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4" activeTab="4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<sst xmlns="http://schemas.openxmlformats.org/spreadsheetml/2006/main" count="717" uniqueCount="352">
  <si>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</si>
  <si>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</si>
  <si>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</si>
  <si>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</si>
  <si>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</si>
  <si>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</si>
  <si>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</si>
  <si>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</si>
  <si>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</si>
  <si>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</si>
  <si>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</si>
  <si>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</si>
  <si>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</si>
  <si>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</si>
  <si>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</si>
  <si>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</si>
  <si>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</si>
  <si>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</si>
  <si>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</si>
  <si>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</si>
  <si>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</si>
  <si>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</si>
  <si>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</si>
  <si>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</si>
  <si>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</si>
  <si>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</si>
  <si>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</si>
  <si>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</si>
  <si>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</si>
  <si>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</si>
  <si>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</si>
  <si>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</si>
  <si>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</si>
  <si>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</si>
  <si>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</si>
  <si>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</si>
  <si>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</si>
  <si>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</si>
  <si>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</si>
  <si>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</si>
  <si>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</si>
  <si>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</si>
  <si>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</si>
  <si>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</si>
  <si>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</si>
  <si>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</si>
  <si>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</si>
  <si>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</si>
  <si>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</si>
  <si>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</si>
  <si>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</si>
  <si>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</si>
  <si>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</si>
  <si>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</si>
  <si>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</si>
  <si>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</si>
  <si>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</si>
  <si>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</si>
  <si>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</si>
  <si>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</si>
  <si>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</si>
  <si>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</si>
  <si>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</si>
  <si>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</si>
  <si>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</si>
  <si>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</si>
  <si>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</si>
  <si>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</si>
  <si>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</si>
  <si>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</si>
  <si>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</si>
  <si>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</si>
  <si>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</si>
  <si>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</si>
  <si>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</si>
  <si>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</si>
  <si>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</si>
  <si>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</si>
  <si>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</si>
  <si>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</si>
  <si>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</si>
  <si>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</si>
  <si>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</si>
  <si>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</si>
  <si>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</si>
  <si>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</si>
  <si>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</si>
  <si>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</si>
  <si>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</si>
  <si>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</si>
  <si>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</si>
  <si>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</si>
  <si>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</si>
  <si>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</si>
  <si>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</si>
  <si>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</si>
  <si>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</si>
  <si>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</si>
  <si>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</si>
  <si>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</si>
  <si>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</si>
  <si>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</si>
  <si>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</si>
  <si>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</si>
  <si>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</si>
  <si>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</si>
  <si>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</si>
  <si>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</si>
  <si>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</si>
  <si>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</si>
  <si>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</si>
  <si>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</si>
  <si>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</si>
  <si>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</si>
  <si>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</si>
  <si>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</si>
  <si>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</si>
  <si>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</si>
  <si>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</si>
  <si>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</si>
  <si>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</si>
  <si>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</si>
  <si>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</si>
  <si>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</si>
  <si>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</si>
  <si>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</si>
  <si>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</si>
  <si>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</si>
  <si>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</si>
  <si>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</si>
  <si>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</si>
  <si>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</si>
  <si>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</si>
  <si>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</si>
  <si>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</si>
  <si>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</si>
  <si>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</si>
  <si>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</si>
  <si>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</si>
  <si>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</si>
  <si>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</si>
  <si>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</si>
  <si>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</si>
  <si>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</si>
  <si>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</si>
  <si>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</si>
  <si>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</si>
  <si>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</si>
  <si>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</si>
  <si>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</si>
  <si>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</si>
  <si>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</si>
  <si>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</si>
  <si>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</si>
  <si>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</si>
  <si>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</si>
  <si>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</si>
  <si>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</si>
  <si>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</si>
  <si>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</si>
  <si>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</si>
  <si>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</si>
  <si>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</si>
  <si>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</si>
  <si>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</si>
  <si>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</si>
  <si>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</si>
  <si>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</si>
  <si>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</si>
  <si>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</si>
  <si>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</si>
  <si>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</si>
  <si>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</si>
  <si>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</si>
  <si>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</si>
  <si>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</si>
  <si>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</si>
  <si>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</si>
  <si>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</si>
  <si>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</si>
  <si>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</si>
  <si>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</si>
  <si>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</si>
  <si>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</si>
  <si>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</si>
  <si>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</si>
  <si>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</si>
  <si>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</si>
  <si>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</si>
  <si>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</si>
  <si>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</si>
  <si>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</si>
  <si>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</si>
  <si>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</si>
  <si>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</si>
  <si>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</si>
  <si>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</si>
  <si>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</si>
  <si>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</si>
  <si>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</si>
  <si>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</si>
  <si>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</si>
  <si>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</si>
  <si>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</si>
  <si>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</si>
  <si>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</si>
  <si>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</si>
  <si>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</si>
  <si>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</si>
  <si>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</si>
  <si>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</si>
  <si>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</si>
  <si>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</si>
  <si>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</si>
  <si>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</si>
  <si>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</si>
  <si>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</si>
  <si>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</si>
  <si>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</si>
  <si>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</si>
  <si>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</si>
  <si>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</si>
  <si>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</si>
  <si>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</si>
  <si>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</si>
  <si>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</si>
  <si>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</si>
  <si>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</si>
  <si>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</si>
  <si>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</si>
  <si>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</si>
  <si>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</si>
  <si>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</si>
  <si>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</si>
  <si>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</si>
  <si>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</si>
  <si>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</si>
  <si>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</si>
  <si>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</si>
  <si>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</si>
  <si>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</si>
  <si>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</si>
  <si>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</si>
  <si>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</si>
  <si>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</si>
  <si>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</si>
  <si>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</si>
  <si>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</si>
  <si>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</si>
  <si>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</si>
  <si>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</si>
  <si>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</si>
  <si>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</si>
  <si>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</si>
  <si>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</si>
  <si>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</si>
  <si>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</si>
  <si>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</si>
  <si>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</si>
  <si>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</si>
  <si>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</si>
  <si>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</si>
  <si>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</si>
  <si>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</si>
  <si>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</si>
  <si>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</si>
  <si>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</si>
  <si>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</si>
  <si>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</si>
  <si>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</si>
  <si>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</si>
  <si>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</si>
  <si>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</si>
  <si>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</si>
  <si>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</si>
  <si>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</si>
  <si>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</si>
  <si>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</si>
  <si>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</si>
  <si>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</si>
  <si>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</si>
  <si>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</si>
  <si>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</si>
  <si>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</si>
  <si>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</si>
  <si>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</si>
  <si>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</si>
  <si>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</si>
  <si>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</si>
  <si>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</si>
  <si>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</si>
  <si>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</si>
  <si>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</si>
  <si>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</si>
  <si>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</si>
  <si>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</si>
  <si>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</si>
  <si>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</si>
  <si>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</si>
  <si>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</si>
  <si>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</si>
  <si>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</si>
  <si>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</si>
  <si>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</si>
  <si>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</si>
  <si>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</si>
  <si>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</si>
  <si>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</si>
  <si>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</si>
  <si>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</si>
  <si>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</si>
  <si>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</si>
  <si>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</si>
  <si>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</si>
  <si>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</si>
  <si>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TC40</t>
  </si>
  <si>
    <t>verify that offline configuration can be saved for FF devices</t>
  </si>
  <si>
    <t>TC41</t>
  </si>
  <si>
    <t>ExportAndImportDeviceTags</t>
  </si>
  <si>
    <t>Performs export and import of Device Tags using static values.</t>
  </si>
  <si>
    <t>TC42</t>
  </si>
  <si>
    <t>Workflow for Exporting and Importing Audit Trail</t>
  </si>
  <si>
    <t>&lt;TC40&gt;</t>
  </si>
  <si>
    <t>&lt;TC41&gt;</t>
  </si>
  <si>
    <t>&lt;TC42&gt;</t>
  </si>
  <si>
    <t>verifyOfflineConfigurationSaveForFFDevices</t>
  </si>
  <si>
    <t>ExportAndImportAuditTrail</t>
  </si>
  <si>
    <t>&lt;TC43&gt;</t>
  </si>
  <si>
    <t>TC43</t>
  </si>
  <si>
    <t>LoadDevice</t>
  </si>
  <si>
    <t>Corrdinates</t>
  </si>
  <si>
    <t>Used block by text</t>
  </si>
  <si>
    <t>ID</t>
  </si>
  <si>
    <t>Used coordinates</t>
  </si>
  <si>
    <t>R530License.xml</t>
  </si>
  <si>
    <t>QT test</t>
  </si>
  <si>
    <t>QT Test client</t>
  </si>
  <si>
    <t>UnLoadDevice</t>
  </si>
  <si>
    <t>tagName</t>
  </si>
  <si>
    <t>FDM</t>
  </si>
  <si>
    <t>advanceConfiguration</t>
  </si>
  <si>
    <t>PVLRV</t>
  </si>
  <si>
    <t>PVURV</t>
  </si>
  <si>
    <t>launchFDMClientApplication Pass</t>
  </si>
  <si>
    <t>PASS</t>
  </si>
  <si>
    <t>BuildNetwork Pass</t>
  </si>
  <si>
    <t>ClickOnlineView Pass</t>
  </si>
  <si>
    <t>LoadDevice Pass</t>
  </si>
  <si>
    <t>Save history SaveHistory Pass</t>
  </si>
  <si>
    <t>advanceConfiguration Pass</t>
  </si>
  <si>
    <t>Save history SaveHistory Fail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</si>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</sst>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1" fillId="0" borderId="10" xfId="37" applyFont="1" applyFill="1" applyBorder="1" applyAlignment="1" applyProtection="1">
      <alignment vertical="center" wrapText="1"/>
      <protection locked="0"/>
    </xf>
    <xf numFmtId="0" fontId="0" fillId="29" borderId="10" xfId="0" applyFont="1" applyFill="1" applyBorder="1"/>
    <xf numFmtId="0" fontId="0" fillId="0" borderId="0" xfId="0" applyFont="1"/>
    <xf numFmtId="0" fontId="45" fillId="0" borderId="0" xfId="0" applyFont="1"/>
    <xf numFmtId="0" fontId="45" fillId="66" borderId="0" xfId="0" applyFont="1" applyFill="1"/>
    <xf numFmtId="0" fontId="46" fillId="67" borderId="0" xfId="0" applyFont="1" applyFill="1"/>
    <xf numFmtId="0" fontId="45" fillId="68" borderId="0" xfId="0" applyFont="1" applyFill="1"/>
    <xf numFmtId="0" fontId="47" fillId="68" borderId="10" xfId="0" applyFont="1" applyFill="1" applyBorder="1"/>
    <xf numFmtId="0" fontId="45" fillId="24" borderId="0" xfId="0" applyFont="1" applyFill="1"/>
    <xf numFmtId="0" fontId="47" fillId="24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313</v>
      </c>
      <c r="B2" s="48">
        <v>1</v>
      </c>
      <c r="C2" s="49" t="s">
        <v>105</v>
      </c>
    </row>
    <row r="3" spans="1:3" ht="23.25" customHeight="1">
      <c r="A3" s="50" t="s">
        <v>312</v>
      </c>
      <c r="B3" s="48">
        <v>1</v>
      </c>
      <c r="C3" s="49" t="s">
        <v>106</v>
      </c>
    </row>
    <row r="4" spans="1:3" ht="23.25" customHeight="1">
      <c r="A4" s="50" t="s">
        <v>120</v>
      </c>
      <c r="B4" s="51">
        <v>0</v>
      </c>
      <c r="C4" s="49" t="s">
        <v>121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12" sqref="B1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0</v>
      </c>
      <c r="C11" s="49" t="s">
        <v>78</v>
      </c>
    </row>
    <row r="12" spans="1:3" ht="23.25" customHeight="1">
      <c r="A12" s="61" t="s">
        <v>166</v>
      </c>
      <c r="B12" s="65">
        <v>0</v>
      </c>
      <c r="C12" s="59" t="s">
        <v>335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133"/>
  <sheetViews>
    <sheetView topLeftCell="A94" zoomScale="115" zoomScaleNormal="115" workbookViewId="0">
      <selection activeCell="C1" sqref="C1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2187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104</v>
      </c>
      <c r="AUC3" s="37"/>
    </row>
    <row r="4" spans="1:1225">
      <c r="A4" s="43" t="s">
        <v>41</v>
      </c>
      <c r="B4" s="43"/>
      <c r="C4" s="43" t="s">
        <v>112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334</v>
      </c>
    </row>
    <row r="48" spans="1:4">
      <c r="A48" s="37" t="s">
        <v>70</v>
      </c>
      <c r="C48" s="42" t="s">
        <v>73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97</v>
      </c>
      <c r="B52" s="41" t="s">
        <v>34</v>
      </c>
      <c r="C52" s="41"/>
      <c r="D52" s="54"/>
    </row>
    <row r="53" spans="1:4">
      <c r="A53" s="53" t="s">
        <v>98</v>
      </c>
      <c r="B53" s="52">
        <v>1</v>
      </c>
      <c r="D53" s="54"/>
    </row>
    <row r="54" spans="1:4">
      <c r="A54" s="37" t="s">
        <v>81</v>
      </c>
      <c r="C54" s="42" t="s">
        <v>92</v>
      </c>
    </row>
    <row r="55" spans="1:4">
      <c r="A55" s="53" t="s">
        <v>98</v>
      </c>
      <c r="B55" s="52">
        <v>1</v>
      </c>
      <c r="D55" s="54"/>
    </row>
    <row r="56" spans="1:4">
      <c r="A56" s="37" t="s">
        <v>81</v>
      </c>
      <c r="C56" s="42" t="s">
        <v>118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101</v>
      </c>
      <c r="B59" s="41" t="s">
        <v>34</v>
      </c>
      <c r="C59" s="41"/>
      <c r="D59" s="54"/>
    </row>
    <row r="60" spans="1:4">
      <c r="A60" s="53" t="s">
        <v>80</v>
      </c>
      <c r="B60" s="55">
        <v>10</v>
      </c>
      <c r="C60" s="56"/>
      <c r="D60" s="54"/>
    </row>
    <row r="61" spans="1:4">
      <c r="A61" s="57" t="s">
        <v>81</v>
      </c>
      <c r="B61" s="57"/>
      <c r="C61" s="1" t="s">
        <v>92</v>
      </c>
      <c r="D61" s="54"/>
    </row>
    <row r="62" spans="1:4">
      <c r="A62" s="57" t="s">
        <v>82</v>
      </c>
      <c r="B62" s="57"/>
      <c r="C62" s="57" t="s">
        <v>91</v>
      </c>
      <c r="D62" s="54"/>
    </row>
    <row r="63" spans="1:4">
      <c r="A63" s="57" t="s">
        <v>83</v>
      </c>
      <c r="B63" s="57"/>
      <c r="C63" s="58" t="s">
        <v>93</v>
      </c>
      <c r="D63" s="54"/>
    </row>
    <row r="64" spans="1:4">
      <c r="A64" s="57" t="s">
        <v>84</v>
      </c>
      <c r="B64" s="57"/>
      <c r="C64" s="57" t="b">
        <v>1</v>
      </c>
      <c r="D64" s="54"/>
    </row>
    <row r="65" spans="1:4">
      <c r="A65" s="57" t="s">
        <v>85</v>
      </c>
      <c r="B65" s="57"/>
      <c r="C65" s="57" t="s">
        <v>94</v>
      </c>
    </row>
    <row r="66" spans="1:4">
      <c r="A66" s="57" t="s">
        <v>86</v>
      </c>
      <c r="B66" s="57"/>
      <c r="C66" s="57">
        <v>9600</v>
      </c>
      <c r="D66" s="54"/>
    </row>
    <row r="67" spans="1:4">
      <c r="A67" s="57" t="s">
        <v>87</v>
      </c>
      <c r="B67" s="57"/>
      <c r="C67" s="57"/>
      <c r="D67" s="54"/>
    </row>
    <row r="68" spans="1:4">
      <c r="A68" s="57" t="s">
        <v>88</v>
      </c>
      <c r="B68" s="57"/>
      <c r="C68" s="57"/>
      <c r="D68" s="54"/>
    </row>
    <row r="69" spans="1:4">
      <c r="A69" s="57" t="s">
        <v>89</v>
      </c>
      <c r="B69" s="57"/>
      <c r="C69" s="57"/>
    </row>
    <row r="70" spans="1:4">
      <c r="A70" s="57" t="s">
        <v>90</v>
      </c>
      <c r="B70" s="57"/>
      <c r="C70" s="57"/>
    </row>
    <row r="71" spans="1:4">
      <c r="A71" s="53" t="s">
        <v>80</v>
      </c>
      <c r="B71" s="55">
        <v>10</v>
      </c>
      <c r="C71" s="56"/>
    </row>
    <row r="72" spans="1:4">
      <c r="A72" s="57" t="s">
        <v>81</v>
      </c>
      <c r="B72" s="57"/>
      <c r="C72" s="1" t="s">
        <v>314</v>
      </c>
    </row>
    <row r="73" spans="1:4">
      <c r="A73" s="57" t="s">
        <v>82</v>
      </c>
      <c r="B73" s="57"/>
      <c r="C73" s="57" t="s">
        <v>118</v>
      </c>
    </row>
    <row r="74" spans="1:4">
      <c r="A74" s="57" t="s">
        <v>83</v>
      </c>
      <c r="B74" s="57"/>
      <c r="C74" s="58" t="s">
        <v>119</v>
      </c>
    </row>
    <row r="75" spans="1:4">
      <c r="A75" s="57" t="s">
        <v>84</v>
      </c>
      <c r="B75" s="57"/>
      <c r="C75" s="57"/>
    </row>
    <row r="76" spans="1:4">
      <c r="A76" s="57" t="s">
        <v>85</v>
      </c>
      <c r="B76" s="57"/>
      <c r="C76" s="57"/>
    </row>
    <row r="77" spans="1:4">
      <c r="A77" s="57" t="s">
        <v>86</v>
      </c>
      <c r="B77" s="57"/>
      <c r="C77" s="57"/>
    </row>
    <row r="78" spans="1:4">
      <c r="A78" s="57" t="s">
        <v>87</v>
      </c>
      <c r="B78" s="57"/>
      <c r="C78" s="57" t="s">
        <v>158</v>
      </c>
    </row>
    <row r="79" spans="1:4">
      <c r="A79" s="57" t="s">
        <v>88</v>
      </c>
      <c r="B79" s="57"/>
      <c r="C79" s="57"/>
    </row>
    <row r="80" spans="1:4">
      <c r="A80" s="57" t="s">
        <v>89</v>
      </c>
      <c r="B80" s="57"/>
      <c r="C80" s="57"/>
    </row>
    <row r="81" spans="1:4 1225:1225">
      <c r="A81" s="57" t="s">
        <v>90</v>
      </c>
      <c r="B81" s="57"/>
      <c r="C81" s="57"/>
    </row>
    <row r="82" spans="1:4 1225:1225">
      <c r="A82" s="52" t="s">
        <v>47</v>
      </c>
      <c r="B82" s="52">
        <v>1</v>
      </c>
    </row>
    <row r="83" spans="1:4 1225:1225">
      <c r="A83" s="43"/>
      <c r="B83" s="43"/>
      <c r="C83" s="43"/>
    </row>
    <row r="84" spans="1:4 1225:1225">
      <c r="A84" s="41" t="s">
        <v>3</v>
      </c>
      <c r="B84" s="41"/>
      <c r="C84" s="41"/>
    </row>
    <row r="86" spans="1:4 1225:1225">
      <c r="A86" s="41" t="s">
        <v>163</v>
      </c>
      <c r="B86" s="41" t="s">
        <v>34</v>
      </c>
      <c r="C86" s="41"/>
    </row>
    <row r="87" spans="1:4 1225:1225">
      <c r="A87" s="52" t="s">
        <v>40</v>
      </c>
      <c r="B87" s="52">
        <v>3</v>
      </c>
      <c r="AUC87" s="37"/>
    </row>
    <row r="88" spans="1:4 1225:1225">
      <c r="A88" s="43" t="s">
        <v>42</v>
      </c>
      <c r="B88" s="43"/>
      <c r="C88" s="43" t="s">
        <v>104</v>
      </c>
      <c r="AUC88" s="37"/>
    </row>
    <row r="89" spans="1:4 1225:1225">
      <c r="A89" s="43" t="s">
        <v>41</v>
      </c>
      <c r="B89" s="43"/>
      <c r="C89" s="43" t="s">
        <v>112</v>
      </c>
      <c r="AUC89" s="37"/>
    </row>
    <row r="90" spans="1:4 1225:1225">
      <c r="A90" s="43" t="s">
        <v>43</v>
      </c>
      <c r="B90" s="43"/>
      <c r="C90" s="43" t="s">
        <v>46</v>
      </c>
      <c r="AUC90" s="37"/>
    </row>
    <row r="91" spans="1:4 1225:1225">
      <c r="A91" s="53" t="s">
        <v>98</v>
      </c>
      <c r="B91" s="52">
        <v>1</v>
      </c>
      <c r="D91" s="54"/>
    </row>
    <row r="92" spans="1:4 1225:1225">
      <c r="A92" s="37" t="s">
        <v>81</v>
      </c>
      <c r="C92" s="42" t="s">
        <v>118</v>
      </c>
      <c r="D92" s="54"/>
    </row>
    <row r="93" spans="1:4 1225:1225">
      <c r="A93" s="53" t="s">
        <v>80</v>
      </c>
      <c r="B93" s="55">
        <v>10</v>
      </c>
      <c r="C93" s="56"/>
    </row>
    <row r="94" spans="1:4 1225:1225">
      <c r="A94" s="57" t="s">
        <v>81</v>
      </c>
      <c r="B94" s="57"/>
      <c r="C94" s="1" t="s">
        <v>314</v>
      </c>
    </row>
    <row r="95" spans="1:4 1225:1225">
      <c r="A95" s="57" t="s">
        <v>82</v>
      </c>
      <c r="B95" s="57"/>
      <c r="C95" s="57" t="s">
        <v>118</v>
      </c>
    </row>
    <row r="96" spans="1:4 1225:1225">
      <c r="A96" s="57" t="s">
        <v>83</v>
      </c>
      <c r="B96" s="57"/>
      <c r="C96" s="58" t="s">
        <v>119</v>
      </c>
    </row>
    <row r="97" spans="1:3 1222:1225">
      <c r="A97" s="57" t="s">
        <v>84</v>
      </c>
      <c r="B97" s="57"/>
      <c r="C97" s="57"/>
    </row>
    <row r="98" spans="1:3 1222:1225">
      <c r="A98" s="57" t="s">
        <v>85</v>
      </c>
      <c r="B98" s="57"/>
      <c r="C98" s="57"/>
    </row>
    <row r="99" spans="1:3 1222:1225">
      <c r="A99" s="57" t="s">
        <v>86</v>
      </c>
      <c r="B99" s="57"/>
      <c r="C99" s="57"/>
    </row>
    <row r="100" spans="1:3 1222:1225">
      <c r="A100" s="57" t="s">
        <v>87</v>
      </c>
      <c r="B100" s="57"/>
      <c r="C100" s="57" t="s">
        <v>158</v>
      </c>
    </row>
    <row r="101" spans="1:3 1222:1225">
      <c r="A101" s="57" t="s">
        <v>88</v>
      </c>
      <c r="B101" s="57"/>
      <c r="C101" s="57"/>
    </row>
    <row r="102" spans="1:3 1222:1225">
      <c r="A102" s="57" t="s">
        <v>89</v>
      </c>
      <c r="B102" s="57"/>
      <c r="C102" s="57"/>
    </row>
    <row r="103" spans="1:3 1222:1225">
      <c r="A103" s="57" t="s">
        <v>90</v>
      </c>
      <c r="B103" s="57"/>
      <c r="C103" s="57"/>
    </row>
    <row r="104" spans="1:3 1222:1225">
      <c r="A104" s="52" t="s">
        <v>47</v>
      </c>
      <c r="B104" s="52">
        <v>1</v>
      </c>
    </row>
    <row r="105" spans="1:3 1222:1225">
      <c r="A105" s="43"/>
      <c r="B105" s="43"/>
      <c r="C105" s="43"/>
      <c r="ATZ105" s="27"/>
      <c r="AUA105" s="27"/>
      <c r="AUB105" s="27"/>
      <c r="AUC105" s="27"/>
    </row>
    <row r="133" spans="1:3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36" workbookViewId="0">
      <selection activeCell="C44" sqref="C44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6" ht="23.25" customHeight="1">
      <c r="A1" s="45" t="s">
        <v>0</v>
      </c>
      <c r="B1" s="46" t="s">
        <v>1</v>
      </c>
      <c r="C1" s="46" t="s">
        <v>2</v>
      </c>
    </row>
    <row r="2" spans="1:6" ht="23.25" customHeight="1">
      <c r="A2" s="47" t="s">
        <v>35</v>
      </c>
      <c r="B2" s="48">
        <v>0</v>
      </c>
      <c r="C2" s="49" t="s">
        <v>107</v>
      </c>
      <c r="F2" s="37" t="s">
        <v>332</v>
      </c>
    </row>
    <row r="3" spans="1:6" ht="23.25" customHeight="1">
      <c r="A3" s="47" t="s">
        <v>38</v>
      </c>
      <c r="B3" s="51">
        <v>0</v>
      </c>
      <c r="C3" s="49" t="s">
        <v>113</v>
      </c>
      <c r="F3" s="37" t="s">
        <v>332</v>
      </c>
    </row>
    <row r="4" spans="1:6" ht="23.25" customHeight="1">
      <c r="A4" s="47" t="s">
        <v>50</v>
      </c>
      <c r="B4" s="51">
        <v>0</v>
      </c>
      <c r="C4" s="49" t="s">
        <v>115</v>
      </c>
      <c r="F4" s="37" t="s">
        <v>331</v>
      </c>
    </row>
    <row r="5" spans="1:6" ht="23.25" customHeight="1">
      <c r="A5" s="47" t="s">
        <v>52</v>
      </c>
      <c r="B5" s="51">
        <v>0</v>
      </c>
      <c r="C5" s="49" t="s">
        <v>129</v>
      </c>
      <c r="F5" s="37" t="s">
        <v>331</v>
      </c>
    </row>
    <row r="6" spans="1:6" ht="23.25" customHeight="1">
      <c r="A6" s="47" t="s">
        <v>58</v>
      </c>
      <c r="B6" s="51">
        <v>0</v>
      </c>
      <c r="C6" s="49" t="s">
        <v>135</v>
      </c>
      <c r="F6" s="37" t="s">
        <v>331</v>
      </c>
    </row>
    <row r="7" spans="1:6" ht="23.25" customHeight="1">
      <c r="A7" s="47" t="s">
        <v>63</v>
      </c>
      <c r="B7" s="51">
        <v>0</v>
      </c>
      <c r="C7" s="49" t="s">
        <v>156</v>
      </c>
      <c r="F7" s="37" t="s">
        <v>331</v>
      </c>
    </row>
    <row r="8" spans="1:6" ht="23.25" customHeight="1">
      <c r="A8" s="47" t="s">
        <v>66</v>
      </c>
      <c r="B8" s="51">
        <v>0</v>
      </c>
      <c r="C8" s="49" t="s">
        <v>154</v>
      </c>
      <c r="F8" s="37" t="s">
        <v>331</v>
      </c>
    </row>
    <row r="9" spans="1:6" ht="23.25" customHeight="1">
      <c r="A9" s="47" t="s">
        <v>77</v>
      </c>
      <c r="B9" s="51">
        <v>0</v>
      </c>
      <c r="C9" s="49" t="s">
        <v>138</v>
      </c>
      <c r="F9" s="37" t="s">
        <v>331</v>
      </c>
    </row>
    <row r="10" spans="1:6" ht="23.25" customHeight="1">
      <c r="A10" s="47" t="s">
        <v>95</v>
      </c>
      <c r="B10" s="51">
        <v>0</v>
      </c>
      <c r="C10" s="49" t="s">
        <v>144</v>
      </c>
      <c r="F10" s="37" t="s">
        <v>331</v>
      </c>
    </row>
    <row r="11" spans="1:6" ht="23.25" customHeight="1">
      <c r="A11" s="47" t="s">
        <v>99</v>
      </c>
      <c r="B11" s="51">
        <v>0</v>
      </c>
      <c r="C11" s="49" t="s">
        <v>165</v>
      </c>
      <c r="F11" s="37" t="s">
        <v>333</v>
      </c>
    </row>
    <row r="12" spans="1:6" ht="23.25" customHeight="1">
      <c r="A12" s="47" t="s">
        <v>166</v>
      </c>
      <c r="B12" s="51">
        <v>0</v>
      </c>
      <c r="C12" s="49" t="s">
        <v>167</v>
      </c>
      <c r="F12" s="37" t="s">
        <v>333</v>
      </c>
    </row>
    <row r="13" spans="1:6" ht="23.25" customHeight="1">
      <c r="A13" s="47" t="s">
        <v>173</v>
      </c>
      <c r="B13" s="51">
        <v>0</v>
      </c>
      <c r="C13" s="49" t="s">
        <v>175</v>
      </c>
      <c r="F13" s="37" t="s">
        <v>333</v>
      </c>
    </row>
    <row r="14" spans="1:6" ht="23.25" customHeight="1">
      <c r="A14" s="47" t="s">
        <v>174</v>
      </c>
      <c r="B14" s="51">
        <v>0</v>
      </c>
      <c r="C14" s="49" t="s">
        <v>176</v>
      </c>
      <c r="F14" s="37" t="s">
        <v>333</v>
      </c>
    </row>
    <row r="15" spans="1:6" ht="23.25" customHeight="1">
      <c r="A15" s="47" t="s">
        <v>180</v>
      </c>
      <c r="B15" s="51">
        <v>0</v>
      </c>
      <c r="C15" s="49" t="s">
        <v>181</v>
      </c>
      <c r="F15" s="37" t="s">
        <v>332</v>
      </c>
    </row>
    <row r="16" spans="1:6" ht="23.25" customHeight="1">
      <c r="A16" s="47" t="s">
        <v>185</v>
      </c>
      <c r="B16" s="51">
        <v>0</v>
      </c>
      <c r="C16" s="49" t="s">
        <v>184</v>
      </c>
      <c r="F16" s="37" t="s">
        <v>332</v>
      </c>
    </row>
    <row r="17" spans="1:6" ht="23.25" customHeight="1">
      <c r="A17" s="47" t="s">
        <v>189</v>
      </c>
      <c r="B17" s="51">
        <v>0</v>
      </c>
      <c r="C17" s="49" t="s">
        <v>190</v>
      </c>
      <c r="F17" s="37" t="s">
        <v>332</v>
      </c>
    </row>
    <row r="18" spans="1:6" ht="23.25" customHeight="1">
      <c r="A18" s="61" t="s">
        <v>199</v>
      </c>
      <c r="B18" s="51">
        <v>0</v>
      </c>
      <c r="C18" s="59" t="s">
        <v>200</v>
      </c>
      <c r="F18" s="37" t="s">
        <v>332</v>
      </c>
    </row>
    <row r="19" spans="1:6" ht="23.25" customHeight="1">
      <c r="A19" s="61" t="s">
        <v>202</v>
      </c>
      <c r="B19" s="51">
        <v>0</v>
      </c>
      <c r="C19" s="59" t="s">
        <v>203</v>
      </c>
      <c r="F19" s="37" t="s">
        <v>331</v>
      </c>
    </row>
    <row r="20" spans="1:6" ht="23.25" customHeight="1">
      <c r="A20" s="61" t="s">
        <v>208</v>
      </c>
      <c r="B20" s="51">
        <v>0</v>
      </c>
      <c r="C20" s="59" t="s">
        <v>210</v>
      </c>
      <c r="F20" s="37" t="s">
        <v>331</v>
      </c>
    </row>
    <row r="21" spans="1:6" ht="23.25" customHeight="1">
      <c r="A21" s="61" t="s">
        <v>207</v>
      </c>
      <c r="B21" s="51">
        <v>0</v>
      </c>
      <c r="C21" s="59" t="s">
        <v>209</v>
      </c>
      <c r="F21" s="37" t="s">
        <v>331</v>
      </c>
    </row>
    <row r="22" spans="1:6" ht="23.25" customHeight="1">
      <c r="A22" s="61" t="s">
        <v>215</v>
      </c>
      <c r="B22" s="51">
        <v>0</v>
      </c>
      <c r="C22" s="59" t="s">
        <v>216</v>
      </c>
    </row>
    <row r="23" spans="1:6" ht="23.25" customHeight="1">
      <c r="A23" s="61" t="s">
        <v>219</v>
      </c>
      <c r="B23" s="51">
        <v>0</v>
      </c>
      <c r="C23" s="59" t="s">
        <v>220</v>
      </c>
      <c r="F23" s="37" t="s">
        <v>333</v>
      </c>
    </row>
    <row r="24" spans="1:6" ht="23.25" customHeight="1">
      <c r="A24" s="61" t="s">
        <v>225</v>
      </c>
      <c r="B24" s="51">
        <v>0</v>
      </c>
      <c r="C24" s="59" t="s">
        <v>226</v>
      </c>
    </row>
    <row r="25" spans="1:6" ht="23.25" customHeight="1">
      <c r="A25" s="61" t="s">
        <v>229</v>
      </c>
      <c r="B25" s="51">
        <v>0</v>
      </c>
      <c r="C25" s="59" t="s">
        <v>230</v>
      </c>
    </row>
    <row r="26" spans="1:6" ht="23.25" customHeight="1">
      <c r="A26" s="61" t="s">
        <v>233</v>
      </c>
      <c r="B26" s="51">
        <v>0</v>
      </c>
      <c r="C26" s="59" t="s">
        <v>234</v>
      </c>
    </row>
    <row r="27" spans="1:6" ht="23.25" customHeight="1">
      <c r="A27" s="61" t="s">
        <v>237</v>
      </c>
      <c r="B27" s="51">
        <v>0</v>
      </c>
      <c r="C27" s="59" t="s">
        <v>238</v>
      </c>
    </row>
    <row r="28" spans="1:6" ht="23.25" customHeight="1">
      <c r="A28" s="61" t="s">
        <v>243</v>
      </c>
      <c r="B28" s="51">
        <v>0</v>
      </c>
      <c r="C28" s="59" t="s">
        <v>244</v>
      </c>
    </row>
    <row r="29" spans="1:6" ht="23.25" customHeight="1">
      <c r="A29" s="61" t="s">
        <v>245</v>
      </c>
      <c r="B29" s="51">
        <v>0</v>
      </c>
      <c r="C29" s="59" t="s">
        <v>280</v>
      </c>
    </row>
    <row r="30" spans="1:6" ht="23.25" customHeight="1">
      <c r="A30" s="61" t="s">
        <v>251</v>
      </c>
      <c r="B30" s="51">
        <v>0</v>
      </c>
      <c r="C30" s="59" t="s">
        <v>246</v>
      </c>
    </row>
    <row r="31" spans="1:6" ht="23.25" customHeight="1">
      <c r="A31" s="61" t="s">
        <v>254</v>
      </c>
      <c r="B31" s="51">
        <v>0</v>
      </c>
      <c r="C31" s="59" t="s">
        <v>252</v>
      </c>
    </row>
    <row r="32" spans="1:6" ht="23.25" customHeight="1">
      <c r="A32" s="61" t="s">
        <v>257</v>
      </c>
      <c r="B32" s="51">
        <v>0</v>
      </c>
      <c r="C32" s="59" t="s">
        <v>255</v>
      </c>
    </row>
    <row r="33" spans="1:6" ht="23.25" customHeight="1">
      <c r="A33" s="61" t="s">
        <v>269</v>
      </c>
      <c r="B33" s="51">
        <v>0</v>
      </c>
      <c r="C33" s="59" t="s">
        <v>258</v>
      </c>
    </row>
    <row r="34" spans="1:6" ht="23.25" customHeight="1">
      <c r="A34" s="61" t="s">
        <v>270</v>
      </c>
      <c r="B34" s="51">
        <v>0</v>
      </c>
      <c r="C34" s="59" t="s">
        <v>272</v>
      </c>
      <c r="F34" s="37" t="s">
        <v>330</v>
      </c>
    </row>
    <row r="35" spans="1:6" ht="23.25" customHeight="1">
      <c r="A35" s="61" t="s">
        <v>279</v>
      </c>
      <c r="B35" s="51">
        <v>0</v>
      </c>
      <c r="C35" s="62" t="s">
        <v>271</v>
      </c>
      <c r="F35" s="37" t="s">
        <v>330</v>
      </c>
    </row>
    <row r="36" spans="1:6" ht="23.25" customHeight="1">
      <c r="A36" s="61" t="s">
        <v>282</v>
      </c>
      <c r="B36" s="51">
        <v>0</v>
      </c>
      <c r="C36" s="62" t="s">
        <v>283</v>
      </c>
      <c r="F36" s="66" t="s">
        <v>331</v>
      </c>
    </row>
    <row r="37" spans="1:6" ht="23.25" customHeight="1">
      <c r="A37" s="61" t="s">
        <v>286</v>
      </c>
      <c r="B37" s="51">
        <v>0</v>
      </c>
      <c r="C37" s="62" t="s">
        <v>299</v>
      </c>
      <c r="F37" s="37" t="s">
        <v>331</v>
      </c>
    </row>
    <row r="38" spans="1:6" ht="23.25" customHeight="1">
      <c r="A38" s="61" t="s">
        <v>296</v>
      </c>
      <c r="B38" s="51">
        <v>0</v>
      </c>
      <c r="C38" s="62" t="s">
        <v>307</v>
      </c>
      <c r="F38" s="37" t="s">
        <v>331</v>
      </c>
    </row>
    <row r="39" spans="1:6" ht="23.25" customHeight="1">
      <c r="A39" s="61" t="s">
        <v>298</v>
      </c>
      <c r="B39" s="51">
        <v>0</v>
      </c>
      <c r="C39" s="62" t="s">
        <v>300</v>
      </c>
      <c r="F39" s="37" t="s">
        <v>331</v>
      </c>
    </row>
    <row r="40" spans="1:6" ht="23.25" customHeight="1">
      <c r="A40" s="61" t="s">
        <v>309</v>
      </c>
      <c r="B40" s="51">
        <v>0</v>
      </c>
      <c r="C40" s="62" t="s">
        <v>308</v>
      </c>
      <c r="F40" s="37" t="s">
        <v>331</v>
      </c>
    </row>
    <row r="41" spans="1:6" ht="23.25" customHeight="1">
      <c r="A41" s="61" t="s">
        <v>315</v>
      </c>
      <c r="B41" s="51">
        <v>0</v>
      </c>
      <c r="C41" s="62" t="s">
        <v>316</v>
      </c>
      <c r="F41" s="37" t="s">
        <v>331</v>
      </c>
    </row>
    <row r="42" spans="1:6" ht="23.25" customHeight="1">
      <c r="A42" s="61" t="s">
        <v>317</v>
      </c>
      <c r="B42" s="51">
        <v>0</v>
      </c>
      <c r="C42" s="62" t="s">
        <v>319</v>
      </c>
      <c r="F42" s="37" t="s">
        <v>331</v>
      </c>
    </row>
    <row r="43" spans="1:6" ht="23.25" customHeight="1">
      <c r="A43" s="61" t="s">
        <v>320</v>
      </c>
      <c r="B43" s="51">
        <v>0</v>
      </c>
      <c r="C43" s="62" t="s">
        <v>321</v>
      </c>
      <c r="F43" s="37" t="s">
        <v>331</v>
      </c>
    </row>
    <row r="44" spans="1:6" ht="23.25" customHeight="1">
      <c r="A44" s="61" t="s">
        <v>328</v>
      </c>
      <c r="B44" s="51">
        <v>1</v>
      </c>
      <c r="C44" s="62" t="s">
        <v>336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290"/>
  <sheetViews>
    <sheetView tabSelected="1" topLeftCell="A258" zoomScale="115" zoomScaleNormal="115" workbookViewId="0">
      <selection activeCell="A288" sqref="A288:XFD288"/>
    </sheetView>
  </sheetViews>
  <sheetFormatPr defaultRowHeight="14.4"/>
  <cols>
    <col min="1" max="1" width="54.109375" style="26" customWidth="1"/>
    <col min="2" max="2" width="15.88671875" style="26" customWidth="1"/>
    <col min="3" max="3" width="61.21875" style="19" customWidth="1"/>
    <col min="4" max="4" width="5.88671875" style="17" bestFit="1" customWidth="1"/>
    <col min="5" max="5" width="31.66406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108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109</v>
      </c>
      <c r="B3" s="21"/>
      <c r="C3" s="21" t="s">
        <v>111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110</v>
      </c>
      <c r="B4" s="43"/>
      <c r="C4" s="43" t="s">
        <v>104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112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114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399999999999999" hidden="1" customHeight="1">
      <c r="A14" s="52" t="s">
        <v>108</v>
      </c>
      <c r="B14" s="52">
        <v>3</v>
      </c>
      <c r="C14" s="42"/>
    </row>
    <row r="15" spans="1:1222" hidden="1">
      <c r="A15" s="43" t="s">
        <v>109</v>
      </c>
      <c r="B15" s="43"/>
      <c r="C15" s="43" t="s">
        <v>111</v>
      </c>
    </row>
    <row r="16" spans="1:1222" hidden="1">
      <c r="A16" s="43" t="s">
        <v>110</v>
      </c>
      <c r="B16" s="43"/>
      <c r="C16" s="43" t="s">
        <v>104</v>
      </c>
    </row>
    <row r="17" spans="1:1222" hidden="1">
      <c r="A17" s="43" t="s">
        <v>74</v>
      </c>
      <c r="B17" s="43"/>
      <c r="C17" s="43" t="s">
        <v>112</v>
      </c>
    </row>
    <row r="18" spans="1:1222" s="37" customFormat="1">
      <c r="A18" s="52" t="s">
        <v>108</v>
      </c>
      <c r="B18" s="52">
        <v>3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</row>
    <row r="19" spans="1:1222" s="37" customFormat="1">
      <c r="A19" s="43" t="s">
        <v>109</v>
      </c>
      <c r="B19" s="43"/>
      <c r="C19" s="43" t="s">
        <v>111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</row>
    <row r="20" spans="1:1222" s="37" customFormat="1">
      <c r="A20" s="43" t="s">
        <v>110</v>
      </c>
      <c r="B20" s="43"/>
      <c r="C20" s="43" t="s">
        <v>104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</row>
    <row r="21" spans="1:1222" s="37" customFormat="1">
      <c r="A21" s="43" t="s">
        <v>74</v>
      </c>
      <c r="B21" s="43"/>
      <c r="C21" s="43" t="s">
        <v>112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</row>
    <row r="22" spans="1:1222" s="37" customFormat="1">
      <c r="A22" s="52" t="s">
        <v>116</v>
      </c>
      <c r="B22" s="52">
        <v>2</v>
      </c>
      <c r="C22" s="42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81</v>
      </c>
      <c r="B23" s="42"/>
      <c r="C23" s="42" t="s">
        <v>206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 s="37" customFormat="1">
      <c r="A24" s="42" t="s">
        <v>117</v>
      </c>
      <c r="B24" s="42"/>
      <c r="C24" s="42">
        <v>300000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>
      <c r="A25" s="41" t="s">
        <v>3</v>
      </c>
      <c r="B25" s="41"/>
      <c r="C25" s="41"/>
    </row>
    <row r="27" spans="1:1222">
      <c r="A27" s="41" t="s">
        <v>55</v>
      </c>
      <c r="B27" s="41" t="s">
        <v>34</v>
      </c>
      <c r="C27" s="41"/>
    </row>
    <row r="28" spans="1:1222" s="37" customFormat="1">
      <c r="A28" s="52" t="s">
        <v>137</v>
      </c>
      <c r="B28" s="52">
        <v>1</v>
      </c>
      <c r="C28" s="42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  <c r="AML28" s="38"/>
      <c r="AMM28" s="38"/>
      <c r="AMN28" s="38"/>
      <c r="AMO28" s="38"/>
      <c r="AMP28" s="38"/>
      <c r="AMQ28" s="38"/>
      <c r="AMR28" s="38"/>
      <c r="AMS28" s="38"/>
      <c r="AMT28" s="38"/>
      <c r="AMU28" s="38"/>
      <c r="AMV28" s="38"/>
      <c r="AMW28" s="38"/>
      <c r="AMX28" s="38"/>
      <c r="AMY28" s="38"/>
      <c r="AMZ28" s="38"/>
      <c r="ANA28" s="38"/>
      <c r="ANB28" s="38"/>
      <c r="ANC28" s="38"/>
      <c r="AND28" s="38"/>
      <c r="ANE28" s="38"/>
      <c r="ANF28" s="38"/>
      <c r="ANG28" s="38"/>
      <c r="ANH28" s="38"/>
      <c r="ANI28" s="38"/>
      <c r="ANJ28" s="38"/>
      <c r="ANK28" s="38"/>
      <c r="ANL28" s="38"/>
      <c r="ANM28" s="38"/>
      <c r="ANN28" s="38"/>
      <c r="ANO28" s="38"/>
      <c r="ANP28" s="38"/>
      <c r="ANQ28" s="38"/>
      <c r="ANR28" s="38"/>
      <c r="ANS28" s="38"/>
      <c r="ANT28" s="38"/>
      <c r="ANU28" s="38"/>
      <c r="ANV28" s="38"/>
      <c r="ANW28" s="38"/>
      <c r="ANX28" s="38"/>
      <c r="ANY28" s="38"/>
      <c r="ANZ28" s="38"/>
      <c r="AOA28" s="38"/>
      <c r="AOB28" s="38"/>
      <c r="AOC28" s="38"/>
      <c r="AOD28" s="38"/>
      <c r="AOE28" s="38"/>
      <c r="AOF28" s="38"/>
      <c r="AOG28" s="38"/>
      <c r="AOH28" s="38"/>
      <c r="AOI28" s="38"/>
      <c r="AOJ28" s="38"/>
      <c r="AOK28" s="38"/>
      <c r="AOL28" s="38"/>
      <c r="AOM28" s="38"/>
      <c r="AON28" s="38"/>
      <c r="AOO28" s="38"/>
      <c r="AOP28" s="38"/>
      <c r="AOQ28" s="38"/>
      <c r="AOR28" s="38"/>
      <c r="AOS28" s="38"/>
      <c r="AOT28" s="38"/>
      <c r="AOU28" s="38"/>
      <c r="AOV28" s="38"/>
      <c r="AOW28" s="38"/>
      <c r="AOX28" s="38"/>
      <c r="AOY28" s="38"/>
      <c r="AOZ28" s="38"/>
      <c r="APA28" s="38"/>
      <c r="APB28" s="38"/>
      <c r="APC28" s="38"/>
      <c r="APD28" s="38"/>
      <c r="APE28" s="38"/>
      <c r="APF28" s="38"/>
      <c r="APG28" s="38"/>
      <c r="APH28" s="38"/>
      <c r="API28" s="38"/>
      <c r="APJ28" s="38"/>
      <c r="APK28" s="38"/>
      <c r="APL28" s="38"/>
      <c r="APM28" s="38"/>
      <c r="APN28" s="38"/>
      <c r="APO28" s="38"/>
      <c r="APP28" s="38"/>
      <c r="APQ28" s="38"/>
      <c r="APR28" s="38"/>
      <c r="APS28" s="38"/>
      <c r="APT28" s="38"/>
      <c r="APU28" s="38"/>
      <c r="APV28" s="38"/>
      <c r="APW28" s="38"/>
      <c r="APX28" s="38"/>
      <c r="APY28" s="38"/>
      <c r="APZ28" s="38"/>
      <c r="AQA28" s="38"/>
      <c r="AQB28" s="38"/>
      <c r="AQC28" s="38"/>
      <c r="AQD28" s="38"/>
      <c r="AQE28" s="38"/>
      <c r="AQF28" s="38"/>
      <c r="AQG28" s="38"/>
      <c r="AQH28" s="38"/>
      <c r="AQI28" s="38"/>
      <c r="AQJ28" s="38"/>
      <c r="AQK28" s="38"/>
      <c r="AQL28" s="38"/>
      <c r="AQM28" s="38"/>
      <c r="AQN28" s="38"/>
      <c r="AQO28" s="38"/>
      <c r="AQP28" s="38"/>
      <c r="AQQ28" s="38"/>
      <c r="AQR28" s="38"/>
      <c r="AQS28" s="38"/>
      <c r="AQT28" s="38"/>
      <c r="AQU28" s="38"/>
      <c r="AQV28" s="38"/>
      <c r="AQW28" s="38"/>
      <c r="AQX28" s="38"/>
      <c r="AQY28" s="38"/>
      <c r="AQZ28" s="38"/>
      <c r="ARA28" s="38"/>
      <c r="ARB28" s="38"/>
      <c r="ARC28" s="38"/>
      <c r="ARD28" s="38"/>
      <c r="ARE28" s="38"/>
      <c r="ARF28" s="38"/>
      <c r="ARG28" s="38"/>
      <c r="ARH28" s="38"/>
      <c r="ARI28" s="38"/>
      <c r="ARJ28" s="38"/>
      <c r="ARK28" s="38"/>
      <c r="ARL28" s="38"/>
      <c r="ARM28" s="38"/>
      <c r="ARN28" s="38"/>
      <c r="ARO28" s="38"/>
      <c r="ARP28" s="38"/>
      <c r="ARQ28" s="38"/>
      <c r="ARR28" s="38"/>
      <c r="ARS28" s="38"/>
      <c r="ART28" s="38"/>
      <c r="ARU28" s="38"/>
      <c r="ARV28" s="38"/>
      <c r="ARW28" s="38"/>
      <c r="ARX28" s="38"/>
      <c r="ARY28" s="38"/>
      <c r="ARZ28" s="38"/>
      <c r="ASA28" s="38"/>
      <c r="ASB28" s="38"/>
      <c r="ASC28" s="38"/>
      <c r="ASD28" s="38"/>
      <c r="ASE28" s="38"/>
      <c r="ASF28" s="38"/>
      <c r="ASG28" s="38"/>
      <c r="ASH28" s="38"/>
      <c r="ASI28" s="38"/>
      <c r="ASJ28" s="38"/>
      <c r="ASK28" s="38"/>
      <c r="ASL28" s="38"/>
      <c r="ASM28" s="38"/>
      <c r="ASN28" s="38"/>
      <c r="ASO28" s="38"/>
      <c r="ASP28" s="38"/>
      <c r="ASQ28" s="38"/>
      <c r="ASR28" s="38"/>
      <c r="ASS28" s="38"/>
      <c r="AST28" s="38"/>
      <c r="ASU28" s="38"/>
      <c r="ASV28" s="38"/>
      <c r="ASW28" s="38"/>
      <c r="ASX28" s="38"/>
      <c r="ASY28" s="38"/>
      <c r="ASZ28" s="38"/>
      <c r="ATA28" s="38"/>
      <c r="ATB28" s="38"/>
      <c r="ATC28" s="38"/>
      <c r="ATD28" s="38"/>
      <c r="ATE28" s="38"/>
      <c r="ATF28" s="38"/>
      <c r="ATG28" s="38"/>
      <c r="ATH28" s="38"/>
      <c r="ATI28" s="38"/>
      <c r="ATJ28" s="38"/>
      <c r="ATK28" s="38"/>
      <c r="ATL28" s="38"/>
      <c r="ATM28" s="38"/>
      <c r="ATN28" s="38"/>
      <c r="ATO28" s="38"/>
      <c r="ATP28" s="38"/>
      <c r="ATQ28" s="38"/>
      <c r="ATR28" s="38"/>
      <c r="ATS28" s="38"/>
      <c r="ATT28" s="38"/>
      <c r="ATU28" s="38"/>
      <c r="ATV28" s="38"/>
      <c r="ATW28" s="38"/>
      <c r="ATX28" s="38"/>
      <c r="ATY28" s="38"/>
      <c r="ATZ28" s="38"/>
    </row>
    <row r="29" spans="1:1222" s="37" customFormat="1">
      <c r="A29" s="43"/>
      <c r="B29" s="43"/>
      <c r="C29" s="43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</row>
    <row r="30" spans="1:1222" s="37" customFormat="1">
      <c r="A30" s="52" t="s">
        <v>136</v>
      </c>
      <c r="B30" s="52">
        <v>1</v>
      </c>
      <c r="C30" s="42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 s="37" customFormat="1">
      <c r="A31" s="43"/>
      <c r="B31" s="43"/>
      <c r="C31" s="43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  <c r="AHW31" s="38"/>
      <c r="AHX31" s="38"/>
      <c r="AHY31" s="38"/>
      <c r="AHZ31" s="38"/>
      <c r="AIA31" s="38"/>
      <c r="AIB31" s="38"/>
      <c r="AIC31" s="38"/>
      <c r="AID31" s="38"/>
      <c r="AIE31" s="38"/>
      <c r="AIF31" s="38"/>
      <c r="AIG31" s="38"/>
      <c r="AIH31" s="38"/>
      <c r="AII31" s="38"/>
      <c r="AIJ31" s="38"/>
      <c r="AIK31" s="38"/>
      <c r="AIL31" s="38"/>
      <c r="AIM31" s="38"/>
      <c r="AIN31" s="38"/>
      <c r="AIO31" s="38"/>
      <c r="AIP31" s="38"/>
      <c r="AIQ31" s="38"/>
      <c r="AIR31" s="38"/>
      <c r="AIS31" s="38"/>
      <c r="AIT31" s="38"/>
      <c r="AIU31" s="38"/>
      <c r="AIV31" s="38"/>
      <c r="AIW31" s="38"/>
      <c r="AIX31" s="38"/>
      <c r="AIY31" s="38"/>
      <c r="AIZ31" s="38"/>
      <c r="AJA31" s="38"/>
      <c r="AJB31" s="38"/>
      <c r="AJC31" s="38"/>
      <c r="AJD31" s="38"/>
      <c r="AJE31" s="38"/>
      <c r="AJF31" s="38"/>
      <c r="AJG31" s="38"/>
      <c r="AJH31" s="38"/>
      <c r="AJI31" s="38"/>
      <c r="AJJ31" s="38"/>
      <c r="AJK31" s="38"/>
      <c r="AJL31" s="38"/>
      <c r="AJM31" s="38"/>
      <c r="AJN31" s="38"/>
      <c r="AJO31" s="38"/>
      <c r="AJP31" s="38"/>
      <c r="AJQ31" s="38"/>
      <c r="AJR31" s="38"/>
      <c r="AJS31" s="38"/>
      <c r="AJT31" s="38"/>
      <c r="AJU31" s="38"/>
      <c r="AJV31" s="38"/>
      <c r="AJW31" s="38"/>
      <c r="AJX31" s="38"/>
      <c r="AJY31" s="38"/>
      <c r="AJZ31" s="38"/>
      <c r="AKA31" s="38"/>
      <c r="AKB31" s="38"/>
      <c r="AKC31" s="38"/>
      <c r="AKD31" s="38"/>
      <c r="AKE31" s="38"/>
      <c r="AKF31" s="38"/>
      <c r="AKG31" s="38"/>
      <c r="AKH31" s="38"/>
      <c r="AKI31" s="38"/>
      <c r="AKJ31" s="38"/>
      <c r="AKK31" s="38"/>
      <c r="AKL31" s="38"/>
      <c r="AKM31" s="38"/>
      <c r="AKN31" s="38"/>
      <c r="AKO31" s="38"/>
      <c r="AKP31" s="38"/>
      <c r="AKQ31" s="38"/>
      <c r="AKR31" s="38"/>
      <c r="AKS31" s="38"/>
      <c r="AKT31" s="38"/>
      <c r="AKU31" s="38"/>
      <c r="AKV31" s="38"/>
      <c r="AKW31" s="38"/>
      <c r="AKX31" s="38"/>
      <c r="AKY31" s="38"/>
      <c r="AKZ31" s="38"/>
      <c r="ALA31" s="38"/>
      <c r="ALB31" s="38"/>
      <c r="ALC31" s="38"/>
      <c r="ALD31" s="38"/>
      <c r="ALE31" s="38"/>
      <c r="ALF31" s="38"/>
      <c r="ALG31" s="38"/>
      <c r="ALH31" s="38"/>
      <c r="ALI31" s="38"/>
      <c r="ALJ31" s="38"/>
      <c r="ALK31" s="38"/>
      <c r="ALL31" s="38"/>
      <c r="ALM31" s="38"/>
      <c r="ALN31" s="38"/>
      <c r="ALO31" s="38"/>
      <c r="ALP31" s="38"/>
      <c r="ALQ31" s="38"/>
      <c r="ALR31" s="38"/>
      <c r="ALS31" s="38"/>
      <c r="ALT31" s="38"/>
      <c r="ALU31" s="38"/>
      <c r="ALV31" s="38"/>
      <c r="ALW31" s="38"/>
      <c r="ALX31" s="38"/>
      <c r="ALY31" s="38"/>
      <c r="ALZ31" s="38"/>
      <c r="AMA31" s="38"/>
      <c r="AMB31" s="38"/>
      <c r="AMC31" s="38"/>
      <c r="AMD31" s="38"/>
      <c r="AME31" s="38"/>
      <c r="AMF31" s="38"/>
      <c r="AMG31" s="38"/>
      <c r="AMH31" s="38"/>
      <c r="AMI31" s="38"/>
      <c r="AMJ31" s="38"/>
      <c r="AMK31" s="38"/>
      <c r="AML31" s="38"/>
      <c r="AMM31" s="38"/>
      <c r="AMN31" s="38"/>
      <c r="AMO31" s="38"/>
      <c r="AMP31" s="38"/>
      <c r="AMQ31" s="38"/>
      <c r="AMR31" s="38"/>
      <c r="AMS31" s="38"/>
      <c r="AMT31" s="38"/>
      <c r="AMU31" s="38"/>
      <c r="AMV31" s="38"/>
      <c r="AMW31" s="38"/>
      <c r="AMX31" s="38"/>
      <c r="AMY31" s="38"/>
      <c r="AMZ31" s="38"/>
      <c r="ANA31" s="38"/>
      <c r="ANB31" s="38"/>
      <c r="ANC31" s="38"/>
      <c r="AND31" s="38"/>
      <c r="ANE31" s="38"/>
      <c r="ANF31" s="38"/>
      <c r="ANG31" s="38"/>
      <c r="ANH31" s="38"/>
      <c r="ANI31" s="38"/>
      <c r="ANJ31" s="38"/>
      <c r="ANK31" s="38"/>
      <c r="ANL31" s="38"/>
      <c r="ANM31" s="38"/>
      <c r="ANN31" s="38"/>
      <c r="ANO31" s="38"/>
      <c r="ANP31" s="38"/>
      <c r="ANQ31" s="38"/>
      <c r="ANR31" s="38"/>
      <c r="ANS31" s="38"/>
      <c r="ANT31" s="38"/>
      <c r="ANU31" s="38"/>
      <c r="ANV31" s="38"/>
      <c r="ANW31" s="38"/>
      <c r="ANX31" s="38"/>
      <c r="ANY31" s="38"/>
      <c r="ANZ31" s="38"/>
      <c r="AOA31" s="38"/>
      <c r="AOB31" s="38"/>
      <c r="AOC31" s="38"/>
      <c r="AOD31" s="38"/>
      <c r="AOE31" s="38"/>
      <c r="AOF31" s="38"/>
      <c r="AOG31" s="38"/>
      <c r="AOH31" s="38"/>
      <c r="AOI31" s="38"/>
      <c r="AOJ31" s="38"/>
      <c r="AOK31" s="38"/>
      <c r="AOL31" s="38"/>
      <c r="AOM31" s="38"/>
      <c r="AON31" s="38"/>
      <c r="AOO31" s="38"/>
      <c r="AOP31" s="38"/>
      <c r="AOQ31" s="38"/>
      <c r="AOR31" s="38"/>
      <c r="AOS31" s="38"/>
      <c r="AOT31" s="38"/>
      <c r="AOU31" s="38"/>
      <c r="AOV31" s="38"/>
      <c r="AOW31" s="38"/>
      <c r="AOX31" s="38"/>
      <c r="AOY31" s="38"/>
      <c r="AOZ31" s="38"/>
      <c r="APA31" s="38"/>
      <c r="APB31" s="38"/>
      <c r="APC31" s="38"/>
      <c r="APD31" s="38"/>
      <c r="APE31" s="38"/>
      <c r="APF31" s="38"/>
      <c r="APG31" s="38"/>
      <c r="APH31" s="38"/>
      <c r="API31" s="38"/>
      <c r="APJ31" s="38"/>
      <c r="APK31" s="38"/>
      <c r="APL31" s="38"/>
      <c r="APM31" s="38"/>
      <c r="APN31" s="38"/>
      <c r="APO31" s="38"/>
      <c r="APP31" s="38"/>
      <c r="APQ31" s="38"/>
      <c r="APR31" s="38"/>
      <c r="APS31" s="38"/>
      <c r="APT31" s="38"/>
      <c r="APU31" s="38"/>
      <c r="APV31" s="38"/>
      <c r="APW31" s="38"/>
      <c r="APX31" s="38"/>
      <c r="APY31" s="38"/>
      <c r="APZ31" s="38"/>
      <c r="AQA31" s="38"/>
      <c r="AQB31" s="38"/>
      <c r="AQC31" s="38"/>
      <c r="AQD31" s="38"/>
      <c r="AQE31" s="38"/>
      <c r="AQF31" s="38"/>
      <c r="AQG31" s="38"/>
      <c r="AQH31" s="38"/>
      <c r="AQI31" s="38"/>
      <c r="AQJ31" s="38"/>
      <c r="AQK31" s="38"/>
      <c r="AQL31" s="38"/>
      <c r="AQM31" s="38"/>
      <c r="AQN31" s="38"/>
      <c r="AQO31" s="38"/>
      <c r="AQP31" s="38"/>
      <c r="AQQ31" s="38"/>
      <c r="AQR31" s="38"/>
      <c r="AQS31" s="38"/>
      <c r="AQT31" s="38"/>
      <c r="AQU31" s="38"/>
      <c r="AQV31" s="38"/>
      <c r="AQW31" s="38"/>
      <c r="AQX31" s="38"/>
      <c r="AQY31" s="38"/>
      <c r="AQZ31" s="38"/>
      <c r="ARA31" s="38"/>
      <c r="ARB31" s="38"/>
      <c r="ARC31" s="38"/>
      <c r="ARD31" s="38"/>
      <c r="ARE31" s="38"/>
      <c r="ARF31" s="38"/>
      <c r="ARG31" s="38"/>
      <c r="ARH31" s="38"/>
      <c r="ARI31" s="38"/>
      <c r="ARJ31" s="38"/>
      <c r="ARK31" s="38"/>
      <c r="ARL31" s="38"/>
      <c r="ARM31" s="38"/>
      <c r="ARN31" s="38"/>
      <c r="ARO31" s="38"/>
      <c r="ARP31" s="38"/>
      <c r="ARQ31" s="38"/>
      <c r="ARR31" s="38"/>
      <c r="ARS31" s="38"/>
      <c r="ART31" s="38"/>
      <c r="ARU31" s="38"/>
      <c r="ARV31" s="38"/>
      <c r="ARW31" s="38"/>
      <c r="ARX31" s="38"/>
      <c r="ARY31" s="38"/>
      <c r="ARZ31" s="38"/>
      <c r="ASA31" s="38"/>
      <c r="ASB31" s="38"/>
      <c r="ASC31" s="38"/>
      <c r="ASD31" s="38"/>
      <c r="ASE31" s="38"/>
      <c r="ASF31" s="38"/>
      <c r="ASG31" s="38"/>
      <c r="ASH31" s="38"/>
      <c r="ASI31" s="38"/>
      <c r="ASJ31" s="38"/>
      <c r="ASK31" s="38"/>
      <c r="ASL31" s="38"/>
      <c r="ASM31" s="38"/>
      <c r="ASN31" s="38"/>
      <c r="ASO31" s="38"/>
      <c r="ASP31" s="38"/>
      <c r="ASQ31" s="38"/>
      <c r="ASR31" s="38"/>
      <c r="ASS31" s="38"/>
      <c r="AST31" s="38"/>
      <c r="ASU31" s="38"/>
      <c r="ASV31" s="38"/>
      <c r="ASW31" s="38"/>
      <c r="ASX31" s="38"/>
      <c r="ASY31" s="38"/>
      <c r="ASZ31" s="38"/>
      <c r="ATA31" s="38"/>
      <c r="ATB31" s="38"/>
      <c r="ATC31" s="38"/>
      <c r="ATD31" s="38"/>
      <c r="ATE31" s="38"/>
      <c r="ATF31" s="38"/>
      <c r="ATG31" s="38"/>
      <c r="ATH31" s="38"/>
      <c r="ATI31" s="38"/>
      <c r="ATJ31" s="38"/>
      <c r="ATK31" s="38"/>
      <c r="ATL31" s="38"/>
      <c r="ATM31" s="38"/>
      <c r="ATN31" s="38"/>
      <c r="ATO31" s="38"/>
      <c r="ATP31" s="38"/>
      <c r="ATQ31" s="38"/>
      <c r="ATR31" s="38"/>
      <c r="ATS31" s="38"/>
      <c r="ATT31" s="38"/>
      <c r="ATU31" s="38"/>
      <c r="ATV31" s="38"/>
      <c r="ATW31" s="38"/>
      <c r="ATX31" s="38"/>
      <c r="ATY31" s="38"/>
      <c r="ATZ31" s="38"/>
    </row>
    <row r="32" spans="1:1222">
      <c r="A32" s="52" t="s">
        <v>130</v>
      </c>
      <c r="B32" s="52">
        <v>2</v>
      </c>
      <c r="C32" s="42"/>
      <c r="E32" s="38"/>
    </row>
    <row r="33" spans="1:1222" ht="26.4">
      <c r="A33" s="43" t="s">
        <v>131</v>
      </c>
      <c r="B33" s="43"/>
      <c r="C33" s="43" t="s">
        <v>179</v>
      </c>
    </row>
    <row r="34" spans="1:1222" s="37" customFormat="1">
      <c r="A34" s="43" t="s">
        <v>132</v>
      </c>
      <c r="B34" s="43"/>
      <c r="C34" s="43" t="s">
        <v>133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  <c r="AML34" s="38"/>
      <c r="AMM34" s="38"/>
      <c r="AMN34" s="38"/>
      <c r="AMO34" s="38"/>
      <c r="AMP34" s="38"/>
      <c r="AMQ34" s="38"/>
      <c r="AMR34" s="38"/>
      <c r="AMS34" s="38"/>
      <c r="AMT34" s="38"/>
      <c r="AMU34" s="38"/>
      <c r="AMV34" s="38"/>
      <c r="AMW34" s="38"/>
      <c r="AMX34" s="38"/>
      <c r="AMY34" s="38"/>
      <c r="AMZ34" s="38"/>
      <c r="ANA34" s="38"/>
      <c r="ANB34" s="38"/>
      <c r="ANC34" s="38"/>
      <c r="AND34" s="38"/>
      <c r="ANE34" s="38"/>
      <c r="ANF34" s="38"/>
      <c r="ANG34" s="38"/>
      <c r="ANH34" s="38"/>
      <c r="ANI34" s="38"/>
      <c r="ANJ34" s="38"/>
      <c r="ANK34" s="38"/>
      <c r="ANL34" s="38"/>
      <c r="ANM34" s="38"/>
      <c r="ANN34" s="38"/>
      <c r="ANO34" s="38"/>
      <c r="ANP34" s="38"/>
      <c r="ANQ34" s="38"/>
      <c r="ANR34" s="38"/>
      <c r="ANS34" s="38"/>
      <c r="ANT34" s="38"/>
      <c r="ANU34" s="38"/>
      <c r="ANV34" s="38"/>
      <c r="ANW34" s="38"/>
      <c r="ANX34" s="38"/>
      <c r="ANY34" s="38"/>
      <c r="ANZ34" s="38"/>
      <c r="AOA34" s="38"/>
      <c r="AOB34" s="38"/>
      <c r="AOC34" s="38"/>
      <c r="AOD34" s="38"/>
      <c r="AOE34" s="38"/>
      <c r="AOF34" s="38"/>
      <c r="AOG34" s="38"/>
      <c r="AOH34" s="38"/>
      <c r="AOI34" s="38"/>
      <c r="AOJ34" s="38"/>
      <c r="AOK34" s="38"/>
      <c r="AOL34" s="38"/>
      <c r="AOM34" s="38"/>
      <c r="AON34" s="38"/>
      <c r="AOO34" s="38"/>
      <c r="AOP34" s="38"/>
      <c r="AOQ34" s="38"/>
      <c r="AOR34" s="38"/>
      <c r="AOS34" s="38"/>
      <c r="AOT34" s="38"/>
      <c r="AOU34" s="38"/>
      <c r="AOV34" s="38"/>
      <c r="AOW34" s="38"/>
      <c r="AOX34" s="38"/>
      <c r="AOY34" s="38"/>
      <c r="AOZ34" s="38"/>
      <c r="APA34" s="38"/>
      <c r="APB34" s="38"/>
      <c r="APC34" s="38"/>
      <c r="APD34" s="38"/>
      <c r="APE34" s="38"/>
      <c r="APF34" s="38"/>
      <c r="APG34" s="38"/>
      <c r="APH34" s="38"/>
      <c r="API34" s="38"/>
      <c r="APJ34" s="38"/>
      <c r="APK34" s="38"/>
      <c r="APL34" s="38"/>
      <c r="APM34" s="38"/>
      <c r="APN34" s="38"/>
      <c r="APO34" s="38"/>
      <c r="APP34" s="38"/>
      <c r="APQ34" s="38"/>
      <c r="APR34" s="38"/>
      <c r="APS34" s="38"/>
      <c r="APT34" s="38"/>
      <c r="APU34" s="38"/>
      <c r="APV34" s="38"/>
      <c r="APW34" s="38"/>
      <c r="APX34" s="38"/>
      <c r="APY34" s="38"/>
      <c r="APZ34" s="38"/>
      <c r="AQA34" s="38"/>
      <c r="AQB34" s="38"/>
      <c r="AQC34" s="38"/>
      <c r="AQD34" s="38"/>
      <c r="AQE34" s="38"/>
      <c r="AQF34" s="38"/>
      <c r="AQG34" s="38"/>
      <c r="AQH34" s="38"/>
      <c r="AQI34" s="38"/>
      <c r="AQJ34" s="38"/>
      <c r="AQK34" s="38"/>
      <c r="AQL34" s="38"/>
      <c r="AQM34" s="38"/>
      <c r="AQN34" s="38"/>
      <c r="AQO34" s="38"/>
      <c r="AQP34" s="38"/>
      <c r="AQQ34" s="38"/>
      <c r="AQR34" s="38"/>
      <c r="AQS34" s="38"/>
      <c r="AQT34" s="38"/>
      <c r="AQU34" s="38"/>
      <c r="AQV34" s="38"/>
      <c r="AQW34" s="38"/>
      <c r="AQX34" s="38"/>
      <c r="AQY34" s="38"/>
      <c r="AQZ34" s="38"/>
      <c r="ARA34" s="38"/>
      <c r="ARB34" s="38"/>
      <c r="ARC34" s="38"/>
      <c r="ARD34" s="38"/>
      <c r="ARE34" s="38"/>
      <c r="ARF34" s="38"/>
      <c r="ARG34" s="38"/>
      <c r="ARH34" s="38"/>
      <c r="ARI34" s="38"/>
      <c r="ARJ34" s="38"/>
      <c r="ARK34" s="38"/>
      <c r="ARL34" s="38"/>
      <c r="ARM34" s="38"/>
      <c r="ARN34" s="38"/>
      <c r="ARO34" s="38"/>
      <c r="ARP34" s="38"/>
      <c r="ARQ34" s="38"/>
      <c r="ARR34" s="38"/>
      <c r="ARS34" s="38"/>
      <c r="ART34" s="38"/>
      <c r="ARU34" s="38"/>
      <c r="ARV34" s="38"/>
      <c r="ARW34" s="38"/>
      <c r="ARX34" s="38"/>
      <c r="ARY34" s="38"/>
      <c r="ARZ34" s="38"/>
      <c r="ASA34" s="38"/>
      <c r="ASB34" s="38"/>
      <c r="ASC34" s="38"/>
      <c r="ASD34" s="38"/>
      <c r="ASE34" s="38"/>
      <c r="ASF34" s="38"/>
      <c r="ASG34" s="38"/>
      <c r="ASH34" s="38"/>
      <c r="ASI34" s="38"/>
      <c r="ASJ34" s="38"/>
      <c r="ASK34" s="38"/>
      <c r="ASL34" s="38"/>
      <c r="ASM34" s="38"/>
      <c r="ASN34" s="38"/>
      <c r="ASO34" s="38"/>
      <c r="ASP34" s="38"/>
      <c r="ASQ34" s="38"/>
      <c r="ASR34" s="38"/>
      <c r="ASS34" s="38"/>
      <c r="AST34" s="38"/>
      <c r="ASU34" s="38"/>
      <c r="ASV34" s="38"/>
      <c r="ASW34" s="38"/>
      <c r="ASX34" s="38"/>
      <c r="ASY34" s="38"/>
      <c r="ASZ34" s="38"/>
      <c r="ATA34" s="38"/>
      <c r="ATB34" s="38"/>
      <c r="ATC34" s="38"/>
      <c r="ATD34" s="38"/>
      <c r="ATE34" s="38"/>
      <c r="ATF34" s="38"/>
      <c r="ATG34" s="38"/>
      <c r="ATH34" s="38"/>
      <c r="ATI34" s="38"/>
      <c r="ATJ34" s="38"/>
      <c r="ATK34" s="38"/>
      <c r="ATL34" s="38"/>
      <c r="ATM34" s="38"/>
      <c r="ATN34" s="38"/>
      <c r="ATO34" s="38"/>
      <c r="ATP34" s="38"/>
      <c r="ATQ34" s="38"/>
      <c r="ATR34" s="38"/>
      <c r="ATS34" s="38"/>
      <c r="ATT34" s="38"/>
      <c r="ATU34" s="38"/>
      <c r="ATV34" s="38"/>
      <c r="ATW34" s="38"/>
      <c r="ATX34" s="38"/>
      <c r="ATY34" s="38"/>
      <c r="ATZ34" s="38"/>
    </row>
    <row r="35" spans="1:1222">
      <c r="A35" s="41" t="s">
        <v>3</v>
      </c>
      <c r="B35" s="41"/>
      <c r="C35" s="41"/>
    </row>
    <row r="37" spans="1:1222">
      <c r="A37" s="41" t="s">
        <v>61</v>
      </c>
      <c r="B37" s="41" t="s">
        <v>34</v>
      </c>
      <c r="C37" s="41"/>
    </row>
    <row r="38" spans="1:1222">
      <c r="A38" s="52" t="s">
        <v>134</v>
      </c>
      <c r="B38" s="52">
        <v>1</v>
      </c>
      <c r="C38" s="42"/>
    </row>
    <row r="39" spans="1:1222">
      <c r="A39" s="43"/>
      <c r="B39" s="43"/>
      <c r="C39" s="43"/>
    </row>
    <row r="40" spans="1:1222">
      <c r="A40" s="41" t="s">
        <v>3</v>
      </c>
      <c r="B40" s="41"/>
      <c r="C40" s="41"/>
    </row>
    <row r="42" spans="1:1222">
      <c r="A42" s="41" t="s">
        <v>62</v>
      </c>
      <c r="B42" s="41" t="s">
        <v>34</v>
      </c>
      <c r="C42" s="41"/>
    </row>
    <row r="43" spans="1:1222">
      <c r="A43" s="52" t="s">
        <v>137</v>
      </c>
      <c r="B43" s="52">
        <v>1</v>
      </c>
      <c r="C43" s="42"/>
    </row>
    <row r="44" spans="1:1222">
      <c r="A44" s="43"/>
      <c r="B44" s="43"/>
      <c r="C44" s="43"/>
    </row>
    <row r="45" spans="1:1222" s="37" customFormat="1">
      <c r="A45" s="52" t="s">
        <v>136</v>
      </c>
      <c r="B45" s="52">
        <v>1</v>
      </c>
      <c r="C45" s="42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  <c r="AML45" s="38"/>
      <c r="AMM45" s="38"/>
      <c r="AMN45" s="38"/>
      <c r="AMO45" s="38"/>
      <c r="AMP45" s="38"/>
      <c r="AMQ45" s="38"/>
      <c r="AMR45" s="38"/>
      <c r="AMS45" s="38"/>
      <c r="AMT45" s="38"/>
      <c r="AMU45" s="38"/>
      <c r="AMV45" s="38"/>
      <c r="AMW45" s="38"/>
      <c r="AMX45" s="38"/>
      <c r="AMY45" s="38"/>
      <c r="AMZ45" s="38"/>
      <c r="ANA45" s="38"/>
      <c r="ANB45" s="38"/>
      <c r="ANC45" s="38"/>
      <c r="AND45" s="38"/>
      <c r="ANE45" s="38"/>
      <c r="ANF45" s="38"/>
      <c r="ANG45" s="38"/>
      <c r="ANH45" s="38"/>
      <c r="ANI45" s="38"/>
      <c r="ANJ45" s="38"/>
      <c r="ANK45" s="38"/>
      <c r="ANL45" s="38"/>
      <c r="ANM45" s="38"/>
      <c r="ANN45" s="38"/>
      <c r="ANO45" s="38"/>
      <c r="ANP45" s="38"/>
      <c r="ANQ45" s="38"/>
      <c r="ANR45" s="38"/>
      <c r="ANS45" s="38"/>
      <c r="ANT45" s="38"/>
      <c r="ANU45" s="38"/>
      <c r="ANV45" s="38"/>
      <c r="ANW45" s="38"/>
      <c r="ANX45" s="38"/>
      <c r="ANY45" s="38"/>
      <c r="ANZ45" s="38"/>
      <c r="AOA45" s="38"/>
      <c r="AOB45" s="38"/>
      <c r="AOC45" s="38"/>
      <c r="AOD45" s="38"/>
      <c r="AOE45" s="38"/>
      <c r="AOF45" s="38"/>
      <c r="AOG45" s="38"/>
      <c r="AOH45" s="38"/>
      <c r="AOI45" s="38"/>
      <c r="AOJ45" s="38"/>
      <c r="AOK45" s="38"/>
      <c r="AOL45" s="38"/>
      <c r="AOM45" s="38"/>
      <c r="AON45" s="38"/>
      <c r="AOO45" s="38"/>
      <c r="AOP45" s="38"/>
      <c r="AOQ45" s="38"/>
      <c r="AOR45" s="38"/>
      <c r="AOS45" s="38"/>
      <c r="AOT45" s="38"/>
      <c r="AOU45" s="38"/>
      <c r="AOV45" s="38"/>
      <c r="AOW45" s="38"/>
      <c r="AOX45" s="38"/>
      <c r="AOY45" s="38"/>
      <c r="AOZ45" s="38"/>
      <c r="APA45" s="38"/>
      <c r="APB45" s="38"/>
      <c r="APC45" s="38"/>
      <c r="APD45" s="38"/>
      <c r="APE45" s="38"/>
      <c r="APF45" s="38"/>
      <c r="APG45" s="38"/>
      <c r="APH45" s="38"/>
      <c r="API45" s="38"/>
      <c r="APJ45" s="38"/>
      <c r="APK45" s="38"/>
      <c r="APL45" s="38"/>
      <c r="APM45" s="38"/>
      <c r="APN45" s="38"/>
      <c r="APO45" s="38"/>
      <c r="APP45" s="38"/>
      <c r="APQ45" s="38"/>
      <c r="APR45" s="38"/>
      <c r="APS45" s="38"/>
      <c r="APT45" s="38"/>
      <c r="APU45" s="38"/>
      <c r="APV45" s="38"/>
      <c r="APW45" s="38"/>
      <c r="APX45" s="38"/>
      <c r="APY45" s="38"/>
      <c r="APZ45" s="38"/>
      <c r="AQA45" s="38"/>
      <c r="AQB45" s="38"/>
      <c r="AQC45" s="38"/>
      <c r="AQD45" s="38"/>
      <c r="AQE45" s="38"/>
      <c r="AQF45" s="38"/>
      <c r="AQG45" s="38"/>
      <c r="AQH45" s="38"/>
      <c r="AQI45" s="38"/>
      <c r="AQJ45" s="38"/>
      <c r="AQK45" s="38"/>
      <c r="AQL45" s="38"/>
      <c r="AQM45" s="38"/>
      <c r="AQN45" s="38"/>
      <c r="AQO45" s="38"/>
      <c r="AQP45" s="38"/>
      <c r="AQQ45" s="38"/>
      <c r="AQR45" s="38"/>
      <c r="AQS45" s="38"/>
      <c r="AQT45" s="38"/>
      <c r="AQU45" s="38"/>
      <c r="AQV45" s="38"/>
      <c r="AQW45" s="38"/>
      <c r="AQX45" s="38"/>
      <c r="AQY45" s="38"/>
      <c r="AQZ45" s="38"/>
      <c r="ARA45" s="38"/>
      <c r="ARB45" s="38"/>
      <c r="ARC45" s="38"/>
      <c r="ARD45" s="38"/>
      <c r="ARE45" s="38"/>
      <c r="ARF45" s="38"/>
      <c r="ARG45" s="38"/>
      <c r="ARH45" s="38"/>
      <c r="ARI45" s="38"/>
      <c r="ARJ45" s="38"/>
      <c r="ARK45" s="38"/>
      <c r="ARL45" s="38"/>
      <c r="ARM45" s="38"/>
      <c r="ARN45" s="38"/>
      <c r="ARO45" s="38"/>
      <c r="ARP45" s="38"/>
      <c r="ARQ45" s="38"/>
      <c r="ARR45" s="38"/>
      <c r="ARS45" s="38"/>
      <c r="ART45" s="38"/>
      <c r="ARU45" s="38"/>
      <c r="ARV45" s="38"/>
      <c r="ARW45" s="38"/>
      <c r="ARX45" s="38"/>
      <c r="ARY45" s="38"/>
      <c r="ARZ45" s="38"/>
      <c r="ASA45" s="38"/>
      <c r="ASB45" s="38"/>
      <c r="ASC45" s="38"/>
      <c r="ASD45" s="38"/>
      <c r="ASE45" s="38"/>
      <c r="ASF45" s="38"/>
      <c r="ASG45" s="38"/>
      <c r="ASH45" s="38"/>
      <c r="ASI45" s="38"/>
      <c r="ASJ45" s="38"/>
      <c r="ASK45" s="38"/>
      <c r="ASL45" s="38"/>
      <c r="ASM45" s="38"/>
      <c r="ASN45" s="38"/>
      <c r="ASO45" s="38"/>
      <c r="ASP45" s="38"/>
      <c r="ASQ45" s="38"/>
      <c r="ASR45" s="38"/>
      <c r="ASS45" s="38"/>
      <c r="AST45" s="38"/>
      <c r="ASU45" s="38"/>
      <c r="ASV45" s="38"/>
      <c r="ASW45" s="38"/>
      <c r="ASX45" s="38"/>
      <c r="ASY45" s="38"/>
      <c r="ASZ45" s="38"/>
      <c r="ATA45" s="38"/>
      <c r="ATB45" s="38"/>
      <c r="ATC45" s="38"/>
      <c r="ATD45" s="38"/>
      <c r="ATE45" s="38"/>
      <c r="ATF45" s="38"/>
      <c r="ATG45" s="38"/>
      <c r="ATH45" s="38"/>
      <c r="ATI45" s="38"/>
      <c r="ATJ45" s="38"/>
      <c r="ATK45" s="38"/>
      <c r="ATL45" s="38"/>
      <c r="ATM45" s="38"/>
      <c r="ATN45" s="38"/>
      <c r="ATO45" s="38"/>
      <c r="ATP45" s="38"/>
      <c r="ATQ45" s="38"/>
      <c r="ATR45" s="38"/>
      <c r="ATS45" s="38"/>
      <c r="ATT45" s="38"/>
      <c r="ATU45" s="38"/>
      <c r="ATV45" s="38"/>
      <c r="ATW45" s="38"/>
      <c r="ATX45" s="38"/>
      <c r="ATY45" s="38"/>
      <c r="ATZ45" s="38"/>
    </row>
    <row r="46" spans="1:1222">
      <c r="A46" s="43"/>
      <c r="B46" s="43"/>
      <c r="C46" s="43"/>
    </row>
    <row r="47" spans="1:1222">
      <c r="A47" s="52" t="s">
        <v>157</v>
      </c>
      <c r="B47" s="52">
        <v>1</v>
      </c>
      <c r="C47" s="42"/>
    </row>
    <row r="48" spans="1:1222" ht="26.4">
      <c r="A48" s="43"/>
      <c r="B48" s="43"/>
      <c r="C48" s="43" t="s">
        <v>179</v>
      </c>
    </row>
    <row r="49" spans="1:1222">
      <c r="A49" s="41" t="s">
        <v>3</v>
      </c>
      <c r="B49" s="41"/>
      <c r="C49" s="41"/>
    </row>
    <row r="50" spans="1:1222" s="37" customFormat="1">
      <c r="A50" s="42"/>
      <c r="B50" s="42"/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>
      <c r="A51" s="41" t="s">
        <v>67</v>
      </c>
      <c r="B51" s="41" t="s">
        <v>34</v>
      </c>
      <c r="C51" s="41"/>
    </row>
    <row r="52" spans="1:1222">
      <c r="A52" s="52" t="s">
        <v>137</v>
      </c>
      <c r="B52" s="52">
        <v>1</v>
      </c>
      <c r="C52" s="42"/>
    </row>
    <row r="53" spans="1:1222" s="37" customFormat="1">
      <c r="A53" s="43"/>
      <c r="B53" s="43"/>
      <c r="C53" s="43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  <c r="AHW53" s="38"/>
      <c r="AHX53" s="38"/>
      <c r="AHY53" s="38"/>
      <c r="AHZ53" s="38"/>
      <c r="AIA53" s="38"/>
      <c r="AIB53" s="38"/>
      <c r="AIC53" s="38"/>
      <c r="AID53" s="38"/>
      <c r="AIE53" s="38"/>
      <c r="AIF53" s="38"/>
      <c r="AIG53" s="38"/>
      <c r="AIH53" s="38"/>
      <c r="AII53" s="38"/>
      <c r="AIJ53" s="38"/>
      <c r="AIK53" s="38"/>
      <c r="AIL53" s="38"/>
      <c r="AIM53" s="38"/>
      <c r="AIN53" s="38"/>
      <c r="AIO53" s="38"/>
      <c r="AIP53" s="38"/>
      <c r="AIQ53" s="38"/>
      <c r="AIR53" s="38"/>
      <c r="AIS53" s="38"/>
      <c r="AIT53" s="38"/>
      <c r="AIU53" s="38"/>
      <c r="AIV53" s="38"/>
      <c r="AIW53" s="38"/>
      <c r="AIX53" s="38"/>
      <c r="AIY53" s="38"/>
      <c r="AIZ53" s="38"/>
      <c r="AJA53" s="38"/>
      <c r="AJB53" s="38"/>
      <c r="AJC53" s="38"/>
      <c r="AJD53" s="38"/>
      <c r="AJE53" s="38"/>
      <c r="AJF53" s="38"/>
      <c r="AJG53" s="38"/>
      <c r="AJH53" s="38"/>
      <c r="AJI53" s="38"/>
      <c r="AJJ53" s="38"/>
      <c r="AJK53" s="38"/>
      <c r="AJL53" s="38"/>
      <c r="AJM53" s="38"/>
      <c r="AJN53" s="38"/>
      <c r="AJO53" s="38"/>
      <c r="AJP53" s="38"/>
      <c r="AJQ53" s="38"/>
      <c r="AJR53" s="38"/>
      <c r="AJS53" s="38"/>
      <c r="AJT53" s="38"/>
      <c r="AJU53" s="38"/>
      <c r="AJV53" s="38"/>
      <c r="AJW53" s="38"/>
      <c r="AJX53" s="38"/>
      <c r="AJY53" s="38"/>
      <c r="AJZ53" s="38"/>
      <c r="AKA53" s="38"/>
      <c r="AKB53" s="38"/>
      <c r="AKC53" s="38"/>
      <c r="AKD53" s="38"/>
      <c r="AKE53" s="38"/>
      <c r="AKF53" s="38"/>
      <c r="AKG53" s="38"/>
      <c r="AKH53" s="38"/>
      <c r="AKI53" s="38"/>
      <c r="AKJ53" s="38"/>
      <c r="AKK53" s="38"/>
      <c r="AKL53" s="38"/>
      <c r="AKM53" s="38"/>
      <c r="AKN53" s="38"/>
      <c r="AKO53" s="38"/>
      <c r="AKP53" s="38"/>
      <c r="AKQ53" s="38"/>
      <c r="AKR53" s="38"/>
      <c r="AKS53" s="38"/>
      <c r="AKT53" s="38"/>
      <c r="AKU53" s="38"/>
      <c r="AKV53" s="38"/>
      <c r="AKW53" s="38"/>
      <c r="AKX53" s="38"/>
      <c r="AKY53" s="38"/>
      <c r="AKZ53" s="38"/>
      <c r="ALA53" s="38"/>
      <c r="ALB53" s="38"/>
      <c r="ALC53" s="38"/>
      <c r="ALD53" s="38"/>
      <c r="ALE53" s="38"/>
      <c r="ALF53" s="38"/>
      <c r="ALG53" s="38"/>
      <c r="ALH53" s="38"/>
      <c r="ALI53" s="38"/>
      <c r="ALJ53" s="38"/>
      <c r="ALK53" s="38"/>
      <c r="ALL53" s="38"/>
      <c r="ALM53" s="38"/>
      <c r="ALN53" s="38"/>
      <c r="ALO53" s="38"/>
      <c r="ALP53" s="38"/>
      <c r="ALQ53" s="38"/>
      <c r="ALR53" s="38"/>
      <c r="ALS53" s="38"/>
      <c r="ALT53" s="38"/>
      <c r="ALU53" s="38"/>
      <c r="ALV53" s="38"/>
      <c r="ALW53" s="38"/>
      <c r="ALX53" s="38"/>
      <c r="ALY53" s="38"/>
      <c r="ALZ53" s="38"/>
      <c r="AMA53" s="38"/>
      <c r="AMB53" s="38"/>
      <c r="AMC53" s="38"/>
      <c r="AMD53" s="38"/>
      <c r="AME53" s="38"/>
      <c r="AMF53" s="38"/>
      <c r="AMG53" s="38"/>
      <c r="AMH53" s="38"/>
      <c r="AMI53" s="38"/>
      <c r="AMJ53" s="38"/>
      <c r="AMK53" s="38"/>
      <c r="AML53" s="38"/>
      <c r="AMM53" s="38"/>
      <c r="AMN53" s="38"/>
      <c r="AMO53" s="38"/>
      <c r="AMP53" s="38"/>
      <c r="AMQ53" s="38"/>
      <c r="AMR53" s="38"/>
      <c r="AMS53" s="38"/>
      <c r="AMT53" s="38"/>
      <c r="AMU53" s="38"/>
      <c r="AMV53" s="38"/>
      <c r="AMW53" s="38"/>
      <c r="AMX53" s="38"/>
      <c r="AMY53" s="38"/>
      <c r="AMZ53" s="38"/>
      <c r="ANA53" s="38"/>
      <c r="ANB53" s="38"/>
      <c r="ANC53" s="38"/>
      <c r="AND53" s="38"/>
      <c r="ANE53" s="38"/>
      <c r="ANF53" s="38"/>
      <c r="ANG53" s="38"/>
      <c r="ANH53" s="38"/>
      <c r="ANI53" s="38"/>
      <c r="ANJ53" s="38"/>
      <c r="ANK53" s="38"/>
      <c r="ANL53" s="38"/>
      <c r="ANM53" s="38"/>
      <c r="ANN53" s="38"/>
      <c r="ANO53" s="38"/>
      <c r="ANP53" s="38"/>
      <c r="ANQ53" s="38"/>
      <c r="ANR53" s="38"/>
      <c r="ANS53" s="38"/>
      <c r="ANT53" s="38"/>
      <c r="ANU53" s="38"/>
      <c r="ANV53" s="38"/>
      <c r="ANW53" s="38"/>
      <c r="ANX53" s="38"/>
      <c r="ANY53" s="38"/>
      <c r="ANZ53" s="38"/>
      <c r="AOA53" s="38"/>
      <c r="AOB53" s="38"/>
      <c r="AOC53" s="38"/>
      <c r="AOD53" s="38"/>
      <c r="AOE53" s="38"/>
      <c r="AOF53" s="38"/>
      <c r="AOG53" s="38"/>
      <c r="AOH53" s="38"/>
      <c r="AOI53" s="38"/>
      <c r="AOJ53" s="38"/>
      <c r="AOK53" s="38"/>
      <c r="AOL53" s="38"/>
      <c r="AOM53" s="38"/>
      <c r="AON53" s="38"/>
      <c r="AOO53" s="38"/>
      <c r="AOP53" s="38"/>
      <c r="AOQ53" s="38"/>
      <c r="AOR53" s="38"/>
      <c r="AOS53" s="38"/>
      <c r="AOT53" s="38"/>
      <c r="AOU53" s="38"/>
      <c r="AOV53" s="38"/>
      <c r="AOW53" s="38"/>
      <c r="AOX53" s="38"/>
      <c r="AOY53" s="38"/>
      <c r="AOZ53" s="38"/>
      <c r="APA53" s="38"/>
      <c r="APB53" s="38"/>
      <c r="APC53" s="38"/>
      <c r="APD53" s="38"/>
      <c r="APE53" s="38"/>
      <c r="APF53" s="38"/>
      <c r="APG53" s="38"/>
      <c r="APH53" s="38"/>
      <c r="API53" s="38"/>
      <c r="APJ53" s="38"/>
      <c r="APK53" s="38"/>
      <c r="APL53" s="38"/>
      <c r="APM53" s="38"/>
      <c r="APN53" s="38"/>
      <c r="APO53" s="38"/>
      <c r="APP53" s="38"/>
      <c r="APQ53" s="38"/>
      <c r="APR53" s="38"/>
      <c r="APS53" s="38"/>
      <c r="APT53" s="38"/>
      <c r="APU53" s="38"/>
      <c r="APV53" s="38"/>
      <c r="APW53" s="38"/>
      <c r="APX53" s="38"/>
      <c r="APY53" s="38"/>
      <c r="APZ53" s="38"/>
      <c r="AQA53" s="38"/>
      <c r="AQB53" s="38"/>
      <c r="AQC53" s="38"/>
      <c r="AQD53" s="38"/>
      <c r="AQE53" s="38"/>
      <c r="AQF53" s="38"/>
      <c r="AQG53" s="38"/>
      <c r="AQH53" s="38"/>
      <c r="AQI53" s="38"/>
      <c r="AQJ53" s="38"/>
      <c r="AQK53" s="38"/>
      <c r="AQL53" s="38"/>
      <c r="AQM53" s="38"/>
      <c r="AQN53" s="38"/>
      <c r="AQO53" s="38"/>
      <c r="AQP53" s="38"/>
      <c r="AQQ53" s="38"/>
      <c r="AQR53" s="38"/>
      <c r="AQS53" s="38"/>
      <c r="AQT53" s="38"/>
      <c r="AQU53" s="38"/>
      <c r="AQV53" s="38"/>
      <c r="AQW53" s="38"/>
      <c r="AQX53" s="38"/>
      <c r="AQY53" s="38"/>
      <c r="AQZ53" s="38"/>
      <c r="ARA53" s="38"/>
      <c r="ARB53" s="38"/>
      <c r="ARC53" s="38"/>
      <c r="ARD53" s="38"/>
      <c r="ARE53" s="38"/>
      <c r="ARF53" s="38"/>
      <c r="ARG53" s="38"/>
      <c r="ARH53" s="38"/>
      <c r="ARI53" s="38"/>
      <c r="ARJ53" s="38"/>
      <c r="ARK53" s="38"/>
      <c r="ARL53" s="38"/>
      <c r="ARM53" s="38"/>
      <c r="ARN53" s="38"/>
      <c r="ARO53" s="38"/>
      <c r="ARP53" s="38"/>
      <c r="ARQ53" s="38"/>
      <c r="ARR53" s="38"/>
      <c r="ARS53" s="38"/>
      <c r="ART53" s="38"/>
      <c r="ARU53" s="38"/>
      <c r="ARV53" s="38"/>
      <c r="ARW53" s="38"/>
      <c r="ARX53" s="38"/>
      <c r="ARY53" s="38"/>
      <c r="ARZ53" s="38"/>
      <c r="ASA53" s="38"/>
      <c r="ASB53" s="38"/>
      <c r="ASC53" s="38"/>
      <c r="ASD53" s="38"/>
      <c r="ASE53" s="38"/>
      <c r="ASF53" s="38"/>
      <c r="ASG53" s="38"/>
      <c r="ASH53" s="38"/>
      <c r="ASI53" s="38"/>
      <c r="ASJ53" s="38"/>
      <c r="ASK53" s="38"/>
      <c r="ASL53" s="38"/>
      <c r="ASM53" s="38"/>
      <c r="ASN53" s="38"/>
      <c r="ASO53" s="38"/>
      <c r="ASP53" s="38"/>
      <c r="ASQ53" s="38"/>
      <c r="ASR53" s="38"/>
      <c r="ASS53" s="38"/>
      <c r="AST53" s="38"/>
      <c r="ASU53" s="38"/>
      <c r="ASV53" s="38"/>
      <c r="ASW53" s="38"/>
      <c r="ASX53" s="38"/>
      <c r="ASY53" s="38"/>
      <c r="ASZ53" s="38"/>
      <c r="ATA53" s="38"/>
      <c r="ATB53" s="38"/>
      <c r="ATC53" s="38"/>
      <c r="ATD53" s="38"/>
      <c r="ATE53" s="38"/>
      <c r="ATF53" s="38"/>
      <c r="ATG53" s="38"/>
      <c r="ATH53" s="38"/>
      <c r="ATI53" s="38"/>
      <c r="ATJ53" s="38"/>
      <c r="ATK53" s="38"/>
      <c r="ATL53" s="38"/>
      <c r="ATM53" s="38"/>
      <c r="ATN53" s="38"/>
      <c r="ATO53" s="38"/>
      <c r="ATP53" s="38"/>
      <c r="ATQ53" s="38"/>
      <c r="ATR53" s="38"/>
      <c r="ATS53" s="38"/>
      <c r="ATT53" s="38"/>
      <c r="ATU53" s="38"/>
      <c r="ATV53" s="38"/>
      <c r="ATW53" s="38"/>
      <c r="ATX53" s="38"/>
      <c r="ATY53" s="38"/>
      <c r="ATZ53" s="38"/>
    </row>
    <row r="54" spans="1:1222" s="37" customFormat="1">
      <c r="A54" s="52" t="s">
        <v>136</v>
      </c>
      <c r="B54" s="52">
        <v>1</v>
      </c>
      <c r="C54" s="42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  <c r="AGI54" s="38"/>
      <c r="AGJ54" s="38"/>
      <c r="AGK54" s="38"/>
      <c r="AGL54" s="38"/>
      <c r="AGM54" s="38"/>
      <c r="AGN54" s="38"/>
      <c r="AGO54" s="38"/>
      <c r="AGP54" s="38"/>
      <c r="AGQ54" s="38"/>
      <c r="AGR54" s="38"/>
      <c r="AGS54" s="38"/>
      <c r="AGT54" s="38"/>
      <c r="AGU54" s="38"/>
      <c r="AGV54" s="38"/>
      <c r="AGW54" s="38"/>
      <c r="AGX54" s="38"/>
      <c r="AGY54" s="38"/>
      <c r="AGZ54" s="38"/>
      <c r="AHA54" s="38"/>
      <c r="AHB54" s="38"/>
      <c r="AHC54" s="38"/>
      <c r="AHD54" s="38"/>
      <c r="AHE54" s="38"/>
      <c r="AHF54" s="38"/>
      <c r="AHG54" s="38"/>
      <c r="AHH54" s="38"/>
      <c r="AHI54" s="38"/>
      <c r="AHJ54" s="38"/>
      <c r="AHK54" s="38"/>
      <c r="AHL54" s="38"/>
      <c r="AHM54" s="38"/>
      <c r="AHN54" s="38"/>
      <c r="AHO54" s="38"/>
      <c r="AHP54" s="38"/>
      <c r="AHQ54" s="38"/>
      <c r="AHR54" s="38"/>
      <c r="AHS54" s="38"/>
      <c r="AHT54" s="38"/>
      <c r="AHU54" s="38"/>
      <c r="AHV54" s="38"/>
      <c r="AHW54" s="38"/>
      <c r="AHX54" s="38"/>
      <c r="AHY54" s="38"/>
      <c r="AHZ54" s="38"/>
      <c r="AIA54" s="38"/>
      <c r="AIB54" s="38"/>
      <c r="AIC54" s="38"/>
      <c r="AID54" s="38"/>
      <c r="AIE54" s="38"/>
      <c r="AIF54" s="38"/>
      <c r="AIG54" s="38"/>
      <c r="AIH54" s="38"/>
      <c r="AII54" s="38"/>
      <c r="AIJ54" s="38"/>
      <c r="AIK54" s="38"/>
      <c r="AIL54" s="38"/>
      <c r="AIM54" s="38"/>
      <c r="AIN54" s="38"/>
      <c r="AIO54" s="38"/>
      <c r="AIP54" s="38"/>
      <c r="AIQ54" s="38"/>
      <c r="AIR54" s="38"/>
      <c r="AIS54" s="38"/>
      <c r="AIT54" s="38"/>
      <c r="AIU54" s="38"/>
      <c r="AIV54" s="38"/>
      <c r="AIW54" s="38"/>
      <c r="AIX54" s="38"/>
      <c r="AIY54" s="38"/>
      <c r="AIZ54" s="38"/>
      <c r="AJA54" s="38"/>
      <c r="AJB54" s="38"/>
      <c r="AJC54" s="38"/>
      <c r="AJD54" s="38"/>
      <c r="AJE54" s="38"/>
      <c r="AJF54" s="38"/>
      <c r="AJG54" s="38"/>
      <c r="AJH54" s="38"/>
      <c r="AJI54" s="38"/>
      <c r="AJJ54" s="38"/>
      <c r="AJK54" s="38"/>
      <c r="AJL54" s="38"/>
      <c r="AJM54" s="38"/>
      <c r="AJN54" s="38"/>
      <c r="AJO54" s="38"/>
      <c r="AJP54" s="38"/>
      <c r="AJQ54" s="38"/>
      <c r="AJR54" s="38"/>
      <c r="AJS54" s="38"/>
      <c r="AJT54" s="38"/>
      <c r="AJU54" s="38"/>
      <c r="AJV54" s="38"/>
      <c r="AJW54" s="38"/>
      <c r="AJX54" s="38"/>
      <c r="AJY54" s="38"/>
      <c r="AJZ54" s="38"/>
      <c r="AKA54" s="38"/>
      <c r="AKB54" s="38"/>
      <c r="AKC54" s="38"/>
      <c r="AKD54" s="38"/>
      <c r="AKE54" s="38"/>
      <c r="AKF54" s="38"/>
      <c r="AKG54" s="38"/>
      <c r="AKH54" s="38"/>
      <c r="AKI54" s="38"/>
      <c r="AKJ54" s="38"/>
      <c r="AKK54" s="38"/>
      <c r="AKL54" s="38"/>
      <c r="AKM54" s="38"/>
      <c r="AKN54" s="38"/>
      <c r="AKO54" s="38"/>
      <c r="AKP54" s="38"/>
      <c r="AKQ54" s="38"/>
      <c r="AKR54" s="38"/>
      <c r="AKS54" s="38"/>
      <c r="AKT54" s="38"/>
      <c r="AKU54" s="38"/>
      <c r="AKV54" s="38"/>
      <c r="AKW54" s="38"/>
      <c r="AKX54" s="38"/>
      <c r="AKY54" s="38"/>
      <c r="AKZ54" s="38"/>
      <c r="ALA54" s="38"/>
      <c r="ALB54" s="38"/>
      <c r="ALC54" s="38"/>
      <c r="ALD54" s="38"/>
      <c r="ALE54" s="38"/>
      <c r="ALF54" s="38"/>
      <c r="ALG54" s="38"/>
      <c r="ALH54" s="38"/>
      <c r="ALI54" s="38"/>
      <c r="ALJ54" s="38"/>
      <c r="ALK54" s="38"/>
      <c r="ALL54" s="38"/>
      <c r="ALM54" s="38"/>
      <c r="ALN54" s="38"/>
      <c r="ALO54" s="38"/>
      <c r="ALP54" s="38"/>
      <c r="ALQ54" s="38"/>
      <c r="ALR54" s="38"/>
      <c r="ALS54" s="38"/>
      <c r="ALT54" s="38"/>
      <c r="ALU54" s="38"/>
      <c r="ALV54" s="38"/>
      <c r="ALW54" s="38"/>
      <c r="ALX54" s="38"/>
      <c r="ALY54" s="38"/>
      <c r="ALZ54" s="38"/>
      <c r="AMA54" s="38"/>
      <c r="AMB54" s="38"/>
      <c r="AMC54" s="38"/>
      <c r="AMD54" s="38"/>
      <c r="AME54" s="38"/>
      <c r="AMF54" s="38"/>
      <c r="AMG54" s="38"/>
      <c r="AMH54" s="38"/>
      <c r="AMI54" s="38"/>
      <c r="AMJ54" s="38"/>
      <c r="AMK54" s="38"/>
      <c r="AML54" s="38"/>
      <c r="AMM54" s="38"/>
      <c r="AMN54" s="38"/>
      <c r="AMO54" s="38"/>
      <c r="AMP54" s="38"/>
      <c r="AMQ54" s="38"/>
      <c r="AMR54" s="38"/>
      <c r="AMS54" s="38"/>
      <c r="AMT54" s="38"/>
      <c r="AMU54" s="38"/>
      <c r="AMV54" s="38"/>
      <c r="AMW54" s="38"/>
      <c r="AMX54" s="38"/>
      <c r="AMY54" s="38"/>
      <c r="AMZ54" s="38"/>
      <c r="ANA54" s="38"/>
      <c r="ANB54" s="38"/>
      <c r="ANC54" s="38"/>
      <c r="AND54" s="38"/>
      <c r="ANE54" s="38"/>
      <c r="ANF54" s="38"/>
      <c r="ANG54" s="38"/>
      <c r="ANH54" s="38"/>
      <c r="ANI54" s="38"/>
      <c r="ANJ54" s="38"/>
      <c r="ANK54" s="38"/>
      <c r="ANL54" s="38"/>
      <c r="ANM54" s="38"/>
      <c r="ANN54" s="38"/>
      <c r="ANO54" s="38"/>
      <c r="ANP54" s="38"/>
      <c r="ANQ54" s="38"/>
      <c r="ANR54" s="38"/>
      <c r="ANS54" s="38"/>
      <c r="ANT54" s="38"/>
      <c r="ANU54" s="38"/>
      <c r="ANV54" s="38"/>
      <c r="ANW54" s="38"/>
      <c r="ANX54" s="38"/>
      <c r="ANY54" s="38"/>
      <c r="ANZ54" s="38"/>
      <c r="AOA54" s="38"/>
      <c r="AOB54" s="38"/>
      <c r="AOC54" s="38"/>
      <c r="AOD54" s="38"/>
      <c r="AOE54" s="38"/>
      <c r="AOF54" s="38"/>
      <c r="AOG54" s="38"/>
      <c r="AOH54" s="38"/>
      <c r="AOI54" s="38"/>
      <c r="AOJ54" s="38"/>
      <c r="AOK54" s="38"/>
      <c r="AOL54" s="38"/>
      <c r="AOM54" s="38"/>
      <c r="AON54" s="38"/>
      <c r="AOO54" s="38"/>
      <c r="AOP54" s="38"/>
      <c r="AOQ54" s="38"/>
      <c r="AOR54" s="38"/>
      <c r="AOS54" s="38"/>
      <c r="AOT54" s="38"/>
      <c r="AOU54" s="38"/>
      <c r="AOV54" s="38"/>
      <c r="AOW54" s="38"/>
      <c r="AOX54" s="38"/>
      <c r="AOY54" s="38"/>
      <c r="AOZ54" s="38"/>
      <c r="APA54" s="38"/>
      <c r="APB54" s="38"/>
      <c r="APC54" s="38"/>
      <c r="APD54" s="38"/>
      <c r="APE54" s="38"/>
      <c r="APF54" s="38"/>
      <c r="APG54" s="38"/>
      <c r="APH54" s="38"/>
      <c r="API54" s="38"/>
      <c r="APJ54" s="38"/>
      <c r="APK54" s="38"/>
      <c r="APL54" s="38"/>
      <c r="APM54" s="38"/>
      <c r="APN54" s="38"/>
      <c r="APO54" s="38"/>
      <c r="APP54" s="38"/>
      <c r="APQ54" s="38"/>
      <c r="APR54" s="38"/>
      <c r="APS54" s="38"/>
      <c r="APT54" s="38"/>
      <c r="APU54" s="38"/>
      <c r="APV54" s="38"/>
      <c r="APW54" s="38"/>
      <c r="APX54" s="38"/>
      <c r="APY54" s="38"/>
      <c r="APZ54" s="38"/>
      <c r="AQA54" s="38"/>
      <c r="AQB54" s="38"/>
      <c r="AQC54" s="38"/>
      <c r="AQD54" s="38"/>
      <c r="AQE54" s="38"/>
      <c r="AQF54" s="38"/>
      <c r="AQG54" s="38"/>
      <c r="AQH54" s="38"/>
      <c r="AQI54" s="38"/>
      <c r="AQJ54" s="38"/>
      <c r="AQK54" s="38"/>
      <c r="AQL54" s="38"/>
      <c r="AQM54" s="38"/>
      <c r="AQN54" s="38"/>
      <c r="AQO54" s="38"/>
      <c r="AQP54" s="38"/>
      <c r="AQQ54" s="38"/>
      <c r="AQR54" s="38"/>
      <c r="AQS54" s="38"/>
      <c r="AQT54" s="38"/>
      <c r="AQU54" s="38"/>
      <c r="AQV54" s="38"/>
      <c r="AQW54" s="38"/>
      <c r="AQX54" s="38"/>
      <c r="AQY54" s="38"/>
      <c r="AQZ54" s="38"/>
      <c r="ARA54" s="38"/>
      <c r="ARB54" s="38"/>
      <c r="ARC54" s="38"/>
      <c r="ARD54" s="38"/>
      <c r="ARE54" s="38"/>
      <c r="ARF54" s="38"/>
      <c r="ARG54" s="38"/>
      <c r="ARH54" s="38"/>
      <c r="ARI54" s="38"/>
      <c r="ARJ54" s="38"/>
      <c r="ARK54" s="38"/>
      <c r="ARL54" s="38"/>
      <c r="ARM54" s="38"/>
      <c r="ARN54" s="38"/>
      <c r="ARO54" s="38"/>
      <c r="ARP54" s="38"/>
      <c r="ARQ54" s="38"/>
      <c r="ARR54" s="38"/>
      <c r="ARS54" s="38"/>
      <c r="ART54" s="38"/>
      <c r="ARU54" s="38"/>
      <c r="ARV54" s="38"/>
      <c r="ARW54" s="38"/>
      <c r="ARX54" s="38"/>
      <c r="ARY54" s="38"/>
      <c r="ARZ54" s="38"/>
      <c r="ASA54" s="38"/>
      <c r="ASB54" s="38"/>
      <c r="ASC54" s="38"/>
      <c r="ASD54" s="38"/>
      <c r="ASE54" s="38"/>
      <c r="ASF54" s="38"/>
      <c r="ASG54" s="38"/>
      <c r="ASH54" s="38"/>
      <c r="ASI54" s="38"/>
      <c r="ASJ54" s="38"/>
      <c r="ASK54" s="38"/>
      <c r="ASL54" s="38"/>
      <c r="ASM54" s="38"/>
      <c r="ASN54" s="38"/>
      <c r="ASO54" s="38"/>
      <c r="ASP54" s="38"/>
      <c r="ASQ54" s="38"/>
      <c r="ASR54" s="38"/>
      <c r="ASS54" s="38"/>
      <c r="AST54" s="38"/>
      <c r="ASU54" s="38"/>
      <c r="ASV54" s="38"/>
      <c r="ASW54" s="38"/>
      <c r="ASX54" s="38"/>
      <c r="ASY54" s="38"/>
      <c r="ASZ54" s="38"/>
      <c r="ATA54" s="38"/>
      <c r="ATB54" s="38"/>
      <c r="ATC54" s="38"/>
      <c r="ATD54" s="38"/>
      <c r="ATE54" s="38"/>
      <c r="ATF54" s="38"/>
      <c r="ATG54" s="38"/>
      <c r="ATH54" s="38"/>
      <c r="ATI54" s="38"/>
      <c r="ATJ54" s="38"/>
      <c r="ATK54" s="38"/>
      <c r="ATL54" s="38"/>
      <c r="ATM54" s="38"/>
      <c r="ATN54" s="38"/>
      <c r="ATO54" s="38"/>
      <c r="ATP54" s="38"/>
      <c r="ATQ54" s="38"/>
      <c r="ATR54" s="38"/>
      <c r="ATS54" s="38"/>
      <c r="ATT54" s="38"/>
      <c r="ATU54" s="38"/>
      <c r="ATV54" s="38"/>
      <c r="ATW54" s="38"/>
      <c r="ATX54" s="38"/>
      <c r="ATY54" s="38"/>
      <c r="ATZ54" s="38"/>
    </row>
    <row r="55" spans="1:1222" s="37" customFormat="1">
      <c r="A55" s="43"/>
      <c r="B55" s="43"/>
      <c r="C55" s="43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  <c r="AHW55" s="38"/>
      <c r="AHX55" s="38"/>
      <c r="AHY55" s="38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8"/>
      <c r="AIM55" s="38"/>
      <c r="AIN55" s="38"/>
      <c r="AIO55" s="38"/>
      <c r="AIP55" s="38"/>
      <c r="AIQ55" s="38"/>
      <c r="AIR55" s="38"/>
      <c r="AIS55" s="38"/>
      <c r="AIT55" s="38"/>
      <c r="AIU55" s="38"/>
      <c r="AIV55" s="38"/>
      <c r="AIW55" s="38"/>
      <c r="AIX55" s="38"/>
      <c r="AIY55" s="38"/>
      <c r="AIZ55" s="38"/>
      <c r="AJA55" s="38"/>
      <c r="AJB55" s="38"/>
      <c r="AJC55" s="38"/>
      <c r="AJD55" s="38"/>
      <c r="AJE55" s="38"/>
      <c r="AJF55" s="38"/>
      <c r="AJG55" s="38"/>
      <c r="AJH55" s="38"/>
      <c r="AJI55" s="38"/>
      <c r="AJJ55" s="38"/>
      <c r="AJK55" s="38"/>
      <c r="AJL55" s="38"/>
      <c r="AJM55" s="38"/>
      <c r="AJN55" s="38"/>
      <c r="AJO55" s="38"/>
      <c r="AJP55" s="38"/>
      <c r="AJQ55" s="38"/>
      <c r="AJR55" s="38"/>
      <c r="AJS55" s="38"/>
      <c r="AJT55" s="38"/>
      <c r="AJU55" s="38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8"/>
      <c r="AKI55" s="38"/>
      <c r="AKJ55" s="38"/>
      <c r="AKK55" s="38"/>
      <c r="AKL55" s="38"/>
      <c r="AKM55" s="38"/>
      <c r="AKN55" s="38"/>
      <c r="AKO55" s="38"/>
      <c r="AKP55" s="38"/>
      <c r="AKQ55" s="38"/>
      <c r="AKR55" s="38"/>
      <c r="AKS55" s="38"/>
      <c r="AKT55" s="38"/>
      <c r="AKU55" s="38"/>
      <c r="AKV55" s="38"/>
      <c r="AKW55" s="38"/>
      <c r="AKX55" s="38"/>
      <c r="AKY55" s="38"/>
      <c r="AKZ55" s="38"/>
      <c r="ALA55" s="38"/>
      <c r="ALB55" s="38"/>
      <c r="ALC55" s="38"/>
      <c r="ALD55" s="38"/>
      <c r="ALE55" s="38"/>
      <c r="ALF55" s="38"/>
      <c r="ALG55" s="38"/>
      <c r="ALH55" s="38"/>
      <c r="ALI55" s="38"/>
      <c r="ALJ55" s="38"/>
      <c r="ALK55" s="38"/>
      <c r="ALL55" s="38"/>
      <c r="ALM55" s="38"/>
      <c r="ALN55" s="38"/>
      <c r="ALO55" s="38"/>
      <c r="ALP55" s="38"/>
      <c r="ALQ55" s="38"/>
      <c r="ALR55" s="38"/>
      <c r="ALS55" s="38"/>
      <c r="ALT55" s="38"/>
      <c r="ALU55" s="38"/>
      <c r="ALV55" s="38"/>
      <c r="ALW55" s="38"/>
      <c r="ALX55" s="38"/>
      <c r="ALY55" s="38"/>
      <c r="ALZ55" s="38"/>
      <c r="AMA55" s="38"/>
      <c r="AMB55" s="38"/>
      <c r="AMC55" s="38"/>
      <c r="AMD55" s="38"/>
      <c r="AME55" s="38"/>
      <c r="AMF55" s="38"/>
      <c r="AMG55" s="38"/>
      <c r="AMH55" s="38"/>
      <c r="AMI55" s="38"/>
      <c r="AMJ55" s="38"/>
      <c r="AMK55" s="38"/>
      <c r="AML55" s="38"/>
      <c r="AMM55" s="38"/>
      <c r="AMN55" s="38"/>
      <c r="AMO55" s="38"/>
      <c r="AMP55" s="38"/>
      <c r="AMQ55" s="38"/>
      <c r="AMR55" s="38"/>
      <c r="AMS55" s="38"/>
      <c r="AMT55" s="38"/>
      <c r="AMU55" s="38"/>
      <c r="AMV55" s="38"/>
      <c r="AMW55" s="38"/>
      <c r="AMX55" s="38"/>
      <c r="AMY55" s="38"/>
      <c r="AMZ55" s="38"/>
      <c r="ANA55" s="38"/>
      <c r="ANB55" s="38"/>
      <c r="ANC55" s="38"/>
      <c r="AND55" s="38"/>
      <c r="ANE55" s="38"/>
      <c r="ANF55" s="38"/>
      <c r="ANG55" s="38"/>
      <c r="ANH55" s="38"/>
      <c r="ANI55" s="38"/>
      <c r="ANJ55" s="38"/>
      <c r="ANK55" s="38"/>
      <c r="ANL55" s="38"/>
      <c r="ANM55" s="38"/>
      <c r="ANN55" s="38"/>
      <c r="ANO55" s="38"/>
      <c r="ANP55" s="38"/>
      <c r="ANQ55" s="38"/>
      <c r="ANR55" s="38"/>
      <c r="ANS55" s="38"/>
      <c r="ANT55" s="38"/>
      <c r="ANU55" s="38"/>
      <c r="ANV55" s="38"/>
      <c r="ANW55" s="38"/>
      <c r="ANX55" s="38"/>
      <c r="ANY55" s="38"/>
      <c r="ANZ55" s="38"/>
      <c r="AOA55" s="38"/>
      <c r="AOB55" s="38"/>
      <c r="AOC55" s="38"/>
      <c r="AOD55" s="38"/>
      <c r="AOE55" s="38"/>
      <c r="AOF55" s="38"/>
      <c r="AOG55" s="38"/>
      <c r="AOH55" s="38"/>
      <c r="AOI55" s="38"/>
      <c r="AOJ55" s="38"/>
      <c r="AOK55" s="38"/>
      <c r="AOL55" s="38"/>
      <c r="AOM55" s="38"/>
      <c r="AON55" s="38"/>
      <c r="AOO55" s="38"/>
      <c r="AOP55" s="38"/>
      <c r="AOQ55" s="38"/>
      <c r="AOR55" s="38"/>
      <c r="AOS55" s="38"/>
      <c r="AOT55" s="38"/>
      <c r="AOU55" s="38"/>
      <c r="AOV55" s="38"/>
      <c r="AOW55" s="38"/>
      <c r="AOX55" s="38"/>
      <c r="AOY55" s="38"/>
      <c r="AOZ55" s="38"/>
      <c r="APA55" s="38"/>
      <c r="APB55" s="38"/>
      <c r="APC55" s="38"/>
      <c r="APD55" s="38"/>
      <c r="APE55" s="38"/>
      <c r="APF55" s="38"/>
      <c r="APG55" s="38"/>
      <c r="APH55" s="38"/>
      <c r="API55" s="38"/>
      <c r="APJ55" s="38"/>
      <c r="APK55" s="38"/>
      <c r="APL55" s="38"/>
      <c r="APM55" s="38"/>
      <c r="APN55" s="38"/>
      <c r="APO55" s="38"/>
      <c r="APP55" s="38"/>
      <c r="APQ55" s="38"/>
      <c r="APR55" s="38"/>
      <c r="APS55" s="38"/>
      <c r="APT55" s="38"/>
      <c r="APU55" s="38"/>
      <c r="APV55" s="38"/>
      <c r="APW55" s="38"/>
      <c r="APX55" s="38"/>
      <c r="APY55" s="38"/>
      <c r="APZ55" s="38"/>
      <c r="AQA55" s="38"/>
      <c r="AQB55" s="38"/>
      <c r="AQC55" s="38"/>
      <c r="AQD55" s="38"/>
      <c r="AQE55" s="38"/>
      <c r="AQF55" s="38"/>
      <c r="AQG55" s="38"/>
      <c r="AQH55" s="38"/>
      <c r="AQI55" s="38"/>
      <c r="AQJ55" s="38"/>
      <c r="AQK55" s="38"/>
      <c r="AQL55" s="38"/>
      <c r="AQM55" s="38"/>
      <c r="AQN55" s="38"/>
      <c r="AQO55" s="38"/>
      <c r="AQP55" s="38"/>
      <c r="AQQ55" s="38"/>
      <c r="AQR55" s="38"/>
      <c r="AQS55" s="38"/>
      <c r="AQT55" s="38"/>
      <c r="AQU55" s="38"/>
      <c r="AQV55" s="38"/>
      <c r="AQW55" s="38"/>
      <c r="AQX55" s="38"/>
      <c r="AQY55" s="38"/>
      <c r="AQZ55" s="38"/>
      <c r="ARA55" s="38"/>
      <c r="ARB55" s="38"/>
      <c r="ARC55" s="38"/>
      <c r="ARD55" s="38"/>
      <c r="ARE55" s="38"/>
      <c r="ARF55" s="38"/>
      <c r="ARG55" s="38"/>
      <c r="ARH55" s="38"/>
      <c r="ARI55" s="38"/>
      <c r="ARJ55" s="38"/>
      <c r="ARK55" s="38"/>
      <c r="ARL55" s="38"/>
      <c r="ARM55" s="38"/>
      <c r="ARN55" s="38"/>
      <c r="ARO55" s="38"/>
      <c r="ARP55" s="38"/>
      <c r="ARQ55" s="38"/>
      <c r="ARR55" s="38"/>
      <c r="ARS55" s="38"/>
      <c r="ART55" s="38"/>
      <c r="ARU55" s="38"/>
      <c r="ARV55" s="38"/>
      <c r="ARW55" s="38"/>
      <c r="ARX55" s="38"/>
      <c r="ARY55" s="38"/>
      <c r="ARZ55" s="38"/>
      <c r="ASA55" s="38"/>
      <c r="ASB55" s="38"/>
      <c r="ASC55" s="38"/>
      <c r="ASD55" s="38"/>
      <c r="ASE55" s="38"/>
      <c r="ASF55" s="38"/>
      <c r="ASG55" s="38"/>
      <c r="ASH55" s="38"/>
      <c r="ASI55" s="38"/>
      <c r="ASJ55" s="38"/>
      <c r="ASK55" s="38"/>
      <c r="ASL55" s="38"/>
      <c r="ASM55" s="38"/>
      <c r="ASN55" s="38"/>
      <c r="ASO55" s="38"/>
      <c r="ASP55" s="38"/>
      <c r="ASQ55" s="38"/>
      <c r="ASR55" s="38"/>
      <c r="ASS55" s="38"/>
      <c r="AST55" s="38"/>
      <c r="ASU55" s="38"/>
      <c r="ASV55" s="38"/>
      <c r="ASW55" s="38"/>
      <c r="ASX55" s="38"/>
      <c r="ASY55" s="38"/>
      <c r="ASZ55" s="38"/>
      <c r="ATA55" s="38"/>
      <c r="ATB55" s="38"/>
      <c r="ATC55" s="38"/>
      <c r="ATD55" s="38"/>
      <c r="ATE55" s="38"/>
      <c r="ATF55" s="38"/>
      <c r="ATG55" s="38"/>
      <c r="ATH55" s="38"/>
      <c r="ATI55" s="38"/>
      <c r="ATJ55" s="38"/>
      <c r="ATK55" s="38"/>
      <c r="ATL55" s="38"/>
      <c r="ATM55" s="38"/>
      <c r="ATN55" s="38"/>
      <c r="ATO55" s="38"/>
      <c r="ATP55" s="38"/>
      <c r="ATQ55" s="38"/>
      <c r="ATR55" s="38"/>
      <c r="ATS55" s="38"/>
      <c r="ATT55" s="38"/>
      <c r="ATU55" s="38"/>
      <c r="ATV55" s="38"/>
      <c r="ATW55" s="38"/>
      <c r="ATX55" s="38"/>
      <c r="ATY55" s="38"/>
      <c r="ATZ55" s="38"/>
    </row>
    <row r="56" spans="1:1222">
      <c r="A56" s="52" t="s">
        <v>329</v>
      </c>
      <c r="B56" s="52">
        <v>1</v>
      </c>
      <c r="C56" s="42"/>
    </row>
    <row r="57" spans="1:1222" ht="26.4">
      <c r="A57" s="43"/>
      <c r="B57" s="43"/>
      <c r="C57" s="43" t="s">
        <v>179</v>
      </c>
    </row>
    <row r="58" spans="1:1222">
      <c r="A58" s="52" t="s">
        <v>155</v>
      </c>
      <c r="B58" s="52">
        <v>1</v>
      </c>
      <c r="C58" s="42"/>
    </row>
    <row r="59" spans="1:1222">
      <c r="A59" s="43"/>
      <c r="B59" s="43"/>
      <c r="C59" s="43"/>
    </row>
    <row r="60" spans="1:1222" s="37" customFormat="1">
      <c r="A60" s="52" t="s">
        <v>337</v>
      </c>
      <c r="B60" s="52">
        <v>1</v>
      </c>
      <c r="C60" s="42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8"/>
      <c r="FO60" s="38"/>
      <c r="FP60" s="38"/>
      <c r="FQ60" s="38"/>
      <c r="FR60" s="38"/>
      <c r="FS60" s="38"/>
      <c r="FT60" s="38"/>
      <c r="FU60" s="38"/>
      <c r="FV60" s="38"/>
      <c r="FW60" s="38"/>
      <c r="FX60" s="38"/>
      <c r="FY60" s="38"/>
      <c r="FZ60" s="38"/>
      <c r="GA60" s="38"/>
      <c r="GB60" s="38"/>
      <c r="GC60" s="38"/>
      <c r="GD60" s="38"/>
      <c r="GE60" s="38"/>
      <c r="GF60" s="38"/>
      <c r="GG60" s="38"/>
      <c r="GH60" s="38"/>
      <c r="GI60" s="38"/>
      <c r="GJ60" s="38"/>
      <c r="GK60" s="38"/>
      <c r="GL60" s="38"/>
      <c r="GM60" s="38"/>
      <c r="GN60" s="38"/>
      <c r="GO60" s="38"/>
      <c r="GP60" s="38"/>
      <c r="GQ60" s="38"/>
      <c r="GR60" s="38"/>
      <c r="GS60" s="38"/>
      <c r="GT60" s="38"/>
      <c r="GU60" s="38"/>
      <c r="GV60" s="38"/>
      <c r="GW60" s="38"/>
      <c r="GX60" s="38"/>
      <c r="GY60" s="38"/>
      <c r="GZ60" s="38"/>
      <c r="HA60" s="38"/>
      <c r="HB60" s="38"/>
      <c r="HC60" s="38"/>
      <c r="HD60" s="38"/>
      <c r="HE60" s="38"/>
      <c r="HF60" s="38"/>
      <c r="HG60" s="38"/>
      <c r="HH60" s="38"/>
      <c r="HI60" s="38"/>
      <c r="HJ60" s="38"/>
      <c r="HK60" s="38"/>
      <c r="HL60" s="38"/>
      <c r="HM60" s="38"/>
      <c r="HN60" s="38"/>
      <c r="HO60" s="38"/>
      <c r="HP60" s="38"/>
      <c r="HQ60" s="38"/>
      <c r="HR60" s="38"/>
      <c r="HS60" s="38"/>
      <c r="HT60" s="38"/>
      <c r="HU60" s="38"/>
      <c r="HV60" s="38"/>
      <c r="HW60" s="38"/>
      <c r="HX60" s="38"/>
      <c r="HY60" s="38"/>
      <c r="HZ60" s="38"/>
      <c r="IA60" s="38"/>
      <c r="IB60" s="38"/>
      <c r="IC60" s="38"/>
      <c r="ID60" s="38"/>
      <c r="IE60" s="38"/>
      <c r="IF60" s="38"/>
      <c r="IG60" s="38"/>
      <c r="IH60" s="38"/>
      <c r="II60" s="38"/>
      <c r="IJ60" s="38"/>
      <c r="IK60" s="38"/>
      <c r="IL60" s="38"/>
      <c r="IM60" s="38"/>
      <c r="IN60" s="38"/>
      <c r="IO60" s="38"/>
      <c r="IP60" s="38"/>
      <c r="IQ60" s="38"/>
      <c r="IR60" s="38"/>
      <c r="IS60" s="38"/>
      <c r="IT60" s="38"/>
      <c r="IU60" s="38"/>
      <c r="IV60" s="38"/>
      <c r="IW60" s="38"/>
      <c r="IX60" s="38"/>
      <c r="IY60" s="38"/>
      <c r="IZ60" s="38"/>
      <c r="JA60" s="38"/>
      <c r="JB60" s="38"/>
      <c r="JC60" s="38"/>
      <c r="JD60" s="38"/>
      <c r="JE60" s="38"/>
      <c r="JF60" s="38"/>
      <c r="JG60" s="38"/>
      <c r="JH60" s="38"/>
      <c r="JI60" s="38"/>
      <c r="JJ60" s="38"/>
      <c r="JK60" s="38"/>
      <c r="JL60" s="38"/>
      <c r="JM60" s="38"/>
      <c r="JN60" s="38"/>
      <c r="JO60" s="38"/>
      <c r="JP60" s="38"/>
      <c r="JQ60" s="38"/>
      <c r="JR60" s="38"/>
      <c r="JS60" s="38"/>
      <c r="JT60" s="38"/>
      <c r="JU60" s="38"/>
      <c r="JV60" s="38"/>
      <c r="JW60" s="38"/>
      <c r="JX60" s="38"/>
      <c r="JY60" s="38"/>
      <c r="JZ60" s="38"/>
      <c r="KA60" s="38"/>
      <c r="KB60" s="38"/>
      <c r="KC60" s="38"/>
      <c r="KD60" s="38"/>
      <c r="KE60" s="38"/>
      <c r="KF60" s="38"/>
      <c r="KG60" s="38"/>
      <c r="KH60" s="38"/>
      <c r="KI60" s="38"/>
      <c r="KJ60" s="38"/>
      <c r="KK60" s="38"/>
      <c r="KL60" s="38"/>
      <c r="KM60" s="38"/>
      <c r="KN60" s="38"/>
      <c r="KO60" s="38"/>
      <c r="KP60" s="38"/>
      <c r="KQ60" s="38"/>
      <c r="KR60" s="38"/>
      <c r="KS60" s="38"/>
      <c r="KT60" s="38"/>
      <c r="KU60" s="38"/>
      <c r="KV60" s="38"/>
      <c r="KW60" s="38"/>
      <c r="KX60" s="38"/>
      <c r="KY60" s="38"/>
      <c r="KZ60" s="38"/>
      <c r="LA60" s="38"/>
      <c r="LB60" s="38"/>
      <c r="LC60" s="38"/>
      <c r="LD60" s="38"/>
      <c r="LE60" s="38"/>
      <c r="LF60" s="38"/>
      <c r="LG60" s="38"/>
      <c r="LH60" s="38"/>
      <c r="LI60" s="38"/>
      <c r="LJ60" s="38"/>
      <c r="LK60" s="38"/>
      <c r="LL60" s="38"/>
      <c r="LM60" s="38"/>
      <c r="LN60" s="38"/>
      <c r="LO60" s="38"/>
      <c r="LP60" s="38"/>
      <c r="LQ60" s="38"/>
      <c r="LR60" s="38"/>
      <c r="LS60" s="38"/>
      <c r="LT60" s="38"/>
      <c r="LU60" s="38"/>
      <c r="LV60" s="38"/>
      <c r="LW60" s="38"/>
      <c r="LX60" s="38"/>
      <c r="LY60" s="38"/>
      <c r="LZ60" s="38"/>
      <c r="MA60" s="38"/>
      <c r="MB60" s="38"/>
      <c r="MC60" s="38"/>
      <c r="MD60" s="38"/>
      <c r="ME60" s="38"/>
      <c r="MF60" s="38"/>
      <c r="MG60" s="38"/>
      <c r="MH60" s="38"/>
      <c r="MI60" s="38"/>
      <c r="MJ60" s="38"/>
      <c r="MK60" s="38"/>
      <c r="ML60" s="38"/>
      <c r="MM60" s="38"/>
      <c r="MN60" s="38"/>
      <c r="MO60" s="38"/>
      <c r="MP60" s="38"/>
      <c r="MQ60" s="38"/>
      <c r="MR60" s="38"/>
      <c r="MS60" s="38"/>
      <c r="MT60" s="38"/>
      <c r="MU60" s="38"/>
      <c r="MV60" s="38"/>
      <c r="MW60" s="38"/>
      <c r="MX60" s="38"/>
      <c r="MY60" s="38"/>
      <c r="MZ60" s="38"/>
      <c r="NA60" s="38"/>
      <c r="NB60" s="38"/>
      <c r="NC60" s="38"/>
      <c r="ND60" s="38"/>
      <c r="NE60" s="38"/>
      <c r="NF60" s="38"/>
      <c r="NG60" s="38"/>
      <c r="NH60" s="38"/>
      <c r="NI60" s="38"/>
      <c r="NJ60" s="38"/>
      <c r="NK60" s="38"/>
      <c r="NL60" s="38"/>
      <c r="NM60" s="38"/>
      <c r="NN60" s="38"/>
      <c r="NO60" s="38"/>
      <c r="NP60" s="38"/>
      <c r="NQ60" s="38"/>
      <c r="NR60" s="38"/>
      <c r="NS60" s="38"/>
      <c r="NT60" s="38"/>
      <c r="NU60" s="38"/>
      <c r="NV60" s="38"/>
      <c r="NW60" s="38"/>
      <c r="NX60" s="38"/>
      <c r="NY60" s="38"/>
      <c r="NZ60" s="38"/>
      <c r="OA60" s="38"/>
      <c r="OB60" s="38"/>
      <c r="OC60" s="38"/>
      <c r="OD60" s="38"/>
      <c r="OE60" s="38"/>
      <c r="OF60" s="38"/>
      <c r="OG60" s="38"/>
      <c r="OH60" s="38"/>
      <c r="OI60" s="38"/>
      <c r="OJ60" s="38"/>
      <c r="OK60" s="38"/>
      <c r="OL60" s="38"/>
      <c r="OM60" s="38"/>
      <c r="ON60" s="38"/>
      <c r="OO60" s="38"/>
      <c r="OP60" s="38"/>
      <c r="OQ60" s="38"/>
      <c r="OR60" s="38"/>
      <c r="OS60" s="38"/>
      <c r="OT60" s="38"/>
      <c r="OU60" s="38"/>
      <c r="OV60" s="38"/>
      <c r="OW60" s="38"/>
      <c r="OX60" s="38"/>
      <c r="OY60" s="38"/>
      <c r="OZ60" s="38"/>
      <c r="PA60" s="38"/>
      <c r="PB60" s="38"/>
      <c r="PC60" s="38"/>
      <c r="PD60" s="38"/>
      <c r="PE60" s="38"/>
      <c r="PF60" s="38"/>
      <c r="PG60" s="38"/>
      <c r="PH60" s="38"/>
      <c r="PI60" s="38"/>
      <c r="PJ60" s="38"/>
      <c r="PK60" s="38"/>
      <c r="PL60" s="38"/>
      <c r="PM60" s="38"/>
      <c r="PN60" s="38"/>
      <c r="PO60" s="38"/>
      <c r="PP60" s="38"/>
      <c r="PQ60" s="38"/>
      <c r="PR60" s="38"/>
      <c r="PS60" s="38"/>
      <c r="PT60" s="38"/>
      <c r="PU60" s="38"/>
      <c r="PV60" s="38"/>
      <c r="PW60" s="38"/>
      <c r="PX60" s="38"/>
      <c r="PY60" s="38"/>
      <c r="PZ60" s="38"/>
      <c r="QA60" s="38"/>
      <c r="QB60" s="38"/>
      <c r="QC60" s="38"/>
      <c r="QD60" s="38"/>
      <c r="QE60" s="38"/>
      <c r="QF60" s="38"/>
      <c r="QG60" s="38"/>
      <c r="QH60" s="38"/>
      <c r="QI60" s="38"/>
      <c r="QJ60" s="38"/>
      <c r="QK60" s="38"/>
      <c r="QL60" s="38"/>
      <c r="QM60" s="38"/>
      <c r="QN60" s="38"/>
      <c r="QO60" s="38"/>
      <c r="QP60" s="38"/>
      <c r="QQ60" s="38"/>
      <c r="QR60" s="38"/>
      <c r="QS60" s="38"/>
      <c r="QT60" s="38"/>
      <c r="QU60" s="38"/>
      <c r="QV60" s="38"/>
      <c r="QW60" s="38"/>
      <c r="QX60" s="38"/>
      <c r="QY60" s="38"/>
      <c r="QZ60" s="38"/>
      <c r="RA60" s="38"/>
      <c r="RB60" s="38"/>
      <c r="RC60" s="38"/>
      <c r="RD60" s="38"/>
      <c r="RE60" s="38"/>
      <c r="RF60" s="38"/>
      <c r="RG60" s="38"/>
      <c r="RH60" s="38"/>
      <c r="RI60" s="38"/>
      <c r="RJ60" s="38"/>
      <c r="RK60" s="38"/>
      <c r="RL60" s="38"/>
      <c r="RM60" s="38"/>
      <c r="RN60" s="38"/>
      <c r="RO60" s="38"/>
      <c r="RP60" s="38"/>
      <c r="RQ60" s="38"/>
      <c r="RR60" s="38"/>
      <c r="RS60" s="38"/>
      <c r="RT60" s="38"/>
      <c r="RU60" s="38"/>
      <c r="RV60" s="38"/>
      <c r="RW60" s="38"/>
      <c r="RX60" s="38"/>
      <c r="RY60" s="38"/>
      <c r="RZ60" s="38"/>
      <c r="SA60" s="38"/>
      <c r="SB60" s="38"/>
      <c r="SC60" s="38"/>
      <c r="SD60" s="38"/>
      <c r="SE60" s="38"/>
      <c r="SF60" s="38"/>
      <c r="SG60" s="38"/>
      <c r="SH60" s="38"/>
      <c r="SI60" s="38"/>
      <c r="SJ60" s="38"/>
      <c r="SK60" s="38"/>
      <c r="SL60" s="38"/>
      <c r="SM60" s="38"/>
      <c r="SN60" s="38"/>
      <c r="SO60" s="38"/>
      <c r="SP60" s="38"/>
      <c r="SQ60" s="38"/>
      <c r="SR60" s="38"/>
      <c r="SS60" s="38"/>
      <c r="ST60" s="38"/>
      <c r="SU60" s="38"/>
      <c r="SV60" s="38"/>
      <c r="SW60" s="38"/>
      <c r="SX60" s="38"/>
      <c r="SY60" s="38"/>
      <c r="SZ60" s="38"/>
      <c r="TA60" s="38"/>
      <c r="TB60" s="38"/>
      <c r="TC60" s="38"/>
      <c r="TD60" s="38"/>
      <c r="TE60" s="38"/>
      <c r="TF60" s="38"/>
      <c r="TG60" s="38"/>
      <c r="TH60" s="38"/>
      <c r="TI60" s="38"/>
      <c r="TJ60" s="38"/>
      <c r="TK60" s="38"/>
      <c r="TL60" s="38"/>
      <c r="TM60" s="38"/>
      <c r="TN60" s="38"/>
      <c r="TO60" s="38"/>
      <c r="TP60" s="38"/>
      <c r="TQ60" s="38"/>
      <c r="TR60" s="38"/>
      <c r="TS60" s="38"/>
      <c r="TT60" s="38"/>
      <c r="TU60" s="38"/>
      <c r="TV60" s="38"/>
      <c r="TW60" s="38"/>
      <c r="TX60" s="38"/>
      <c r="TY60" s="38"/>
      <c r="TZ60" s="38"/>
      <c r="UA60" s="38"/>
      <c r="UB60" s="38"/>
      <c r="UC60" s="38"/>
      <c r="UD60" s="38"/>
      <c r="UE60" s="38"/>
      <c r="UF60" s="38"/>
      <c r="UG60" s="38"/>
      <c r="UH60" s="38"/>
      <c r="UI60" s="38"/>
      <c r="UJ60" s="38"/>
      <c r="UK60" s="38"/>
      <c r="UL60" s="38"/>
      <c r="UM60" s="38"/>
      <c r="UN60" s="38"/>
      <c r="UO60" s="38"/>
      <c r="UP60" s="38"/>
      <c r="UQ60" s="38"/>
      <c r="UR60" s="38"/>
      <c r="US60" s="38"/>
      <c r="UT60" s="38"/>
      <c r="UU60" s="38"/>
      <c r="UV60" s="38"/>
      <c r="UW60" s="38"/>
      <c r="UX60" s="38"/>
      <c r="UY60" s="38"/>
      <c r="UZ60" s="38"/>
      <c r="VA60" s="38"/>
      <c r="VB60" s="38"/>
      <c r="VC60" s="38"/>
      <c r="VD60" s="38"/>
      <c r="VE60" s="38"/>
      <c r="VF60" s="38"/>
      <c r="VG60" s="38"/>
      <c r="VH60" s="38"/>
      <c r="VI60" s="38"/>
      <c r="VJ60" s="38"/>
      <c r="VK60" s="38"/>
      <c r="VL60" s="38"/>
      <c r="VM60" s="38"/>
      <c r="VN60" s="38"/>
      <c r="VO60" s="38"/>
      <c r="VP60" s="38"/>
      <c r="VQ60" s="38"/>
      <c r="VR60" s="38"/>
      <c r="VS60" s="38"/>
      <c r="VT60" s="38"/>
      <c r="VU60" s="38"/>
      <c r="VV60" s="38"/>
      <c r="VW60" s="38"/>
      <c r="VX60" s="38"/>
      <c r="VY60" s="38"/>
      <c r="VZ60" s="38"/>
      <c r="WA60" s="38"/>
      <c r="WB60" s="38"/>
      <c r="WC60" s="38"/>
      <c r="WD60" s="38"/>
      <c r="WE60" s="38"/>
      <c r="WF60" s="38"/>
      <c r="WG60" s="38"/>
      <c r="WH60" s="38"/>
      <c r="WI60" s="38"/>
      <c r="WJ60" s="38"/>
      <c r="WK60" s="38"/>
      <c r="WL60" s="38"/>
      <c r="WM60" s="38"/>
      <c r="WN60" s="38"/>
      <c r="WO60" s="38"/>
      <c r="WP60" s="38"/>
      <c r="WQ60" s="38"/>
      <c r="WR60" s="38"/>
      <c r="WS60" s="38"/>
      <c r="WT60" s="38"/>
      <c r="WU60" s="38"/>
      <c r="WV60" s="38"/>
      <c r="WW60" s="38"/>
      <c r="WX60" s="38"/>
      <c r="WY60" s="38"/>
      <c r="WZ60" s="38"/>
      <c r="XA60" s="38"/>
      <c r="XB60" s="38"/>
      <c r="XC60" s="38"/>
      <c r="XD60" s="38"/>
      <c r="XE60" s="38"/>
      <c r="XF60" s="38"/>
      <c r="XG60" s="38"/>
      <c r="XH60" s="38"/>
      <c r="XI60" s="38"/>
      <c r="XJ60" s="38"/>
      <c r="XK60" s="38"/>
      <c r="XL60" s="38"/>
      <c r="XM60" s="38"/>
      <c r="XN60" s="38"/>
      <c r="XO60" s="38"/>
      <c r="XP60" s="38"/>
      <c r="XQ60" s="38"/>
      <c r="XR60" s="38"/>
      <c r="XS60" s="38"/>
      <c r="XT60" s="38"/>
      <c r="XU60" s="38"/>
      <c r="XV60" s="38"/>
      <c r="XW60" s="38"/>
      <c r="XX60" s="38"/>
      <c r="XY60" s="38"/>
      <c r="XZ60" s="38"/>
      <c r="YA60" s="38"/>
      <c r="YB60" s="38"/>
      <c r="YC60" s="38"/>
      <c r="YD60" s="38"/>
      <c r="YE60" s="38"/>
      <c r="YF60" s="38"/>
      <c r="YG60" s="38"/>
      <c r="YH60" s="38"/>
      <c r="YI60" s="38"/>
      <c r="YJ60" s="38"/>
      <c r="YK60" s="38"/>
      <c r="YL60" s="38"/>
      <c r="YM60" s="38"/>
      <c r="YN60" s="38"/>
      <c r="YO60" s="38"/>
      <c r="YP60" s="38"/>
      <c r="YQ60" s="38"/>
      <c r="YR60" s="38"/>
      <c r="YS60" s="38"/>
      <c r="YT60" s="38"/>
      <c r="YU60" s="38"/>
      <c r="YV60" s="38"/>
      <c r="YW60" s="38"/>
      <c r="YX60" s="38"/>
      <c r="YY60" s="38"/>
      <c r="YZ60" s="38"/>
      <c r="ZA60" s="38"/>
      <c r="ZB60" s="38"/>
      <c r="ZC60" s="38"/>
      <c r="ZD60" s="38"/>
      <c r="ZE60" s="38"/>
      <c r="ZF60" s="38"/>
      <c r="ZG60" s="38"/>
      <c r="ZH60" s="38"/>
      <c r="ZI60" s="38"/>
      <c r="ZJ60" s="38"/>
      <c r="ZK60" s="38"/>
      <c r="ZL60" s="38"/>
      <c r="ZM60" s="38"/>
      <c r="ZN60" s="38"/>
      <c r="ZO60" s="38"/>
      <c r="ZP60" s="38"/>
      <c r="ZQ60" s="38"/>
      <c r="ZR60" s="38"/>
      <c r="ZS60" s="38"/>
      <c r="ZT60" s="38"/>
      <c r="ZU60" s="38"/>
      <c r="ZV60" s="38"/>
      <c r="ZW60" s="38"/>
      <c r="ZX60" s="38"/>
      <c r="ZY60" s="38"/>
      <c r="ZZ60" s="38"/>
      <c r="AAA60" s="38"/>
      <c r="AAB60" s="38"/>
      <c r="AAC60" s="38"/>
      <c r="AAD60" s="38"/>
      <c r="AAE60" s="38"/>
      <c r="AAF60" s="38"/>
      <c r="AAG60" s="38"/>
      <c r="AAH60" s="38"/>
      <c r="AAI60" s="38"/>
      <c r="AAJ60" s="38"/>
      <c r="AAK60" s="38"/>
      <c r="AAL60" s="38"/>
      <c r="AAM60" s="38"/>
      <c r="AAN60" s="38"/>
      <c r="AAO60" s="38"/>
      <c r="AAP60" s="38"/>
      <c r="AAQ60" s="38"/>
      <c r="AAR60" s="38"/>
      <c r="AAS60" s="38"/>
      <c r="AAT60" s="38"/>
      <c r="AAU60" s="38"/>
      <c r="AAV60" s="38"/>
      <c r="AAW60" s="38"/>
      <c r="AAX60" s="38"/>
      <c r="AAY60" s="38"/>
      <c r="AAZ60" s="38"/>
      <c r="ABA60" s="38"/>
      <c r="ABB60" s="38"/>
      <c r="ABC60" s="38"/>
      <c r="ABD60" s="38"/>
      <c r="ABE60" s="38"/>
      <c r="ABF60" s="38"/>
      <c r="ABG60" s="38"/>
      <c r="ABH60" s="38"/>
      <c r="ABI60" s="38"/>
      <c r="ABJ60" s="38"/>
      <c r="ABK60" s="38"/>
      <c r="ABL60" s="38"/>
      <c r="ABM60" s="38"/>
      <c r="ABN60" s="38"/>
      <c r="ABO60" s="38"/>
      <c r="ABP60" s="38"/>
      <c r="ABQ60" s="38"/>
      <c r="ABR60" s="38"/>
      <c r="ABS60" s="38"/>
      <c r="ABT60" s="38"/>
      <c r="ABU60" s="38"/>
      <c r="ABV60" s="38"/>
      <c r="ABW60" s="38"/>
      <c r="ABX60" s="38"/>
      <c r="ABY60" s="38"/>
      <c r="ABZ60" s="38"/>
      <c r="ACA60" s="38"/>
      <c r="ACB60" s="38"/>
      <c r="ACC60" s="38"/>
      <c r="ACD60" s="38"/>
      <c r="ACE60" s="38"/>
      <c r="ACF60" s="38"/>
      <c r="ACG60" s="38"/>
      <c r="ACH60" s="38"/>
      <c r="ACI60" s="38"/>
      <c r="ACJ60" s="38"/>
      <c r="ACK60" s="38"/>
      <c r="ACL60" s="38"/>
      <c r="ACM60" s="38"/>
      <c r="ACN60" s="38"/>
      <c r="ACO60" s="38"/>
      <c r="ACP60" s="38"/>
      <c r="ACQ60" s="38"/>
      <c r="ACR60" s="38"/>
      <c r="ACS60" s="38"/>
      <c r="ACT60" s="38"/>
      <c r="ACU60" s="38"/>
      <c r="ACV60" s="38"/>
      <c r="ACW60" s="38"/>
      <c r="ACX60" s="38"/>
      <c r="ACY60" s="38"/>
      <c r="ACZ60" s="38"/>
      <c r="ADA60" s="38"/>
      <c r="ADB60" s="38"/>
      <c r="ADC60" s="38"/>
      <c r="ADD60" s="38"/>
      <c r="ADE60" s="38"/>
      <c r="ADF60" s="38"/>
      <c r="ADG60" s="38"/>
      <c r="ADH60" s="38"/>
      <c r="ADI60" s="38"/>
      <c r="ADJ60" s="38"/>
      <c r="ADK60" s="38"/>
      <c r="ADL60" s="38"/>
      <c r="ADM60" s="38"/>
      <c r="ADN60" s="38"/>
      <c r="ADO60" s="38"/>
      <c r="ADP60" s="38"/>
      <c r="ADQ60" s="38"/>
      <c r="ADR60" s="38"/>
      <c r="ADS60" s="38"/>
      <c r="ADT60" s="38"/>
      <c r="ADU60" s="38"/>
      <c r="ADV60" s="38"/>
      <c r="ADW60" s="38"/>
      <c r="ADX60" s="38"/>
      <c r="ADY60" s="38"/>
      <c r="ADZ60" s="38"/>
      <c r="AEA60" s="38"/>
      <c r="AEB60" s="38"/>
      <c r="AEC60" s="38"/>
      <c r="AED60" s="38"/>
      <c r="AEE60" s="38"/>
      <c r="AEF60" s="38"/>
      <c r="AEG60" s="38"/>
      <c r="AEH60" s="38"/>
      <c r="AEI60" s="38"/>
      <c r="AEJ60" s="38"/>
      <c r="AEK60" s="38"/>
      <c r="AEL60" s="38"/>
      <c r="AEM60" s="38"/>
      <c r="AEN60" s="38"/>
      <c r="AEO60" s="38"/>
      <c r="AEP60" s="38"/>
      <c r="AEQ60" s="38"/>
      <c r="AER60" s="38"/>
      <c r="AES60" s="38"/>
      <c r="AET60" s="38"/>
      <c r="AEU60" s="38"/>
      <c r="AEV60" s="38"/>
      <c r="AEW60" s="38"/>
      <c r="AEX60" s="38"/>
      <c r="AEY60" s="38"/>
      <c r="AEZ60" s="38"/>
      <c r="AFA60" s="38"/>
      <c r="AFB60" s="38"/>
      <c r="AFC60" s="38"/>
      <c r="AFD60" s="38"/>
      <c r="AFE60" s="38"/>
      <c r="AFF60" s="38"/>
      <c r="AFG60" s="38"/>
      <c r="AFH60" s="38"/>
      <c r="AFI60" s="38"/>
      <c r="AFJ60" s="38"/>
      <c r="AFK60" s="38"/>
      <c r="AFL60" s="38"/>
      <c r="AFM60" s="38"/>
      <c r="AFN60" s="38"/>
      <c r="AFO60" s="38"/>
      <c r="AFP60" s="38"/>
      <c r="AFQ60" s="38"/>
      <c r="AFR60" s="38"/>
      <c r="AFS60" s="38"/>
      <c r="AFT60" s="38"/>
      <c r="AFU60" s="38"/>
      <c r="AFV60" s="38"/>
      <c r="AFW60" s="38"/>
      <c r="AFX60" s="38"/>
      <c r="AFY60" s="38"/>
      <c r="AFZ60" s="38"/>
      <c r="AGA60" s="38"/>
      <c r="AGB60" s="38"/>
      <c r="AGC60" s="38"/>
      <c r="AGD60" s="38"/>
      <c r="AGE60" s="38"/>
      <c r="AGF60" s="38"/>
      <c r="AGG60" s="38"/>
      <c r="AGH60" s="38"/>
      <c r="AGI60" s="38"/>
      <c r="AGJ60" s="38"/>
      <c r="AGK60" s="38"/>
      <c r="AGL60" s="38"/>
      <c r="AGM60" s="38"/>
      <c r="AGN60" s="38"/>
      <c r="AGO60" s="38"/>
      <c r="AGP60" s="38"/>
      <c r="AGQ60" s="38"/>
      <c r="AGR60" s="38"/>
      <c r="AGS60" s="38"/>
      <c r="AGT60" s="38"/>
      <c r="AGU60" s="38"/>
      <c r="AGV60" s="38"/>
      <c r="AGW60" s="38"/>
      <c r="AGX60" s="38"/>
      <c r="AGY60" s="38"/>
      <c r="AGZ60" s="38"/>
      <c r="AHA60" s="38"/>
      <c r="AHB60" s="38"/>
      <c r="AHC60" s="38"/>
      <c r="AHD60" s="38"/>
      <c r="AHE60" s="38"/>
      <c r="AHF60" s="38"/>
      <c r="AHG60" s="38"/>
      <c r="AHH60" s="38"/>
      <c r="AHI60" s="38"/>
      <c r="AHJ60" s="38"/>
      <c r="AHK60" s="38"/>
      <c r="AHL60" s="38"/>
      <c r="AHM60" s="38"/>
      <c r="AHN60" s="38"/>
      <c r="AHO60" s="38"/>
      <c r="AHP60" s="38"/>
      <c r="AHQ60" s="38"/>
      <c r="AHR60" s="38"/>
      <c r="AHS60" s="38"/>
      <c r="AHT60" s="38"/>
      <c r="AHU60" s="38"/>
      <c r="AHV60" s="38"/>
      <c r="AHW60" s="38"/>
      <c r="AHX60" s="38"/>
      <c r="AHY60" s="38"/>
      <c r="AHZ60" s="38"/>
      <c r="AIA60" s="38"/>
      <c r="AIB60" s="38"/>
      <c r="AIC60" s="38"/>
      <c r="AID60" s="38"/>
      <c r="AIE60" s="38"/>
      <c r="AIF60" s="38"/>
      <c r="AIG60" s="38"/>
      <c r="AIH60" s="38"/>
      <c r="AII60" s="38"/>
      <c r="AIJ60" s="38"/>
      <c r="AIK60" s="38"/>
      <c r="AIL60" s="38"/>
      <c r="AIM60" s="38"/>
      <c r="AIN60" s="38"/>
      <c r="AIO60" s="38"/>
      <c r="AIP60" s="38"/>
      <c r="AIQ60" s="38"/>
      <c r="AIR60" s="38"/>
      <c r="AIS60" s="38"/>
      <c r="AIT60" s="38"/>
      <c r="AIU60" s="38"/>
      <c r="AIV60" s="38"/>
      <c r="AIW60" s="38"/>
      <c r="AIX60" s="38"/>
      <c r="AIY60" s="38"/>
      <c r="AIZ60" s="38"/>
      <c r="AJA60" s="38"/>
      <c r="AJB60" s="38"/>
      <c r="AJC60" s="38"/>
      <c r="AJD60" s="38"/>
      <c r="AJE60" s="38"/>
      <c r="AJF60" s="38"/>
      <c r="AJG60" s="38"/>
      <c r="AJH60" s="38"/>
      <c r="AJI60" s="38"/>
      <c r="AJJ60" s="38"/>
      <c r="AJK60" s="38"/>
      <c r="AJL60" s="38"/>
      <c r="AJM60" s="38"/>
      <c r="AJN60" s="38"/>
      <c r="AJO60" s="38"/>
      <c r="AJP60" s="38"/>
      <c r="AJQ60" s="38"/>
      <c r="AJR60" s="38"/>
      <c r="AJS60" s="38"/>
      <c r="AJT60" s="38"/>
      <c r="AJU60" s="38"/>
      <c r="AJV60" s="38"/>
      <c r="AJW60" s="38"/>
      <c r="AJX60" s="38"/>
      <c r="AJY60" s="38"/>
      <c r="AJZ60" s="38"/>
      <c r="AKA60" s="38"/>
      <c r="AKB60" s="38"/>
      <c r="AKC60" s="38"/>
      <c r="AKD60" s="38"/>
      <c r="AKE60" s="38"/>
      <c r="AKF60" s="38"/>
      <c r="AKG60" s="38"/>
      <c r="AKH60" s="38"/>
      <c r="AKI60" s="38"/>
      <c r="AKJ60" s="38"/>
      <c r="AKK60" s="38"/>
      <c r="AKL60" s="38"/>
      <c r="AKM60" s="38"/>
      <c r="AKN60" s="38"/>
      <c r="AKO60" s="38"/>
      <c r="AKP60" s="38"/>
      <c r="AKQ60" s="38"/>
      <c r="AKR60" s="38"/>
      <c r="AKS60" s="38"/>
      <c r="AKT60" s="38"/>
      <c r="AKU60" s="38"/>
      <c r="AKV60" s="38"/>
      <c r="AKW60" s="38"/>
      <c r="AKX60" s="38"/>
      <c r="AKY60" s="38"/>
      <c r="AKZ60" s="38"/>
      <c r="ALA60" s="38"/>
      <c r="ALB60" s="38"/>
      <c r="ALC60" s="38"/>
      <c r="ALD60" s="38"/>
      <c r="ALE60" s="38"/>
      <c r="ALF60" s="38"/>
      <c r="ALG60" s="38"/>
      <c r="ALH60" s="38"/>
      <c r="ALI60" s="38"/>
      <c r="ALJ60" s="38"/>
      <c r="ALK60" s="38"/>
      <c r="ALL60" s="38"/>
      <c r="ALM60" s="38"/>
      <c r="ALN60" s="38"/>
      <c r="ALO60" s="38"/>
      <c r="ALP60" s="38"/>
      <c r="ALQ60" s="38"/>
      <c r="ALR60" s="38"/>
      <c r="ALS60" s="38"/>
      <c r="ALT60" s="38"/>
      <c r="ALU60" s="38"/>
      <c r="ALV60" s="38"/>
      <c r="ALW60" s="38"/>
      <c r="ALX60" s="38"/>
      <c r="ALY60" s="38"/>
      <c r="ALZ60" s="38"/>
      <c r="AMA60" s="38"/>
      <c r="AMB60" s="38"/>
      <c r="AMC60" s="38"/>
      <c r="AMD60" s="38"/>
      <c r="AME60" s="38"/>
      <c r="AMF60" s="38"/>
      <c r="AMG60" s="38"/>
      <c r="AMH60" s="38"/>
      <c r="AMI60" s="38"/>
      <c r="AMJ60" s="38"/>
      <c r="AMK60" s="38"/>
      <c r="AML60" s="38"/>
      <c r="AMM60" s="38"/>
      <c r="AMN60" s="38"/>
      <c r="AMO60" s="38"/>
      <c r="AMP60" s="38"/>
      <c r="AMQ60" s="38"/>
      <c r="AMR60" s="38"/>
      <c r="AMS60" s="38"/>
      <c r="AMT60" s="38"/>
      <c r="AMU60" s="38"/>
      <c r="AMV60" s="38"/>
      <c r="AMW60" s="38"/>
      <c r="AMX60" s="38"/>
      <c r="AMY60" s="38"/>
      <c r="AMZ60" s="38"/>
      <c r="ANA60" s="38"/>
      <c r="ANB60" s="38"/>
      <c r="ANC60" s="38"/>
      <c r="AND60" s="38"/>
      <c r="ANE60" s="38"/>
      <c r="ANF60" s="38"/>
      <c r="ANG60" s="38"/>
      <c r="ANH60" s="38"/>
      <c r="ANI60" s="38"/>
      <c r="ANJ60" s="38"/>
      <c r="ANK60" s="38"/>
      <c r="ANL60" s="38"/>
      <c r="ANM60" s="38"/>
      <c r="ANN60" s="38"/>
      <c r="ANO60" s="38"/>
      <c r="ANP60" s="38"/>
      <c r="ANQ60" s="38"/>
      <c r="ANR60" s="38"/>
      <c r="ANS60" s="38"/>
      <c r="ANT60" s="38"/>
      <c r="ANU60" s="38"/>
      <c r="ANV60" s="38"/>
      <c r="ANW60" s="38"/>
      <c r="ANX60" s="38"/>
      <c r="ANY60" s="38"/>
      <c r="ANZ60" s="38"/>
      <c r="AOA60" s="38"/>
      <c r="AOB60" s="38"/>
      <c r="AOC60" s="38"/>
      <c r="AOD60" s="38"/>
      <c r="AOE60" s="38"/>
      <c r="AOF60" s="38"/>
      <c r="AOG60" s="38"/>
      <c r="AOH60" s="38"/>
      <c r="AOI60" s="38"/>
      <c r="AOJ60" s="38"/>
      <c r="AOK60" s="38"/>
      <c r="AOL60" s="38"/>
      <c r="AOM60" s="38"/>
      <c r="AON60" s="38"/>
      <c r="AOO60" s="38"/>
      <c r="AOP60" s="38"/>
      <c r="AOQ60" s="38"/>
      <c r="AOR60" s="38"/>
      <c r="AOS60" s="38"/>
      <c r="AOT60" s="38"/>
      <c r="AOU60" s="38"/>
      <c r="AOV60" s="38"/>
      <c r="AOW60" s="38"/>
      <c r="AOX60" s="38"/>
      <c r="AOY60" s="38"/>
      <c r="AOZ60" s="38"/>
      <c r="APA60" s="38"/>
      <c r="APB60" s="38"/>
      <c r="APC60" s="38"/>
      <c r="APD60" s="38"/>
      <c r="APE60" s="38"/>
      <c r="APF60" s="38"/>
      <c r="APG60" s="38"/>
      <c r="APH60" s="38"/>
      <c r="API60" s="38"/>
      <c r="APJ60" s="38"/>
      <c r="APK60" s="38"/>
      <c r="APL60" s="38"/>
      <c r="APM60" s="38"/>
      <c r="APN60" s="38"/>
      <c r="APO60" s="38"/>
      <c r="APP60" s="38"/>
      <c r="APQ60" s="38"/>
      <c r="APR60" s="38"/>
      <c r="APS60" s="38"/>
      <c r="APT60" s="38"/>
      <c r="APU60" s="38"/>
      <c r="APV60" s="38"/>
      <c r="APW60" s="38"/>
      <c r="APX60" s="38"/>
      <c r="APY60" s="38"/>
      <c r="APZ60" s="38"/>
      <c r="AQA60" s="38"/>
      <c r="AQB60" s="38"/>
      <c r="AQC60" s="38"/>
      <c r="AQD60" s="38"/>
      <c r="AQE60" s="38"/>
      <c r="AQF60" s="38"/>
      <c r="AQG60" s="38"/>
      <c r="AQH60" s="38"/>
      <c r="AQI60" s="38"/>
      <c r="AQJ60" s="38"/>
      <c r="AQK60" s="38"/>
      <c r="AQL60" s="38"/>
      <c r="AQM60" s="38"/>
      <c r="AQN60" s="38"/>
      <c r="AQO60" s="38"/>
      <c r="AQP60" s="38"/>
      <c r="AQQ60" s="38"/>
      <c r="AQR60" s="38"/>
      <c r="AQS60" s="38"/>
      <c r="AQT60" s="38"/>
      <c r="AQU60" s="38"/>
      <c r="AQV60" s="38"/>
      <c r="AQW60" s="38"/>
      <c r="AQX60" s="38"/>
      <c r="AQY60" s="38"/>
      <c r="AQZ60" s="38"/>
      <c r="ARA60" s="38"/>
      <c r="ARB60" s="38"/>
      <c r="ARC60" s="38"/>
      <c r="ARD60" s="38"/>
      <c r="ARE60" s="38"/>
      <c r="ARF60" s="38"/>
      <c r="ARG60" s="38"/>
      <c r="ARH60" s="38"/>
      <c r="ARI60" s="38"/>
      <c r="ARJ60" s="38"/>
      <c r="ARK60" s="38"/>
      <c r="ARL60" s="38"/>
      <c r="ARM60" s="38"/>
      <c r="ARN60" s="38"/>
      <c r="ARO60" s="38"/>
      <c r="ARP60" s="38"/>
      <c r="ARQ60" s="38"/>
      <c r="ARR60" s="38"/>
      <c r="ARS60" s="38"/>
      <c r="ART60" s="38"/>
      <c r="ARU60" s="38"/>
      <c r="ARV60" s="38"/>
      <c r="ARW60" s="38"/>
      <c r="ARX60" s="38"/>
      <c r="ARY60" s="38"/>
      <c r="ARZ60" s="38"/>
      <c r="ASA60" s="38"/>
      <c r="ASB60" s="38"/>
      <c r="ASC60" s="38"/>
      <c r="ASD60" s="38"/>
      <c r="ASE60" s="38"/>
      <c r="ASF60" s="38"/>
      <c r="ASG60" s="38"/>
      <c r="ASH60" s="38"/>
      <c r="ASI60" s="38"/>
      <c r="ASJ60" s="38"/>
      <c r="ASK60" s="38"/>
      <c r="ASL60" s="38"/>
      <c r="ASM60" s="38"/>
      <c r="ASN60" s="38"/>
      <c r="ASO60" s="38"/>
      <c r="ASP60" s="38"/>
      <c r="ASQ60" s="38"/>
      <c r="ASR60" s="38"/>
      <c r="ASS60" s="38"/>
      <c r="AST60" s="38"/>
      <c r="ASU60" s="38"/>
      <c r="ASV60" s="38"/>
      <c r="ASW60" s="38"/>
      <c r="ASX60" s="38"/>
      <c r="ASY60" s="38"/>
      <c r="ASZ60" s="38"/>
      <c r="ATA60" s="38"/>
      <c r="ATB60" s="38"/>
      <c r="ATC60" s="38"/>
      <c r="ATD60" s="38"/>
      <c r="ATE60" s="38"/>
      <c r="ATF60" s="38"/>
      <c r="ATG60" s="38"/>
      <c r="ATH60" s="38"/>
      <c r="ATI60" s="38"/>
      <c r="ATJ60" s="38"/>
      <c r="ATK60" s="38"/>
      <c r="ATL60" s="38"/>
      <c r="ATM60" s="38"/>
      <c r="ATN60" s="38"/>
      <c r="ATO60" s="38"/>
      <c r="ATP60" s="38"/>
      <c r="ATQ60" s="38"/>
      <c r="ATR60" s="38"/>
      <c r="ATS60" s="38"/>
      <c r="ATT60" s="38"/>
      <c r="ATU60" s="38"/>
      <c r="ATV60" s="38"/>
      <c r="ATW60" s="38"/>
      <c r="ATX60" s="38"/>
      <c r="ATY60" s="38"/>
      <c r="ATZ60" s="38"/>
    </row>
    <row r="61" spans="1:1222" s="37" customFormat="1">
      <c r="A61" s="43"/>
      <c r="B61" s="43"/>
      <c r="C61" s="43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  <c r="AHW61" s="38"/>
      <c r="AHX61" s="38"/>
      <c r="AHY61" s="38"/>
      <c r="AHZ61" s="38"/>
      <c r="AIA61" s="38"/>
      <c r="AIB61" s="38"/>
      <c r="AIC61" s="38"/>
      <c r="AID61" s="38"/>
      <c r="AIE61" s="38"/>
      <c r="AIF61" s="38"/>
      <c r="AIG61" s="38"/>
      <c r="AIH61" s="38"/>
      <c r="AII61" s="38"/>
      <c r="AIJ61" s="38"/>
      <c r="AIK61" s="38"/>
      <c r="AIL61" s="38"/>
      <c r="AIM61" s="38"/>
      <c r="AIN61" s="38"/>
      <c r="AIO61" s="38"/>
      <c r="AIP61" s="38"/>
      <c r="AIQ61" s="38"/>
      <c r="AIR61" s="38"/>
      <c r="AIS61" s="38"/>
      <c r="AIT61" s="38"/>
      <c r="AIU61" s="38"/>
      <c r="AIV61" s="38"/>
      <c r="AIW61" s="38"/>
      <c r="AIX61" s="38"/>
      <c r="AIY61" s="38"/>
      <c r="AIZ61" s="38"/>
      <c r="AJA61" s="38"/>
      <c r="AJB61" s="38"/>
      <c r="AJC61" s="38"/>
      <c r="AJD61" s="38"/>
      <c r="AJE61" s="38"/>
      <c r="AJF61" s="38"/>
      <c r="AJG61" s="38"/>
      <c r="AJH61" s="38"/>
      <c r="AJI61" s="38"/>
      <c r="AJJ61" s="38"/>
      <c r="AJK61" s="38"/>
      <c r="AJL61" s="38"/>
      <c r="AJM61" s="38"/>
      <c r="AJN61" s="38"/>
      <c r="AJO61" s="38"/>
      <c r="AJP61" s="38"/>
      <c r="AJQ61" s="38"/>
      <c r="AJR61" s="38"/>
      <c r="AJS61" s="38"/>
      <c r="AJT61" s="38"/>
      <c r="AJU61" s="38"/>
      <c r="AJV61" s="38"/>
      <c r="AJW61" s="38"/>
      <c r="AJX61" s="38"/>
      <c r="AJY61" s="38"/>
      <c r="AJZ61" s="38"/>
      <c r="AKA61" s="38"/>
      <c r="AKB61" s="38"/>
      <c r="AKC61" s="38"/>
      <c r="AKD61" s="38"/>
      <c r="AKE61" s="38"/>
      <c r="AKF61" s="38"/>
      <c r="AKG61" s="38"/>
      <c r="AKH61" s="38"/>
      <c r="AKI61" s="38"/>
      <c r="AKJ61" s="38"/>
      <c r="AKK61" s="38"/>
      <c r="AKL61" s="38"/>
      <c r="AKM61" s="38"/>
      <c r="AKN61" s="38"/>
      <c r="AKO61" s="38"/>
      <c r="AKP61" s="38"/>
      <c r="AKQ61" s="38"/>
      <c r="AKR61" s="38"/>
      <c r="AKS61" s="38"/>
      <c r="AKT61" s="38"/>
      <c r="AKU61" s="38"/>
      <c r="AKV61" s="38"/>
      <c r="AKW61" s="38"/>
      <c r="AKX61" s="38"/>
      <c r="AKY61" s="38"/>
      <c r="AKZ61" s="38"/>
      <c r="ALA61" s="38"/>
      <c r="ALB61" s="38"/>
      <c r="ALC61" s="38"/>
      <c r="ALD61" s="38"/>
      <c r="ALE61" s="38"/>
      <c r="ALF61" s="38"/>
      <c r="ALG61" s="38"/>
      <c r="ALH61" s="38"/>
      <c r="ALI61" s="38"/>
      <c r="ALJ61" s="38"/>
      <c r="ALK61" s="38"/>
      <c r="ALL61" s="38"/>
      <c r="ALM61" s="38"/>
      <c r="ALN61" s="38"/>
      <c r="ALO61" s="38"/>
      <c r="ALP61" s="38"/>
      <c r="ALQ61" s="38"/>
      <c r="ALR61" s="38"/>
      <c r="ALS61" s="38"/>
      <c r="ALT61" s="38"/>
      <c r="ALU61" s="38"/>
      <c r="ALV61" s="38"/>
      <c r="ALW61" s="38"/>
      <c r="ALX61" s="38"/>
      <c r="ALY61" s="38"/>
      <c r="ALZ61" s="38"/>
      <c r="AMA61" s="38"/>
      <c r="AMB61" s="38"/>
      <c r="AMC61" s="38"/>
      <c r="AMD61" s="38"/>
      <c r="AME61" s="38"/>
      <c r="AMF61" s="38"/>
      <c r="AMG61" s="38"/>
      <c r="AMH61" s="38"/>
      <c r="AMI61" s="38"/>
      <c r="AMJ61" s="38"/>
      <c r="AMK61" s="38"/>
      <c r="AML61" s="38"/>
      <c r="AMM61" s="38"/>
      <c r="AMN61" s="38"/>
      <c r="AMO61" s="38"/>
      <c r="AMP61" s="38"/>
      <c r="AMQ61" s="38"/>
      <c r="AMR61" s="38"/>
      <c r="AMS61" s="38"/>
      <c r="AMT61" s="38"/>
      <c r="AMU61" s="38"/>
      <c r="AMV61" s="38"/>
      <c r="AMW61" s="38"/>
      <c r="AMX61" s="38"/>
      <c r="AMY61" s="38"/>
      <c r="AMZ61" s="38"/>
      <c r="ANA61" s="38"/>
      <c r="ANB61" s="38"/>
      <c r="ANC61" s="38"/>
      <c r="AND61" s="38"/>
      <c r="ANE61" s="38"/>
      <c r="ANF61" s="38"/>
      <c r="ANG61" s="38"/>
      <c r="ANH61" s="38"/>
      <c r="ANI61" s="38"/>
      <c r="ANJ61" s="38"/>
      <c r="ANK61" s="38"/>
      <c r="ANL61" s="38"/>
      <c r="ANM61" s="38"/>
      <c r="ANN61" s="38"/>
      <c r="ANO61" s="38"/>
      <c r="ANP61" s="38"/>
      <c r="ANQ61" s="38"/>
      <c r="ANR61" s="38"/>
      <c r="ANS61" s="38"/>
      <c r="ANT61" s="38"/>
      <c r="ANU61" s="38"/>
      <c r="ANV61" s="38"/>
      <c r="ANW61" s="38"/>
      <c r="ANX61" s="38"/>
      <c r="ANY61" s="38"/>
      <c r="ANZ61" s="38"/>
      <c r="AOA61" s="38"/>
      <c r="AOB61" s="38"/>
      <c r="AOC61" s="38"/>
      <c r="AOD61" s="38"/>
      <c r="AOE61" s="38"/>
      <c r="AOF61" s="38"/>
      <c r="AOG61" s="38"/>
      <c r="AOH61" s="38"/>
      <c r="AOI61" s="38"/>
      <c r="AOJ61" s="38"/>
      <c r="AOK61" s="38"/>
      <c r="AOL61" s="38"/>
      <c r="AOM61" s="38"/>
      <c r="AON61" s="38"/>
      <c r="AOO61" s="38"/>
      <c r="AOP61" s="38"/>
      <c r="AOQ61" s="38"/>
      <c r="AOR61" s="38"/>
      <c r="AOS61" s="38"/>
      <c r="AOT61" s="38"/>
      <c r="AOU61" s="38"/>
      <c r="AOV61" s="38"/>
      <c r="AOW61" s="38"/>
      <c r="AOX61" s="38"/>
      <c r="AOY61" s="38"/>
      <c r="AOZ61" s="38"/>
      <c r="APA61" s="38"/>
      <c r="APB61" s="38"/>
      <c r="APC61" s="38"/>
      <c r="APD61" s="38"/>
      <c r="APE61" s="38"/>
      <c r="APF61" s="38"/>
      <c r="APG61" s="38"/>
      <c r="APH61" s="38"/>
      <c r="API61" s="38"/>
      <c r="APJ61" s="38"/>
      <c r="APK61" s="38"/>
      <c r="APL61" s="38"/>
      <c r="APM61" s="38"/>
      <c r="APN61" s="38"/>
      <c r="APO61" s="38"/>
      <c r="APP61" s="38"/>
      <c r="APQ61" s="38"/>
      <c r="APR61" s="38"/>
      <c r="APS61" s="38"/>
      <c r="APT61" s="38"/>
      <c r="APU61" s="38"/>
      <c r="APV61" s="38"/>
      <c r="APW61" s="38"/>
      <c r="APX61" s="38"/>
      <c r="APY61" s="38"/>
      <c r="APZ61" s="38"/>
      <c r="AQA61" s="38"/>
      <c r="AQB61" s="38"/>
      <c r="AQC61" s="38"/>
      <c r="AQD61" s="38"/>
      <c r="AQE61" s="38"/>
      <c r="AQF61" s="38"/>
      <c r="AQG61" s="38"/>
      <c r="AQH61" s="38"/>
      <c r="AQI61" s="38"/>
      <c r="AQJ61" s="38"/>
      <c r="AQK61" s="38"/>
      <c r="AQL61" s="38"/>
      <c r="AQM61" s="38"/>
      <c r="AQN61" s="38"/>
      <c r="AQO61" s="38"/>
      <c r="AQP61" s="38"/>
      <c r="AQQ61" s="38"/>
      <c r="AQR61" s="38"/>
      <c r="AQS61" s="38"/>
      <c r="AQT61" s="38"/>
      <c r="AQU61" s="38"/>
      <c r="AQV61" s="38"/>
      <c r="AQW61" s="38"/>
      <c r="AQX61" s="38"/>
      <c r="AQY61" s="38"/>
      <c r="AQZ61" s="38"/>
      <c r="ARA61" s="38"/>
      <c r="ARB61" s="38"/>
      <c r="ARC61" s="38"/>
      <c r="ARD61" s="38"/>
      <c r="ARE61" s="38"/>
      <c r="ARF61" s="38"/>
      <c r="ARG61" s="38"/>
      <c r="ARH61" s="38"/>
      <c r="ARI61" s="38"/>
      <c r="ARJ61" s="38"/>
      <c r="ARK61" s="38"/>
      <c r="ARL61" s="38"/>
      <c r="ARM61" s="38"/>
      <c r="ARN61" s="38"/>
      <c r="ARO61" s="38"/>
      <c r="ARP61" s="38"/>
      <c r="ARQ61" s="38"/>
      <c r="ARR61" s="38"/>
      <c r="ARS61" s="38"/>
      <c r="ART61" s="38"/>
      <c r="ARU61" s="38"/>
      <c r="ARV61" s="38"/>
      <c r="ARW61" s="38"/>
      <c r="ARX61" s="38"/>
      <c r="ARY61" s="38"/>
      <c r="ARZ61" s="38"/>
      <c r="ASA61" s="38"/>
      <c r="ASB61" s="38"/>
      <c r="ASC61" s="38"/>
      <c r="ASD61" s="38"/>
      <c r="ASE61" s="38"/>
      <c r="ASF61" s="38"/>
      <c r="ASG61" s="38"/>
      <c r="ASH61" s="38"/>
      <c r="ASI61" s="38"/>
      <c r="ASJ61" s="38"/>
      <c r="ASK61" s="38"/>
      <c r="ASL61" s="38"/>
      <c r="ASM61" s="38"/>
      <c r="ASN61" s="38"/>
      <c r="ASO61" s="38"/>
      <c r="ASP61" s="38"/>
      <c r="ASQ61" s="38"/>
      <c r="ASR61" s="38"/>
      <c r="ASS61" s="38"/>
      <c r="AST61" s="38"/>
      <c r="ASU61" s="38"/>
      <c r="ASV61" s="38"/>
      <c r="ASW61" s="38"/>
      <c r="ASX61" s="38"/>
      <c r="ASY61" s="38"/>
      <c r="ASZ61" s="38"/>
      <c r="ATA61" s="38"/>
      <c r="ATB61" s="38"/>
      <c r="ATC61" s="38"/>
      <c r="ATD61" s="38"/>
      <c r="ATE61" s="38"/>
      <c r="ATF61" s="38"/>
      <c r="ATG61" s="38"/>
      <c r="ATH61" s="38"/>
      <c r="ATI61" s="38"/>
      <c r="ATJ61" s="38"/>
      <c r="ATK61" s="38"/>
      <c r="ATL61" s="38"/>
      <c r="ATM61" s="38"/>
      <c r="ATN61" s="38"/>
      <c r="ATO61" s="38"/>
      <c r="ATP61" s="38"/>
      <c r="ATQ61" s="38"/>
      <c r="ATR61" s="38"/>
      <c r="ATS61" s="38"/>
      <c r="ATT61" s="38"/>
      <c r="ATU61" s="38"/>
      <c r="ATV61" s="38"/>
      <c r="ATW61" s="38"/>
      <c r="ATX61" s="38"/>
      <c r="ATY61" s="38"/>
      <c r="ATZ61" s="38"/>
    </row>
    <row r="62" spans="1:1222">
      <c r="A62" s="41" t="s">
        <v>3</v>
      </c>
      <c r="B62" s="41"/>
      <c r="C62" s="41"/>
    </row>
    <row r="63" spans="1:1222" s="37" customFormat="1">
      <c r="A63" s="42"/>
      <c r="B63" s="42"/>
      <c r="C63" s="42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79</v>
      </c>
      <c r="B64" s="41" t="s">
        <v>34</v>
      </c>
      <c r="C64" s="41"/>
    </row>
    <row r="65" spans="1:1222">
      <c r="A65" s="52" t="s">
        <v>139</v>
      </c>
      <c r="B65" s="52">
        <v>2</v>
      </c>
      <c r="C65" s="42"/>
    </row>
    <row r="66" spans="1:1222">
      <c r="A66" s="43" t="s">
        <v>140</v>
      </c>
      <c r="B66" s="43"/>
      <c r="C66" s="43" t="s">
        <v>143</v>
      </c>
    </row>
    <row r="67" spans="1:1222">
      <c r="A67" s="43" t="s">
        <v>141</v>
      </c>
      <c r="B67" s="43"/>
      <c r="C67" s="43" t="s">
        <v>142</v>
      </c>
    </row>
    <row r="68" spans="1:1222" s="37" customFormat="1">
      <c r="A68" s="41" t="s">
        <v>3</v>
      </c>
      <c r="B68" s="41"/>
      <c r="C68" s="41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  <c r="FK68" s="38"/>
      <c r="FL68" s="38"/>
      <c r="FM68" s="38"/>
      <c r="FN68" s="38"/>
      <c r="FO68" s="38"/>
      <c r="FP68" s="38"/>
      <c r="FQ68" s="38"/>
      <c r="FR68" s="38"/>
      <c r="FS68" s="38"/>
      <c r="FT68" s="38"/>
      <c r="FU68" s="38"/>
      <c r="FV68" s="38"/>
      <c r="FW68" s="38"/>
      <c r="FX68" s="38"/>
      <c r="FY68" s="38"/>
      <c r="FZ68" s="38"/>
      <c r="GA68" s="38"/>
      <c r="GB68" s="38"/>
      <c r="GC68" s="38"/>
      <c r="GD68" s="38"/>
      <c r="GE68" s="38"/>
      <c r="GF68" s="38"/>
      <c r="GG68" s="38"/>
      <c r="GH68" s="38"/>
      <c r="GI68" s="38"/>
      <c r="GJ68" s="38"/>
      <c r="GK68" s="38"/>
      <c r="GL68" s="38"/>
      <c r="GM68" s="38"/>
      <c r="GN68" s="38"/>
      <c r="GO68" s="38"/>
      <c r="GP68" s="38"/>
      <c r="GQ68" s="38"/>
      <c r="GR68" s="38"/>
      <c r="GS68" s="38"/>
      <c r="GT68" s="38"/>
      <c r="GU68" s="38"/>
      <c r="GV68" s="38"/>
      <c r="GW68" s="38"/>
      <c r="GX68" s="38"/>
      <c r="GY68" s="38"/>
      <c r="GZ68" s="38"/>
      <c r="HA68" s="38"/>
      <c r="HB68" s="38"/>
      <c r="HC68" s="38"/>
      <c r="HD68" s="38"/>
      <c r="HE68" s="38"/>
      <c r="HF68" s="38"/>
      <c r="HG68" s="38"/>
      <c r="HH68" s="38"/>
      <c r="HI68" s="38"/>
      <c r="HJ68" s="38"/>
      <c r="HK68" s="38"/>
      <c r="HL68" s="38"/>
      <c r="HM68" s="38"/>
      <c r="HN68" s="38"/>
      <c r="HO68" s="38"/>
      <c r="HP68" s="38"/>
      <c r="HQ68" s="38"/>
      <c r="HR68" s="38"/>
      <c r="HS68" s="38"/>
      <c r="HT68" s="38"/>
      <c r="HU68" s="38"/>
      <c r="HV68" s="38"/>
      <c r="HW68" s="38"/>
      <c r="HX68" s="38"/>
      <c r="HY68" s="38"/>
      <c r="HZ68" s="38"/>
      <c r="IA68" s="38"/>
      <c r="IB68" s="38"/>
      <c r="IC68" s="38"/>
      <c r="ID68" s="38"/>
      <c r="IE68" s="38"/>
      <c r="IF68" s="38"/>
      <c r="IG68" s="38"/>
      <c r="IH68" s="38"/>
      <c r="II68" s="38"/>
      <c r="IJ68" s="38"/>
      <c r="IK68" s="38"/>
      <c r="IL68" s="38"/>
      <c r="IM68" s="38"/>
      <c r="IN68" s="38"/>
      <c r="IO68" s="38"/>
      <c r="IP68" s="38"/>
      <c r="IQ68" s="38"/>
      <c r="IR68" s="38"/>
      <c r="IS68" s="38"/>
      <c r="IT68" s="38"/>
      <c r="IU68" s="38"/>
      <c r="IV68" s="38"/>
      <c r="IW68" s="38"/>
      <c r="IX68" s="38"/>
      <c r="IY68" s="38"/>
      <c r="IZ68" s="38"/>
      <c r="JA68" s="38"/>
      <c r="JB68" s="38"/>
      <c r="JC68" s="38"/>
      <c r="JD68" s="38"/>
      <c r="JE68" s="38"/>
      <c r="JF68" s="38"/>
      <c r="JG68" s="38"/>
      <c r="JH68" s="38"/>
      <c r="JI68" s="38"/>
      <c r="JJ68" s="38"/>
      <c r="JK68" s="38"/>
      <c r="JL68" s="38"/>
      <c r="JM68" s="38"/>
      <c r="JN68" s="38"/>
      <c r="JO68" s="38"/>
      <c r="JP68" s="38"/>
      <c r="JQ68" s="38"/>
      <c r="JR68" s="38"/>
      <c r="JS68" s="38"/>
      <c r="JT68" s="38"/>
      <c r="JU68" s="38"/>
      <c r="JV68" s="38"/>
      <c r="JW68" s="38"/>
      <c r="JX68" s="38"/>
      <c r="JY68" s="38"/>
      <c r="JZ68" s="38"/>
      <c r="KA68" s="38"/>
      <c r="KB68" s="38"/>
      <c r="KC68" s="38"/>
      <c r="KD68" s="38"/>
      <c r="KE68" s="38"/>
      <c r="KF68" s="38"/>
      <c r="KG68" s="38"/>
      <c r="KH68" s="38"/>
      <c r="KI68" s="38"/>
      <c r="KJ68" s="38"/>
      <c r="KK68" s="38"/>
      <c r="KL68" s="38"/>
      <c r="KM68" s="38"/>
      <c r="KN68" s="38"/>
      <c r="KO68" s="38"/>
      <c r="KP68" s="38"/>
      <c r="KQ68" s="38"/>
      <c r="KR68" s="38"/>
      <c r="KS68" s="38"/>
      <c r="KT68" s="38"/>
      <c r="KU68" s="38"/>
      <c r="KV68" s="38"/>
      <c r="KW68" s="38"/>
      <c r="KX68" s="38"/>
      <c r="KY68" s="38"/>
      <c r="KZ68" s="38"/>
      <c r="LA68" s="38"/>
      <c r="LB68" s="38"/>
      <c r="LC68" s="38"/>
      <c r="LD68" s="38"/>
      <c r="LE68" s="38"/>
      <c r="LF68" s="38"/>
      <c r="LG68" s="38"/>
      <c r="LH68" s="38"/>
      <c r="LI68" s="38"/>
      <c r="LJ68" s="38"/>
      <c r="LK68" s="38"/>
      <c r="LL68" s="38"/>
      <c r="LM68" s="38"/>
      <c r="LN68" s="38"/>
      <c r="LO68" s="38"/>
      <c r="LP68" s="38"/>
      <c r="LQ68" s="38"/>
      <c r="LR68" s="38"/>
      <c r="LS68" s="38"/>
      <c r="LT68" s="38"/>
      <c r="LU68" s="38"/>
      <c r="LV68" s="38"/>
      <c r="LW68" s="38"/>
      <c r="LX68" s="38"/>
      <c r="LY68" s="38"/>
      <c r="LZ68" s="38"/>
      <c r="MA68" s="38"/>
      <c r="MB68" s="38"/>
      <c r="MC68" s="38"/>
      <c r="MD68" s="38"/>
      <c r="ME68" s="38"/>
      <c r="MF68" s="38"/>
      <c r="MG68" s="38"/>
      <c r="MH68" s="38"/>
      <c r="MI68" s="38"/>
      <c r="MJ68" s="38"/>
      <c r="MK68" s="38"/>
      <c r="ML68" s="38"/>
      <c r="MM68" s="38"/>
      <c r="MN68" s="38"/>
      <c r="MO68" s="38"/>
      <c r="MP68" s="38"/>
      <c r="MQ68" s="38"/>
      <c r="MR68" s="38"/>
      <c r="MS68" s="38"/>
      <c r="MT68" s="38"/>
      <c r="MU68" s="38"/>
      <c r="MV68" s="38"/>
      <c r="MW68" s="38"/>
      <c r="MX68" s="38"/>
      <c r="MY68" s="38"/>
      <c r="MZ68" s="38"/>
      <c r="NA68" s="38"/>
      <c r="NB68" s="38"/>
      <c r="NC68" s="38"/>
      <c r="ND68" s="38"/>
      <c r="NE68" s="38"/>
      <c r="NF68" s="38"/>
      <c r="NG68" s="38"/>
      <c r="NH68" s="38"/>
      <c r="NI68" s="38"/>
      <c r="NJ68" s="38"/>
      <c r="NK68" s="38"/>
      <c r="NL68" s="38"/>
      <c r="NM68" s="38"/>
      <c r="NN68" s="38"/>
      <c r="NO68" s="38"/>
      <c r="NP68" s="38"/>
      <c r="NQ68" s="38"/>
      <c r="NR68" s="38"/>
      <c r="NS68" s="38"/>
      <c r="NT68" s="38"/>
      <c r="NU68" s="38"/>
      <c r="NV68" s="38"/>
      <c r="NW68" s="38"/>
      <c r="NX68" s="38"/>
      <c r="NY68" s="38"/>
      <c r="NZ68" s="38"/>
      <c r="OA68" s="38"/>
      <c r="OB68" s="38"/>
      <c r="OC68" s="38"/>
      <c r="OD68" s="38"/>
      <c r="OE68" s="38"/>
      <c r="OF68" s="38"/>
      <c r="OG68" s="38"/>
      <c r="OH68" s="38"/>
      <c r="OI68" s="38"/>
      <c r="OJ68" s="38"/>
      <c r="OK68" s="38"/>
      <c r="OL68" s="38"/>
      <c r="OM68" s="38"/>
      <c r="ON68" s="38"/>
      <c r="OO68" s="38"/>
      <c r="OP68" s="38"/>
      <c r="OQ68" s="38"/>
      <c r="OR68" s="38"/>
      <c r="OS68" s="38"/>
      <c r="OT68" s="38"/>
      <c r="OU68" s="38"/>
      <c r="OV68" s="38"/>
      <c r="OW68" s="38"/>
      <c r="OX68" s="38"/>
      <c r="OY68" s="38"/>
      <c r="OZ68" s="38"/>
      <c r="PA68" s="38"/>
      <c r="PB68" s="38"/>
      <c r="PC68" s="38"/>
      <c r="PD68" s="38"/>
      <c r="PE68" s="38"/>
      <c r="PF68" s="38"/>
      <c r="PG68" s="38"/>
      <c r="PH68" s="38"/>
      <c r="PI68" s="38"/>
      <c r="PJ68" s="38"/>
      <c r="PK68" s="38"/>
      <c r="PL68" s="38"/>
      <c r="PM68" s="38"/>
      <c r="PN68" s="38"/>
      <c r="PO68" s="38"/>
      <c r="PP68" s="38"/>
      <c r="PQ68" s="38"/>
      <c r="PR68" s="38"/>
      <c r="PS68" s="38"/>
      <c r="PT68" s="38"/>
      <c r="PU68" s="38"/>
      <c r="PV68" s="38"/>
      <c r="PW68" s="38"/>
      <c r="PX68" s="38"/>
      <c r="PY68" s="38"/>
      <c r="PZ68" s="38"/>
      <c r="QA68" s="38"/>
      <c r="QB68" s="38"/>
      <c r="QC68" s="38"/>
      <c r="QD68" s="38"/>
      <c r="QE68" s="38"/>
      <c r="QF68" s="38"/>
      <c r="QG68" s="38"/>
      <c r="QH68" s="38"/>
      <c r="QI68" s="38"/>
      <c r="QJ68" s="38"/>
      <c r="QK68" s="38"/>
      <c r="QL68" s="38"/>
      <c r="QM68" s="38"/>
      <c r="QN68" s="38"/>
      <c r="QO68" s="38"/>
      <c r="QP68" s="38"/>
      <c r="QQ68" s="38"/>
      <c r="QR68" s="38"/>
      <c r="QS68" s="38"/>
      <c r="QT68" s="38"/>
      <c r="QU68" s="38"/>
      <c r="QV68" s="38"/>
      <c r="QW68" s="38"/>
      <c r="QX68" s="38"/>
      <c r="QY68" s="38"/>
      <c r="QZ68" s="38"/>
      <c r="RA68" s="38"/>
      <c r="RB68" s="38"/>
      <c r="RC68" s="38"/>
      <c r="RD68" s="38"/>
      <c r="RE68" s="38"/>
      <c r="RF68" s="38"/>
      <c r="RG68" s="38"/>
      <c r="RH68" s="38"/>
      <c r="RI68" s="38"/>
      <c r="RJ68" s="38"/>
      <c r="RK68" s="38"/>
      <c r="RL68" s="38"/>
      <c r="RM68" s="38"/>
      <c r="RN68" s="38"/>
      <c r="RO68" s="38"/>
      <c r="RP68" s="38"/>
      <c r="RQ68" s="38"/>
      <c r="RR68" s="38"/>
      <c r="RS68" s="38"/>
      <c r="RT68" s="38"/>
      <c r="RU68" s="38"/>
      <c r="RV68" s="38"/>
      <c r="RW68" s="38"/>
      <c r="RX68" s="38"/>
      <c r="RY68" s="38"/>
      <c r="RZ68" s="38"/>
      <c r="SA68" s="38"/>
      <c r="SB68" s="38"/>
      <c r="SC68" s="38"/>
      <c r="SD68" s="38"/>
      <c r="SE68" s="38"/>
      <c r="SF68" s="38"/>
      <c r="SG68" s="38"/>
      <c r="SH68" s="38"/>
      <c r="SI68" s="38"/>
      <c r="SJ68" s="38"/>
      <c r="SK68" s="38"/>
      <c r="SL68" s="38"/>
      <c r="SM68" s="38"/>
      <c r="SN68" s="38"/>
      <c r="SO68" s="38"/>
      <c r="SP68" s="38"/>
      <c r="SQ68" s="38"/>
      <c r="SR68" s="38"/>
      <c r="SS68" s="38"/>
      <c r="ST68" s="38"/>
      <c r="SU68" s="38"/>
      <c r="SV68" s="38"/>
      <c r="SW68" s="38"/>
      <c r="SX68" s="38"/>
      <c r="SY68" s="38"/>
      <c r="SZ68" s="38"/>
      <c r="TA68" s="38"/>
      <c r="TB68" s="38"/>
      <c r="TC68" s="38"/>
      <c r="TD68" s="38"/>
      <c r="TE68" s="38"/>
      <c r="TF68" s="38"/>
      <c r="TG68" s="38"/>
      <c r="TH68" s="38"/>
      <c r="TI68" s="38"/>
      <c r="TJ68" s="38"/>
      <c r="TK68" s="38"/>
      <c r="TL68" s="38"/>
      <c r="TM68" s="38"/>
      <c r="TN68" s="38"/>
      <c r="TO68" s="38"/>
      <c r="TP68" s="38"/>
      <c r="TQ68" s="38"/>
      <c r="TR68" s="38"/>
      <c r="TS68" s="38"/>
      <c r="TT68" s="38"/>
      <c r="TU68" s="38"/>
      <c r="TV68" s="38"/>
      <c r="TW68" s="38"/>
      <c r="TX68" s="38"/>
      <c r="TY68" s="38"/>
      <c r="TZ68" s="38"/>
      <c r="UA68" s="38"/>
      <c r="UB68" s="38"/>
      <c r="UC68" s="38"/>
      <c r="UD68" s="38"/>
      <c r="UE68" s="38"/>
      <c r="UF68" s="38"/>
      <c r="UG68" s="38"/>
      <c r="UH68" s="38"/>
      <c r="UI68" s="38"/>
      <c r="UJ68" s="38"/>
      <c r="UK68" s="38"/>
      <c r="UL68" s="38"/>
      <c r="UM68" s="38"/>
      <c r="UN68" s="38"/>
      <c r="UO68" s="38"/>
      <c r="UP68" s="38"/>
      <c r="UQ68" s="38"/>
      <c r="UR68" s="38"/>
      <c r="US68" s="38"/>
      <c r="UT68" s="38"/>
      <c r="UU68" s="38"/>
      <c r="UV68" s="38"/>
      <c r="UW68" s="38"/>
      <c r="UX68" s="38"/>
      <c r="UY68" s="38"/>
      <c r="UZ68" s="38"/>
      <c r="VA68" s="38"/>
      <c r="VB68" s="38"/>
      <c r="VC68" s="38"/>
      <c r="VD68" s="38"/>
      <c r="VE68" s="38"/>
      <c r="VF68" s="38"/>
      <c r="VG68" s="38"/>
      <c r="VH68" s="38"/>
      <c r="VI68" s="38"/>
      <c r="VJ68" s="38"/>
      <c r="VK68" s="38"/>
      <c r="VL68" s="38"/>
      <c r="VM68" s="38"/>
      <c r="VN68" s="38"/>
      <c r="VO68" s="38"/>
      <c r="VP68" s="38"/>
      <c r="VQ68" s="38"/>
      <c r="VR68" s="38"/>
      <c r="VS68" s="38"/>
      <c r="VT68" s="38"/>
      <c r="VU68" s="38"/>
      <c r="VV68" s="38"/>
      <c r="VW68" s="38"/>
      <c r="VX68" s="38"/>
      <c r="VY68" s="38"/>
      <c r="VZ68" s="38"/>
      <c r="WA68" s="38"/>
      <c r="WB68" s="38"/>
      <c r="WC68" s="38"/>
      <c r="WD68" s="38"/>
      <c r="WE68" s="38"/>
      <c r="WF68" s="38"/>
      <c r="WG68" s="38"/>
      <c r="WH68" s="38"/>
      <c r="WI68" s="38"/>
      <c r="WJ68" s="38"/>
      <c r="WK68" s="38"/>
      <c r="WL68" s="38"/>
      <c r="WM68" s="38"/>
      <c r="WN68" s="38"/>
      <c r="WO68" s="38"/>
      <c r="WP68" s="38"/>
      <c r="WQ68" s="38"/>
      <c r="WR68" s="38"/>
      <c r="WS68" s="38"/>
      <c r="WT68" s="38"/>
      <c r="WU68" s="38"/>
      <c r="WV68" s="38"/>
      <c r="WW68" s="38"/>
      <c r="WX68" s="38"/>
      <c r="WY68" s="38"/>
      <c r="WZ68" s="38"/>
      <c r="XA68" s="38"/>
      <c r="XB68" s="38"/>
      <c r="XC68" s="38"/>
      <c r="XD68" s="38"/>
      <c r="XE68" s="38"/>
      <c r="XF68" s="38"/>
      <c r="XG68" s="38"/>
      <c r="XH68" s="38"/>
      <c r="XI68" s="38"/>
      <c r="XJ68" s="38"/>
      <c r="XK68" s="38"/>
      <c r="XL68" s="38"/>
      <c r="XM68" s="38"/>
      <c r="XN68" s="38"/>
      <c r="XO68" s="38"/>
      <c r="XP68" s="38"/>
      <c r="XQ68" s="38"/>
      <c r="XR68" s="38"/>
      <c r="XS68" s="38"/>
      <c r="XT68" s="38"/>
      <c r="XU68" s="38"/>
      <c r="XV68" s="38"/>
      <c r="XW68" s="38"/>
      <c r="XX68" s="38"/>
      <c r="XY68" s="38"/>
      <c r="XZ68" s="38"/>
      <c r="YA68" s="38"/>
      <c r="YB68" s="38"/>
      <c r="YC68" s="38"/>
      <c r="YD68" s="38"/>
      <c r="YE68" s="38"/>
      <c r="YF68" s="38"/>
      <c r="YG68" s="38"/>
      <c r="YH68" s="38"/>
      <c r="YI68" s="38"/>
      <c r="YJ68" s="38"/>
      <c r="YK68" s="38"/>
      <c r="YL68" s="38"/>
      <c r="YM68" s="38"/>
      <c r="YN68" s="38"/>
      <c r="YO68" s="38"/>
      <c r="YP68" s="38"/>
      <c r="YQ68" s="38"/>
      <c r="YR68" s="38"/>
      <c r="YS68" s="38"/>
      <c r="YT68" s="38"/>
      <c r="YU68" s="38"/>
      <c r="YV68" s="38"/>
      <c r="YW68" s="38"/>
      <c r="YX68" s="38"/>
      <c r="YY68" s="38"/>
      <c r="YZ68" s="38"/>
      <c r="ZA68" s="38"/>
      <c r="ZB68" s="38"/>
      <c r="ZC68" s="38"/>
      <c r="ZD68" s="38"/>
      <c r="ZE68" s="38"/>
      <c r="ZF68" s="38"/>
      <c r="ZG68" s="38"/>
      <c r="ZH68" s="38"/>
      <c r="ZI68" s="38"/>
      <c r="ZJ68" s="38"/>
      <c r="ZK68" s="38"/>
      <c r="ZL68" s="38"/>
      <c r="ZM68" s="38"/>
      <c r="ZN68" s="38"/>
      <c r="ZO68" s="38"/>
      <c r="ZP68" s="38"/>
      <c r="ZQ68" s="38"/>
      <c r="ZR68" s="38"/>
      <c r="ZS68" s="38"/>
      <c r="ZT68" s="38"/>
      <c r="ZU68" s="38"/>
      <c r="ZV68" s="38"/>
      <c r="ZW68" s="38"/>
      <c r="ZX68" s="38"/>
      <c r="ZY68" s="38"/>
      <c r="ZZ68" s="38"/>
      <c r="AAA68" s="38"/>
      <c r="AAB68" s="38"/>
      <c r="AAC68" s="38"/>
      <c r="AAD68" s="38"/>
      <c r="AAE68" s="38"/>
      <c r="AAF68" s="38"/>
      <c r="AAG68" s="38"/>
      <c r="AAH68" s="38"/>
      <c r="AAI68" s="38"/>
      <c r="AAJ68" s="38"/>
      <c r="AAK68" s="38"/>
      <c r="AAL68" s="38"/>
      <c r="AAM68" s="38"/>
      <c r="AAN68" s="38"/>
      <c r="AAO68" s="38"/>
      <c r="AAP68" s="38"/>
      <c r="AAQ68" s="38"/>
      <c r="AAR68" s="38"/>
      <c r="AAS68" s="38"/>
      <c r="AAT68" s="38"/>
      <c r="AAU68" s="38"/>
      <c r="AAV68" s="38"/>
      <c r="AAW68" s="38"/>
      <c r="AAX68" s="38"/>
      <c r="AAY68" s="38"/>
      <c r="AAZ68" s="38"/>
      <c r="ABA68" s="38"/>
      <c r="ABB68" s="38"/>
      <c r="ABC68" s="38"/>
      <c r="ABD68" s="38"/>
      <c r="ABE68" s="38"/>
      <c r="ABF68" s="38"/>
      <c r="ABG68" s="38"/>
      <c r="ABH68" s="38"/>
      <c r="ABI68" s="38"/>
      <c r="ABJ68" s="38"/>
      <c r="ABK68" s="38"/>
      <c r="ABL68" s="38"/>
      <c r="ABM68" s="38"/>
      <c r="ABN68" s="38"/>
      <c r="ABO68" s="38"/>
      <c r="ABP68" s="38"/>
      <c r="ABQ68" s="38"/>
      <c r="ABR68" s="38"/>
      <c r="ABS68" s="38"/>
      <c r="ABT68" s="38"/>
      <c r="ABU68" s="38"/>
      <c r="ABV68" s="38"/>
      <c r="ABW68" s="38"/>
      <c r="ABX68" s="38"/>
      <c r="ABY68" s="38"/>
      <c r="ABZ68" s="38"/>
      <c r="ACA68" s="38"/>
      <c r="ACB68" s="38"/>
      <c r="ACC68" s="38"/>
      <c r="ACD68" s="38"/>
      <c r="ACE68" s="38"/>
      <c r="ACF68" s="38"/>
      <c r="ACG68" s="38"/>
      <c r="ACH68" s="38"/>
      <c r="ACI68" s="38"/>
      <c r="ACJ68" s="38"/>
      <c r="ACK68" s="38"/>
      <c r="ACL68" s="38"/>
      <c r="ACM68" s="38"/>
      <c r="ACN68" s="38"/>
      <c r="ACO68" s="38"/>
      <c r="ACP68" s="38"/>
      <c r="ACQ68" s="38"/>
      <c r="ACR68" s="38"/>
      <c r="ACS68" s="38"/>
      <c r="ACT68" s="38"/>
      <c r="ACU68" s="38"/>
      <c r="ACV68" s="38"/>
      <c r="ACW68" s="38"/>
      <c r="ACX68" s="38"/>
      <c r="ACY68" s="38"/>
      <c r="ACZ68" s="38"/>
      <c r="ADA68" s="38"/>
      <c r="ADB68" s="38"/>
      <c r="ADC68" s="38"/>
      <c r="ADD68" s="38"/>
      <c r="ADE68" s="38"/>
      <c r="ADF68" s="38"/>
      <c r="ADG68" s="38"/>
      <c r="ADH68" s="38"/>
      <c r="ADI68" s="38"/>
      <c r="ADJ68" s="38"/>
      <c r="ADK68" s="38"/>
      <c r="ADL68" s="38"/>
      <c r="ADM68" s="38"/>
      <c r="ADN68" s="38"/>
      <c r="ADO68" s="38"/>
      <c r="ADP68" s="38"/>
      <c r="ADQ68" s="38"/>
      <c r="ADR68" s="38"/>
      <c r="ADS68" s="38"/>
      <c r="ADT68" s="38"/>
      <c r="ADU68" s="38"/>
      <c r="ADV68" s="38"/>
      <c r="ADW68" s="38"/>
      <c r="ADX68" s="38"/>
      <c r="ADY68" s="38"/>
      <c r="ADZ68" s="38"/>
      <c r="AEA68" s="38"/>
      <c r="AEB68" s="38"/>
      <c r="AEC68" s="38"/>
      <c r="AED68" s="38"/>
      <c r="AEE68" s="38"/>
      <c r="AEF68" s="38"/>
      <c r="AEG68" s="38"/>
      <c r="AEH68" s="38"/>
      <c r="AEI68" s="38"/>
      <c r="AEJ68" s="38"/>
      <c r="AEK68" s="38"/>
      <c r="AEL68" s="38"/>
      <c r="AEM68" s="38"/>
      <c r="AEN68" s="38"/>
      <c r="AEO68" s="38"/>
      <c r="AEP68" s="38"/>
      <c r="AEQ68" s="38"/>
      <c r="AER68" s="38"/>
      <c r="AES68" s="38"/>
      <c r="AET68" s="38"/>
      <c r="AEU68" s="38"/>
      <c r="AEV68" s="38"/>
      <c r="AEW68" s="38"/>
      <c r="AEX68" s="38"/>
      <c r="AEY68" s="38"/>
      <c r="AEZ68" s="38"/>
      <c r="AFA68" s="38"/>
      <c r="AFB68" s="38"/>
      <c r="AFC68" s="38"/>
      <c r="AFD68" s="38"/>
      <c r="AFE68" s="38"/>
      <c r="AFF68" s="38"/>
      <c r="AFG68" s="38"/>
      <c r="AFH68" s="38"/>
      <c r="AFI68" s="38"/>
      <c r="AFJ68" s="38"/>
      <c r="AFK68" s="38"/>
      <c r="AFL68" s="38"/>
      <c r="AFM68" s="38"/>
      <c r="AFN68" s="38"/>
      <c r="AFO68" s="38"/>
      <c r="AFP68" s="38"/>
      <c r="AFQ68" s="38"/>
      <c r="AFR68" s="38"/>
      <c r="AFS68" s="38"/>
      <c r="AFT68" s="38"/>
      <c r="AFU68" s="38"/>
      <c r="AFV68" s="38"/>
      <c r="AFW68" s="38"/>
      <c r="AFX68" s="38"/>
      <c r="AFY68" s="38"/>
      <c r="AFZ68" s="38"/>
      <c r="AGA68" s="38"/>
      <c r="AGB68" s="38"/>
      <c r="AGC68" s="38"/>
      <c r="AGD68" s="38"/>
      <c r="AGE68" s="38"/>
      <c r="AGF68" s="38"/>
      <c r="AGG68" s="38"/>
      <c r="AGH68" s="38"/>
      <c r="AGI68" s="38"/>
      <c r="AGJ68" s="38"/>
      <c r="AGK68" s="38"/>
      <c r="AGL68" s="38"/>
      <c r="AGM68" s="38"/>
      <c r="AGN68" s="38"/>
      <c r="AGO68" s="38"/>
      <c r="AGP68" s="38"/>
      <c r="AGQ68" s="38"/>
      <c r="AGR68" s="38"/>
      <c r="AGS68" s="38"/>
      <c r="AGT68" s="38"/>
      <c r="AGU68" s="38"/>
      <c r="AGV68" s="38"/>
      <c r="AGW68" s="38"/>
      <c r="AGX68" s="38"/>
      <c r="AGY68" s="38"/>
      <c r="AGZ68" s="38"/>
      <c r="AHA68" s="38"/>
      <c r="AHB68" s="38"/>
      <c r="AHC68" s="38"/>
      <c r="AHD68" s="38"/>
      <c r="AHE68" s="38"/>
      <c r="AHF68" s="38"/>
      <c r="AHG68" s="38"/>
      <c r="AHH68" s="38"/>
      <c r="AHI68" s="38"/>
      <c r="AHJ68" s="38"/>
      <c r="AHK68" s="38"/>
      <c r="AHL68" s="38"/>
      <c r="AHM68" s="38"/>
      <c r="AHN68" s="38"/>
      <c r="AHO68" s="38"/>
      <c r="AHP68" s="38"/>
      <c r="AHQ68" s="38"/>
      <c r="AHR68" s="38"/>
      <c r="AHS68" s="38"/>
      <c r="AHT68" s="38"/>
      <c r="AHU68" s="38"/>
      <c r="AHV68" s="38"/>
      <c r="AHW68" s="38"/>
      <c r="AHX68" s="38"/>
      <c r="AHY68" s="38"/>
      <c r="AHZ68" s="38"/>
      <c r="AIA68" s="38"/>
      <c r="AIB68" s="38"/>
      <c r="AIC68" s="38"/>
      <c r="AID68" s="38"/>
      <c r="AIE68" s="38"/>
      <c r="AIF68" s="38"/>
      <c r="AIG68" s="38"/>
      <c r="AIH68" s="38"/>
      <c r="AII68" s="38"/>
      <c r="AIJ68" s="38"/>
      <c r="AIK68" s="38"/>
      <c r="AIL68" s="38"/>
      <c r="AIM68" s="38"/>
      <c r="AIN68" s="38"/>
      <c r="AIO68" s="38"/>
      <c r="AIP68" s="38"/>
      <c r="AIQ68" s="38"/>
      <c r="AIR68" s="38"/>
      <c r="AIS68" s="38"/>
      <c r="AIT68" s="38"/>
      <c r="AIU68" s="38"/>
      <c r="AIV68" s="38"/>
      <c r="AIW68" s="38"/>
      <c r="AIX68" s="38"/>
      <c r="AIY68" s="38"/>
      <c r="AIZ68" s="38"/>
      <c r="AJA68" s="38"/>
      <c r="AJB68" s="38"/>
      <c r="AJC68" s="38"/>
      <c r="AJD68" s="38"/>
      <c r="AJE68" s="38"/>
      <c r="AJF68" s="38"/>
      <c r="AJG68" s="38"/>
      <c r="AJH68" s="38"/>
      <c r="AJI68" s="38"/>
      <c r="AJJ68" s="38"/>
      <c r="AJK68" s="38"/>
      <c r="AJL68" s="38"/>
      <c r="AJM68" s="38"/>
      <c r="AJN68" s="38"/>
      <c r="AJO68" s="38"/>
      <c r="AJP68" s="38"/>
      <c r="AJQ68" s="38"/>
      <c r="AJR68" s="38"/>
      <c r="AJS68" s="38"/>
      <c r="AJT68" s="38"/>
      <c r="AJU68" s="38"/>
      <c r="AJV68" s="38"/>
      <c r="AJW68" s="38"/>
      <c r="AJX68" s="38"/>
      <c r="AJY68" s="38"/>
      <c r="AJZ68" s="38"/>
      <c r="AKA68" s="38"/>
      <c r="AKB68" s="38"/>
      <c r="AKC68" s="38"/>
      <c r="AKD68" s="38"/>
      <c r="AKE68" s="38"/>
      <c r="AKF68" s="38"/>
      <c r="AKG68" s="38"/>
      <c r="AKH68" s="38"/>
      <c r="AKI68" s="38"/>
      <c r="AKJ68" s="38"/>
      <c r="AKK68" s="38"/>
      <c r="AKL68" s="38"/>
      <c r="AKM68" s="38"/>
      <c r="AKN68" s="38"/>
      <c r="AKO68" s="38"/>
      <c r="AKP68" s="38"/>
      <c r="AKQ68" s="38"/>
      <c r="AKR68" s="38"/>
      <c r="AKS68" s="38"/>
      <c r="AKT68" s="38"/>
      <c r="AKU68" s="38"/>
      <c r="AKV68" s="38"/>
      <c r="AKW68" s="38"/>
      <c r="AKX68" s="38"/>
      <c r="AKY68" s="38"/>
      <c r="AKZ68" s="38"/>
      <c r="ALA68" s="38"/>
      <c r="ALB68" s="38"/>
      <c r="ALC68" s="38"/>
      <c r="ALD68" s="38"/>
      <c r="ALE68" s="38"/>
      <c r="ALF68" s="38"/>
      <c r="ALG68" s="38"/>
      <c r="ALH68" s="38"/>
      <c r="ALI68" s="38"/>
      <c r="ALJ68" s="38"/>
      <c r="ALK68" s="38"/>
      <c r="ALL68" s="38"/>
      <c r="ALM68" s="38"/>
      <c r="ALN68" s="38"/>
      <c r="ALO68" s="38"/>
      <c r="ALP68" s="38"/>
      <c r="ALQ68" s="38"/>
      <c r="ALR68" s="38"/>
      <c r="ALS68" s="38"/>
      <c r="ALT68" s="38"/>
      <c r="ALU68" s="38"/>
      <c r="ALV68" s="38"/>
      <c r="ALW68" s="38"/>
      <c r="ALX68" s="38"/>
      <c r="ALY68" s="38"/>
      <c r="ALZ68" s="38"/>
      <c r="AMA68" s="38"/>
      <c r="AMB68" s="38"/>
      <c r="AMC68" s="38"/>
      <c r="AMD68" s="38"/>
      <c r="AME68" s="38"/>
      <c r="AMF68" s="38"/>
      <c r="AMG68" s="38"/>
      <c r="AMH68" s="38"/>
      <c r="AMI68" s="38"/>
      <c r="AMJ68" s="38"/>
      <c r="AMK68" s="38"/>
      <c r="AML68" s="38"/>
      <c r="AMM68" s="38"/>
      <c r="AMN68" s="38"/>
      <c r="AMO68" s="38"/>
      <c r="AMP68" s="38"/>
      <c r="AMQ68" s="38"/>
      <c r="AMR68" s="38"/>
      <c r="AMS68" s="38"/>
      <c r="AMT68" s="38"/>
      <c r="AMU68" s="38"/>
      <c r="AMV68" s="38"/>
      <c r="AMW68" s="38"/>
      <c r="AMX68" s="38"/>
      <c r="AMY68" s="38"/>
      <c r="AMZ68" s="38"/>
      <c r="ANA68" s="38"/>
      <c r="ANB68" s="38"/>
      <c r="ANC68" s="38"/>
      <c r="AND68" s="38"/>
      <c r="ANE68" s="38"/>
      <c r="ANF68" s="38"/>
      <c r="ANG68" s="38"/>
      <c r="ANH68" s="38"/>
      <c r="ANI68" s="38"/>
      <c r="ANJ68" s="38"/>
      <c r="ANK68" s="38"/>
      <c r="ANL68" s="38"/>
      <c r="ANM68" s="38"/>
      <c r="ANN68" s="38"/>
      <c r="ANO68" s="38"/>
      <c r="ANP68" s="38"/>
      <c r="ANQ68" s="38"/>
      <c r="ANR68" s="38"/>
      <c r="ANS68" s="38"/>
      <c r="ANT68" s="38"/>
      <c r="ANU68" s="38"/>
      <c r="ANV68" s="38"/>
      <c r="ANW68" s="38"/>
      <c r="ANX68" s="38"/>
      <c r="ANY68" s="38"/>
      <c r="ANZ68" s="38"/>
      <c r="AOA68" s="38"/>
      <c r="AOB68" s="38"/>
      <c r="AOC68" s="38"/>
      <c r="AOD68" s="38"/>
      <c r="AOE68" s="38"/>
      <c r="AOF68" s="38"/>
      <c r="AOG68" s="38"/>
      <c r="AOH68" s="38"/>
      <c r="AOI68" s="38"/>
      <c r="AOJ68" s="38"/>
      <c r="AOK68" s="38"/>
      <c r="AOL68" s="38"/>
      <c r="AOM68" s="38"/>
      <c r="AON68" s="38"/>
      <c r="AOO68" s="38"/>
      <c r="AOP68" s="38"/>
      <c r="AOQ68" s="38"/>
      <c r="AOR68" s="38"/>
      <c r="AOS68" s="38"/>
      <c r="AOT68" s="38"/>
      <c r="AOU68" s="38"/>
      <c r="AOV68" s="38"/>
      <c r="AOW68" s="38"/>
      <c r="AOX68" s="38"/>
      <c r="AOY68" s="38"/>
      <c r="AOZ68" s="38"/>
      <c r="APA68" s="38"/>
      <c r="APB68" s="38"/>
      <c r="APC68" s="38"/>
      <c r="APD68" s="38"/>
      <c r="APE68" s="38"/>
      <c r="APF68" s="38"/>
      <c r="APG68" s="38"/>
      <c r="APH68" s="38"/>
      <c r="API68" s="38"/>
      <c r="APJ68" s="38"/>
      <c r="APK68" s="38"/>
      <c r="APL68" s="38"/>
      <c r="APM68" s="38"/>
      <c r="APN68" s="38"/>
      <c r="APO68" s="38"/>
      <c r="APP68" s="38"/>
      <c r="APQ68" s="38"/>
      <c r="APR68" s="38"/>
      <c r="APS68" s="38"/>
      <c r="APT68" s="38"/>
      <c r="APU68" s="38"/>
      <c r="APV68" s="38"/>
      <c r="APW68" s="38"/>
      <c r="APX68" s="38"/>
      <c r="APY68" s="38"/>
      <c r="APZ68" s="38"/>
      <c r="AQA68" s="38"/>
      <c r="AQB68" s="38"/>
      <c r="AQC68" s="38"/>
      <c r="AQD68" s="38"/>
      <c r="AQE68" s="38"/>
      <c r="AQF68" s="38"/>
      <c r="AQG68" s="38"/>
      <c r="AQH68" s="38"/>
      <c r="AQI68" s="38"/>
      <c r="AQJ68" s="38"/>
      <c r="AQK68" s="38"/>
      <c r="AQL68" s="38"/>
      <c r="AQM68" s="38"/>
      <c r="AQN68" s="38"/>
      <c r="AQO68" s="38"/>
      <c r="AQP68" s="38"/>
      <c r="AQQ68" s="38"/>
      <c r="AQR68" s="38"/>
      <c r="AQS68" s="38"/>
      <c r="AQT68" s="38"/>
      <c r="AQU68" s="38"/>
      <c r="AQV68" s="38"/>
      <c r="AQW68" s="38"/>
      <c r="AQX68" s="38"/>
      <c r="AQY68" s="38"/>
      <c r="AQZ68" s="38"/>
      <c r="ARA68" s="38"/>
      <c r="ARB68" s="38"/>
      <c r="ARC68" s="38"/>
      <c r="ARD68" s="38"/>
      <c r="ARE68" s="38"/>
      <c r="ARF68" s="38"/>
      <c r="ARG68" s="38"/>
      <c r="ARH68" s="38"/>
      <c r="ARI68" s="38"/>
      <c r="ARJ68" s="38"/>
      <c r="ARK68" s="38"/>
      <c r="ARL68" s="38"/>
      <c r="ARM68" s="38"/>
      <c r="ARN68" s="38"/>
      <c r="ARO68" s="38"/>
      <c r="ARP68" s="38"/>
      <c r="ARQ68" s="38"/>
      <c r="ARR68" s="38"/>
      <c r="ARS68" s="38"/>
      <c r="ART68" s="38"/>
      <c r="ARU68" s="38"/>
      <c r="ARV68" s="38"/>
      <c r="ARW68" s="38"/>
      <c r="ARX68" s="38"/>
      <c r="ARY68" s="38"/>
      <c r="ARZ68" s="38"/>
      <c r="ASA68" s="38"/>
      <c r="ASB68" s="38"/>
      <c r="ASC68" s="38"/>
      <c r="ASD68" s="38"/>
      <c r="ASE68" s="38"/>
      <c r="ASF68" s="38"/>
      <c r="ASG68" s="38"/>
      <c r="ASH68" s="38"/>
      <c r="ASI68" s="38"/>
      <c r="ASJ68" s="38"/>
      <c r="ASK68" s="38"/>
      <c r="ASL68" s="38"/>
      <c r="ASM68" s="38"/>
      <c r="ASN68" s="38"/>
      <c r="ASO68" s="38"/>
      <c r="ASP68" s="38"/>
      <c r="ASQ68" s="38"/>
      <c r="ASR68" s="38"/>
      <c r="ASS68" s="38"/>
      <c r="AST68" s="38"/>
      <c r="ASU68" s="38"/>
      <c r="ASV68" s="38"/>
      <c r="ASW68" s="38"/>
      <c r="ASX68" s="38"/>
      <c r="ASY68" s="38"/>
      <c r="ASZ68" s="38"/>
      <c r="ATA68" s="38"/>
      <c r="ATB68" s="38"/>
      <c r="ATC68" s="38"/>
      <c r="ATD68" s="38"/>
      <c r="ATE68" s="38"/>
      <c r="ATF68" s="38"/>
      <c r="ATG68" s="38"/>
      <c r="ATH68" s="38"/>
      <c r="ATI68" s="38"/>
      <c r="ATJ68" s="38"/>
      <c r="ATK68" s="38"/>
      <c r="ATL68" s="38"/>
      <c r="ATM68" s="38"/>
      <c r="ATN68" s="38"/>
      <c r="ATO68" s="38"/>
      <c r="ATP68" s="38"/>
      <c r="ATQ68" s="38"/>
      <c r="ATR68" s="38"/>
      <c r="ATS68" s="38"/>
      <c r="ATT68" s="38"/>
      <c r="ATU68" s="38"/>
      <c r="ATV68" s="38"/>
      <c r="ATW68" s="38"/>
      <c r="ATX68" s="38"/>
      <c r="ATY68" s="38"/>
      <c r="ATZ68" s="38"/>
    </row>
    <row r="69" spans="1:1222" s="37" customFormat="1">
      <c r="A69" s="26"/>
      <c r="B69" s="26"/>
      <c r="C69" s="19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  <c r="FK69" s="38"/>
      <c r="FL69" s="38"/>
      <c r="FM69" s="38"/>
      <c r="FN69" s="38"/>
      <c r="FO69" s="38"/>
      <c r="FP69" s="38"/>
      <c r="FQ69" s="38"/>
      <c r="FR69" s="38"/>
      <c r="FS69" s="38"/>
      <c r="FT69" s="38"/>
      <c r="FU69" s="38"/>
      <c r="FV69" s="38"/>
      <c r="FW69" s="38"/>
      <c r="FX69" s="38"/>
      <c r="FY69" s="38"/>
      <c r="FZ69" s="38"/>
      <c r="GA69" s="38"/>
      <c r="GB69" s="38"/>
      <c r="GC69" s="38"/>
      <c r="GD69" s="38"/>
      <c r="GE69" s="38"/>
      <c r="GF69" s="38"/>
      <c r="GG69" s="38"/>
      <c r="GH69" s="38"/>
      <c r="GI69" s="38"/>
      <c r="GJ69" s="38"/>
      <c r="GK69" s="38"/>
      <c r="GL69" s="38"/>
      <c r="GM69" s="38"/>
      <c r="GN69" s="38"/>
      <c r="GO69" s="38"/>
      <c r="GP69" s="38"/>
      <c r="GQ69" s="38"/>
      <c r="GR69" s="38"/>
      <c r="GS69" s="38"/>
      <c r="GT69" s="38"/>
      <c r="GU69" s="38"/>
      <c r="GV69" s="38"/>
      <c r="GW69" s="38"/>
      <c r="GX69" s="38"/>
      <c r="GY69" s="38"/>
      <c r="GZ69" s="38"/>
      <c r="HA69" s="38"/>
      <c r="HB69" s="38"/>
      <c r="HC69" s="38"/>
      <c r="HD69" s="38"/>
      <c r="HE69" s="38"/>
      <c r="HF69" s="38"/>
      <c r="HG69" s="38"/>
      <c r="HH69" s="38"/>
      <c r="HI69" s="38"/>
      <c r="HJ69" s="38"/>
      <c r="HK69" s="38"/>
      <c r="HL69" s="38"/>
      <c r="HM69" s="38"/>
      <c r="HN69" s="38"/>
      <c r="HO69" s="38"/>
      <c r="HP69" s="38"/>
      <c r="HQ69" s="38"/>
      <c r="HR69" s="38"/>
      <c r="HS69" s="38"/>
      <c r="HT69" s="38"/>
      <c r="HU69" s="38"/>
      <c r="HV69" s="38"/>
      <c r="HW69" s="38"/>
      <c r="HX69" s="38"/>
      <c r="HY69" s="38"/>
      <c r="HZ69" s="38"/>
      <c r="IA69" s="38"/>
      <c r="IB69" s="38"/>
      <c r="IC69" s="38"/>
      <c r="ID69" s="38"/>
      <c r="IE69" s="38"/>
      <c r="IF69" s="38"/>
      <c r="IG69" s="38"/>
      <c r="IH69" s="38"/>
      <c r="II69" s="38"/>
      <c r="IJ69" s="38"/>
      <c r="IK69" s="38"/>
      <c r="IL69" s="38"/>
      <c r="IM69" s="38"/>
      <c r="IN69" s="38"/>
      <c r="IO69" s="38"/>
      <c r="IP69" s="38"/>
      <c r="IQ69" s="38"/>
      <c r="IR69" s="38"/>
      <c r="IS69" s="38"/>
      <c r="IT69" s="38"/>
      <c r="IU69" s="38"/>
      <c r="IV69" s="38"/>
      <c r="IW69" s="38"/>
      <c r="IX69" s="38"/>
      <c r="IY69" s="38"/>
      <c r="IZ69" s="38"/>
      <c r="JA69" s="38"/>
      <c r="JB69" s="38"/>
      <c r="JC69" s="38"/>
      <c r="JD69" s="38"/>
      <c r="JE69" s="38"/>
      <c r="JF69" s="38"/>
      <c r="JG69" s="38"/>
      <c r="JH69" s="38"/>
      <c r="JI69" s="38"/>
      <c r="JJ69" s="38"/>
      <c r="JK69" s="38"/>
      <c r="JL69" s="38"/>
      <c r="JM69" s="38"/>
      <c r="JN69" s="38"/>
      <c r="JO69" s="38"/>
      <c r="JP69" s="38"/>
      <c r="JQ69" s="38"/>
      <c r="JR69" s="38"/>
      <c r="JS69" s="38"/>
      <c r="JT69" s="38"/>
      <c r="JU69" s="38"/>
      <c r="JV69" s="38"/>
      <c r="JW69" s="38"/>
      <c r="JX69" s="38"/>
      <c r="JY69" s="38"/>
      <c r="JZ69" s="38"/>
      <c r="KA69" s="38"/>
      <c r="KB69" s="38"/>
      <c r="KC69" s="38"/>
      <c r="KD69" s="38"/>
      <c r="KE69" s="38"/>
      <c r="KF69" s="38"/>
      <c r="KG69" s="38"/>
      <c r="KH69" s="38"/>
      <c r="KI69" s="38"/>
      <c r="KJ69" s="38"/>
      <c r="KK69" s="38"/>
      <c r="KL69" s="38"/>
      <c r="KM69" s="38"/>
      <c r="KN69" s="38"/>
      <c r="KO69" s="38"/>
      <c r="KP69" s="38"/>
      <c r="KQ69" s="38"/>
      <c r="KR69" s="38"/>
      <c r="KS69" s="38"/>
      <c r="KT69" s="38"/>
      <c r="KU69" s="38"/>
      <c r="KV69" s="38"/>
      <c r="KW69" s="38"/>
      <c r="KX69" s="38"/>
      <c r="KY69" s="38"/>
      <c r="KZ69" s="38"/>
      <c r="LA69" s="38"/>
      <c r="LB69" s="38"/>
      <c r="LC69" s="38"/>
      <c r="LD69" s="38"/>
      <c r="LE69" s="38"/>
      <c r="LF69" s="38"/>
      <c r="LG69" s="38"/>
      <c r="LH69" s="38"/>
      <c r="LI69" s="38"/>
      <c r="LJ69" s="38"/>
      <c r="LK69" s="38"/>
      <c r="LL69" s="38"/>
      <c r="LM69" s="38"/>
      <c r="LN69" s="38"/>
      <c r="LO69" s="38"/>
      <c r="LP69" s="38"/>
      <c r="LQ69" s="38"/>
      <c r="LR69" s="38"/>
      <c r="LS69" s="38"/>
      <c r="LT69" s="38"/>
      <c r="LU69" s="38"/>
      <c r="LV69" s="38"/>
      <c r="LW69" s="38"/>
      <c r="LX69" s="38"/>
      <c r="LY69" s="38"/>
      <c r="LZ69" s="38"/>
      <c r="MA69" s="38"/>
      <c r="MB69" s="38"/>
      <c r="MC69" s="38"/>
      <c r="MD69" s="38"/>
      <c r="ME69" s="38"/>
      <c r="MF69" s="38"/>
      <c r="MG69" s="38"/>
      <c r="MH69" s="38"/>
      <c r="MI69" s="38"/>
      <c r="MJ69" s="38"/>
      <c r="MK69" s="38"/>
      <c r="ML69" s="38"/>
      <c r="MM69" s="38"/>
      <c r="MN69" s="38"/>
      <c r="MO69" s="38"/>
      <c r="MP69" s="38"/>
      <c r="MQ69" s="38"/>
      <c r="MR69" s="38"/>
      <c r="MS69" s="38"/>
      <c r="MT69" s="38"/>
      <c r="MU69" s="38"/>
      <c r="MV69" s="38"/>
      <c r="MW69" s="38"/>
      <c r="MX69" s="38"/>
      <c r="MY69" s="38"/>
      <c r="MZ69" s="38"/>
      <c r="NA69" s="38"/>
      <c r="NB69" s="38"/>
      <c r="NC69" s="38"/>
      <c r="ND69" s="38"/>
      <c r="NE69" s="38"/>
      <c r="NF69" s="38"/>
      <c r="NG69" s="38"/>
      <c r="NH69" s="38"/>
      <c r="NI69" s="38"/>
      <c r="NJ69" s="38"/>
      <c r="NK69" s="38"/>
      <c r="NL69" s="38"/>
      <c r="NM69" s="38"/>
      <c r="NN69" s="38"/>
      <c r="NO69" s="38"/>
      <c r="NP69" s="38"/>
      <c r="NQ69" s="38"/>
      <c r="NR69" s="38"/>
      <c r="NS69" s="38"/>
      <c r="NT69" s="38"/>
      <c r="NU69" s="38"/>
      <c r="NV69" s="38"/>
      <c r="NW69" s="38"/>
      <c r="NX69" s="38"/>
      <c r="NY69" s="38"/>
      <c r="NZ69" s="38"/>
      <c r="OA69" s="38"/>
      <c r="OB69" s="38"/>
      <c r="OC69" s="38"/>
      <c r="OD69" s="38"/>
      <c r="OE69" s="38"/>
      <c r="OF69" s="38"/>
      <c r="OG69" s="38"/>
      <c r="OH69" s="38"/>
      <c r="OI69" s="38"/>
      <c r="OJ69" s="38"/>
      <c r="OK69" s="38"/>
      <c r="OL69" s="38"/>
      <c r="OM69" s="38"/>
      <c r="ON69" s="38"/>
      <c r="OO69" s="38"/>
      <c r="OP69" s="38"/>
      <c r="OQ69" s="38"/>
      <c r="OR69" s="38"/>
      <c r="OS69" s="38"/>
      <c r="OT69" s="38"/>
      <c r="OU69" s="38"/>
      <c r="OV69" s="38"/>
      <c r="OW69" s="38"/>
      <c r="OX69" s="38"/>
      <c r="OY69" s="38"/>
      <c r="OZ69" s="38"/>
      <c r="PA69" s="38"/>
      <c r="PB69" s="38"/>
      <c r="PC69" s="38"/>
      <c r="PD69" s="38"/>
      <c r="PE69" s="38"/>
      <c r="PF69" s="38"/>
      <c r="PG69" s="38"/>
      <c r="PH69" s="38"/>
      <c r="PI69" s="38"/>
      <c r="PJ69" s="38"/>
      <c r="PK69" s="38"/>
      <c r="PL69" s="38"/>
      <c r="PM69" s="38"/>
      <c r="PN69" s="38"/>
      <c r="PO69" s="38"/>
      <c r="PP69" s="38"/>
      <c r="PQ69" s="38"/>
      <c r="PR69" s="38"/>
      <c r="PS69" s="38"/>
      <c r="PT69" s="38"/>
      <c r="PU69" s="38"/>
      <c r="PV69" s="38"/>
      <c r="PW69" s="38"/>
      <c r="PX69" s="38"/>
      <c r="PY69" s="38"/>
      <c r="PZ69" s="38"/>
      <c r="QA69" s="38"/>
      <c r="QB69" s="38"/>
      <c r="QC69" s="38"/>
      <c r="QD69" s="38"/>
      <c r="QE69" s="38"/>
      <c r="QF69" s="38"/>
      <c r="QG69" s="38"/>
      <c r="QH69" s="38"/>
      <c r="QI69" s="38"/>
      <c r="QJ69" s="38"/>
      <c r="QK69" s="38"/>
      <c r="QL69" s="38"/>
      <c r="QM69" s="38"/>
      <c r="QN69" s="38"/>
      <c r="QO69" s="38"/>
      <c r="QP69" s="38"/>
      <c r="QQ69" s="38"/>
      <c r="QR69" s="38"/>
      <c r="QS69" s="38"/>
      <c r="QT69" s="38"/>
      <c r="QU69" s="38"/>
      <c r="QV69" s="38"/>
      <c r="QW69" s="38"/>
      <c r="QX69" s="38"/>
      <c r="QY69" s="38"/>
      <c r="QZ69" s="38"/>
      <c r="RA69" s="38"/>
      <c r="RB69" s="38"/>
      <c r="RC69" s="38"/>
      <c r="RD69" s="38"/>
      <c r="RE69" s="38"/>
      <c r="RF69" s="38"/>
      <c r="RG69" s="38"/>
      <c r="RH69" s="38"/>
      <c r="RI69" s="38"/>
      <c r="RJ69" s="38"/>
      <c r="RK69" s="38"/>
      <c r="RL69" s="38"/>
      <c r="RM69" s="38"/>
      <c r="RN69" s="38"/>
      <c r="RO69" s="38"/>
      <c r="RP69" s="38"/>
      <c r="RQ69" s="38"/>
      <c r="RR69" s="38"/>
      <c r="RS69" s="38"/>
      <c r="RT69" s="38"/>
      <c r="RU69" s="38"/>
      <c r="RV69" s="38"/>
      <c r="RW69" s="38"/>
      <c r="RX69" s="38"/>
      <c r="RY69" s="38"/>
      <c r="RZ69" s="38"/>
      <c r="SA69" s="38"/>
      <c r="SB69" s="38"/>
      <c r="SC69" s="38"/>
      <c r="SD69" s="38"/>
      <c r="SE69" s="38"/>
      <c r="SF69" s="38"/>
      <c r="SG69" s="38"/>
      <c r="SH69" s="38"/>
      <c r="SI69" s="38"/>
      <c r="SJ69" s="38"/>
      <c r="SK69" s="38"/>
      <c r="SL69" s="38"/>
      <c r="SM69" s="38"/>
      <c r="SN69" s="38"/>
      <c r="SO69" s="38"/>
      <c r="SP69" s="38"/>
      <c r="SQ69" s="38"/>
      <c r="SR69" s="38"/>
      <c r="SS69" s="38"/>
      <c r="ST69" s="38"/>
      <c r="SU69" s="38"/>
      <c r="SV69" s="38"/>
      <c r="SW69" s="38"/>
      <c r="SX69" s="38"/>
      <c r="SY69" s="38"/>
      <c r="SZ69" s="38"/>
      <c r="TA69" s="38"/>
      <c r="TB69" s="38"/>
      <c r="TC69" s="38"/>
      <c r="TD69" s="38"/>
      <c r="TE69" s="38"/>
      <c r="TF69" s="38"/>
      <c r="TG69" s="38"/>
      <c r="TH69" s="38"/>
      <c r="TI69" s="38"/>
      <c r="TJ69" s="38"/>
      <c r="TK69" s="38"/>
      <c r="TL69" s="38"/>
      <c r="TM69" s="38"/>
      <c r="TN69" s="38"/>
      <c r="TO69" s="38"/>
      <c r="TP69" s="38"/>
      <c r="TQ69" s="38"/>
      <c r="TR69" s="38"/>
      <c r="TS69" s="38"/>
      <c r="TT69" s="38"/>
      <c r="TU69" s="38"/>
      <c r="TV69" s="38"/>
      <c r="TW69" s="38"/>
      <c r="TX69" s="38"/>
      <c r="TY69" s="38"/>
      <c r="TZ69" s="38"/>
      <c r="UA69" s="38"/>
      <c r="UB69" s="38"/>
      <c r="UC69" s="38"/>
      <c r="UD69" s="38"/>
      <c r="UE69" s="38"/>
      <c r="UF69" s="38"/>
      <c r="UG69" s="38"/>
      <c r="UH69" s="38"/>
      <c r="UI69" s="38"/>
      <c r="UJ69" s="38"/>
      <c r="UK69" s="38"/>
      <c r="UL69" s="38"/>
      <c r="UM69" s="38"/>
      <c r="UN69" s="38"/>
      <c r="UO69" s="38"/>
      <c r="UP69" s="38"/>
      <c r="UQ69" s="38"/>
      <c r="UR69" s="38"/>
      <c r="US69" s="38"/>
      <c r="UT69" s="38"/>
      <c r="UU69" s="38"/>
      <c r="UV69" s="38"/>
      <c r="UW69" s="38"/>
      <c r="UX69" s="38"/>
      <c r="UY69" s="38"/>
      <c r="UZ69" s="38"/>
      <c r="VA69" s="38"/>
      <c r="VB69" s="38"/>
      <c r="VC69" s="38"/>
      <c r="VD69" s="38"/>
      <c r="VE69" s="38"/>
      <c r="VF69" s="38"/>
      <c r="VG69" s="38"/>
      <c r="VH69" s="38"/>
      <c r="VI69" s="38"/>
      <c r="VJ69" s="38"/>
      <c r="VK69" s="38"/>
      <c r="VL69" s="38"/>
      <c r="VM69" s="38"/>
      <c r="VN69" s="38"/>
      <c r="VO69" s="38"/>
      <c r="VP69" s="38"/>
      <c r="VQ69" s="38"/>
      <c r="VR69" s="38"/>
      <c r="VS69" s="38"/>
      <c r="VT69" s="38"/>
      <c r="VU69" s="38"/>
      <c r="VV69" s="38"/>
      <c r="VW69" s="38"/>
      <c r="VX69" s="38"/>
      <c r="VY69" s="38"/>
      <c r="VZ69" s="38"/>
      <c r="WA69" s="38"/>
      <c r="WB69" s="38"/>
      <c r="WC69" s="38"/>
      <c r="WD69" s="38"/>
      <c r="WE69" s="38"/>
      <c r="WF69" s="38"/>
      <c r="WG69" s="38"/>
      <c r="WH69" s="38"/>
      <c r="WI69" s="38"/>
      <c r="WJ69" s="38"/>
      <c r="WK69" s="38"/>
      <c r="WL69" s="38"/>
      <c r="WM69" s="38"/>
      <c r="WN69" s="38"/>
      <c r="WO69" s="38"/>
      <c r="WP69" s="38"/>
      <c r="WQ69" s="38"/>
      <c r="WR69" s="38"/>
      <c r="WS69" s="38"/>
      <c r="WT69" s="38"/>
      <c r="WU69" s="38"/>
      <c r="WV69" s="38"/>
      <c r="WW69" s="38"/>
      <c r="WX69" s="38"/>
      <c r="WY69" s="38"/>
      <c r="WZ69" s="38"/>
      <c r="XA69" s="38"/>
      <c r="XB69" s="38"/>
      <c r="XC69" s="38"/>
      <c r="XD69" s="38"/>
      <c r="XE69" s="38"/>
      <c r="XF69" s="38"/>
      <c r="XG69" s="38"/>
      <c r="XH69" s="38"/>
      <c r="XI69" s="38"/>
      <c r="XJ69" s="38"/>
      <c r="XK69" s="38"/>
      <c r="XL69" s="38"/>
      <c r="XM69" s="38"/>
      <c r="XN69" s="38"/>
      <c r="XO69" s="38"/>
      <c r="XP69" s="38"/>
      <c r="XQ69" s="38"/>
      <c r="XR69" s="38"/>
      <c r="XS69" s="38"/>
      <c r="XT69" s="38"/>
      <c r="XU69" s="38"/>
      <c r="XV69" s="38"/>
      <c r="XW69" s="38"/>
      <c r="XX69" s="38"/>
      <c r="XY69" s="38"/>
      <c r="XZ69" s="38"/>
      <c r="YA69" s="38"/>
      <c r="YB69" s="38"/>
      <c r="YC69" s="38"/>
      <c r="YD69" s="38"/>
      <c r="YE69" s="38"/>
      <c r="YF69" s="38"/>
      <c r="YG69" s="38"/>
      <c r="YH69" s="38"/>
      <c r="YI69" s="38"/>
      <c r="YJ69" s="38"/>
      <c r="YK69" s="38"/>
      <c r="YL69" s="38"/>
      <c r="YM69" s="38"/>
      <c r="YN69" s="38"/>
      <c r="YO69" s="38"/>
      <c r="YP69" s="38"/>
      <c r="YQ69" s="38"/>
      <c r="YR69" s="38"/>
      <c r="YS69" s="38"/>
      <c r="YT69" s="38"/>
      <c r="YU69" s="38"/>
      <c r="YV69" s="38"/>
      <c r="YW69" s="38"/>
      <c r="YX69" s="38"/>
      <c r="YY69" s="38"/>
      <c r="YZ69" s="38"/>
      <c r="ZA69" s="38"/>
      <c r="ZB69" s="38"/>
      <c r="ZC69" s="38"/>
      <c r="ZD69" s="38"/>
      <c r="ZE69" s="38"/>
      <c r="ZF69" s="38"/>
      <c r="ZG69" s="38"/>
      <c r="ZH69" s="38"/>
      <c r="ZI69" s="38"/>
      <c r="ZJ69" s="38"/>
      <c r="ZK69" s="38"/>
      <c r="ZL69" s="38"/>
      <c r="ZM69" s="38"/>
      <c r="ZN69" s="38"/>
      <c r="ZO69" s="38"/>
      <c r="ZP69" s="38"/>
      <c r="ZQ69" s="38"/>
      <c r="ZR69" s="38"/>
      <c r="ZS69" s="38"/>
      <c r="ZT69" s="38"/>
      <c r="ZU69" s="38"/>
      <c r="ZV69" s="38"/>
      <c r="ZW69" s="38"/>
      <c r="ZX69" s="38"/>
      <c r="ZY69" s="38"/>
      <c r="ZZ69" s="38"/>
      <c r="AAA69" s="38"/>
      <c r="AAB69" s="38"/>
      <c r="AAC69" s="38"/>
      <c r="AAD69" s="38"/>
      <c r="AAE69" s="38"/>
      <c r="AAF69" s="38"/>
      <c r="AAG69" s="38"/>
      <c r="AAH69" s="38"/>
      <c r="AAI69" s="38"/>
      <c r="AAJ69" s="38"/>
      <c r="AAK69" s="38"/>
      <c r="AAL69" s="38"/>
      <c r="AAM69" s="38"/>
      <c r="AAN69" s="38"/>
      <c r="AAO69" s="38"/>
      <c r="AAP69" s="38"/>
      <c r="AAQ69" s="38"/>
      <c r="AAR69" s="38"/>
      <c r="AAS69" s="38"/>
      <c r="AAT69" s="38"/>
      <c r="AAU69" s="38"/>
      <c r="AAV69" s="38"/>
      <c r="AAW69" s="38"/>
      <c r="AAX69" s="38"/>
      <c r="AAY69" s="38"/>
      <c r="AAZ69" s="38"/>
      <c r="ABA69" s="38"/>
      <c r="ABB69" s="38"/>
      <c r="ABC69" s="38"/>
      <c r="ABD69" s="38"/>
      <c r="ABE69" s="38"/>
      <c r="ABF69" s="38"/>
      <c r="ABG69" s="38"/>
      <c r="ABH69" s="38"/>
      <c r="ABI69" s="38"/>
      <c r="ABJ69" s="38"/>
      <c r="ABK69" s="38"/>
      <c r="ABL69" s="38"/>
      <c r="ABM69" s="38"/>
      <c r="ABN69" s="38"/>
      <c r="ABO69" s="38"/>
      <c r="ABP69" s="38"/>
      <c r="ABQ69" s="38"/>
      <c r="ABR69" s="38"/>
      <c r="ABS69" s="38"/>
      <c r="ABT69" s="38"/>
      <c r="ABU69" s="38"/>
      <c r="ABV69" s="38"/>
      <c r="ABW69" s="38"/>
      <c r="ABX69" s="38"/>
      <c r="ABY69" s="38"/>
      <c r="ABZ69" s="38"/>
      <c r="ACA69" s="38"/>
      <c r="ACB69" s="38"/>
      <c r="ACC69" s="38"/>
      <c r="ACD69" s="38"/>
      <c r="ACE69" s="38"/>
      <c r="ACF69" s="38"/>
      <c r="ACG69" s="38"/>
      <c r="ACH69" s="38"/>
      <c r="ACI69" s="38"/>
      <c r="ACJ69" s="38"/>
      <c r="ACK69" s="38"/>
      <c r="ACL69" s="38"/>
      <c r="ACM69" s="38"/>
      <c r="ACN69" s="38"/>
      <c r="ACO69" s="38"/>
      <c r="ACP69" s="38"/>
      <c r="ACQ69" s="38"/>
      <c r="ACR69" s="38"/>
      <c r="ACS69" s="38"/>
      <c r="ACT69" s="38"/>
      <c r="ACU69" s="38"/>
      <c r="ACV69" s="38"/>
      <c r="ACW69" s="38"/>
      <c r="ACX69" s="38"/>
      <c r="ACY69" s="38"/>
      <c r="ACZ69" s="38"/>
      <c r="ADA69" s="38"/>
      <c r="ADB69" s="38"/>
      <c r="ADC69" s="38"/>
      <c r="ADD69" s="38"/>
      <c r="ADE69" s="38"/>
      <c r="ADF69" s="38"/>
      <c r="ADG69" s="38"/>
      <c r="ADH69" s="38"/>
      <c r="ADI69" s="38"/>
      <c r="ADJ69" s="38"/>
      <c r="ADK69" s="38"/>
      <c r="ADL69" s="38"/>
      <c r="ADM69" s="38"/>
      <c r="ADN69" s="38"/>
      <c r="ADO69" s="38"/>
      <c r="ADP69" s="38"/>
      <c r="ADQ69" s="38"/>
      <c r="ADR69" s="38"/>
      <c r="ADS69" s="38"/>
      <c r="ADT69" s="38"/>
      <c r="ADU69" s="38"/>
      <c r="ADV69" s="38"/>
      <c r="ADW69" s="38"/>
      <c r="ADX69" s="38"/>
      <c r="ADY69" s="38"/>
      <c r="ADZ69" s="38"/>
      <c r="AEA69" s="38"/>
      <c r="AEB69" s="38"/>
      <c r="AEC69" s="38"/>
      <c r="AED69" s="38"/>
      <c r="AEE69" s="38"/>
      <c r="AEF69" s="38"/>
      <c r="AEG69" s="38"/>
      <c r="AEH69" s="38"/>
      <c r="AEI69" s="38"/>
      <c r="AEJ69" s="38"/>
      <c r="AEK69" s="38"/>
      <c r="AEL69" s="38"/>
      <c r="AEM69" s="38"/>
      <c r="AEN69" s="38"/>
      <c r="AEO69" s="38"/>
      <c r="AEP69" s="38"/>
      <c r="AEQ69" s="38"/>
      <c r="AER69" s="38"/>
      <c r="AES69" s="38"/>
      <c r="AET69" s="38"/>
      <c r="AEU69" s="38"/>
      <c r="AEV69" s="38"/>
      <c r="AEW69" s="38"/>
      <c r="AEX69" s="38"/>
      <c r="AEY69" s="38"/>
      <c r="AEZ69" s="38"/>
      <c r="AFA69" s="38"/>
      <c r="AFB69" s="38"/>
      <c r="AFC69" s="38"/>
      <c r="AFD69" s="38"/>
      <c r="AFE69" s="38"/>
      <c r="AFF69" s="38"/>
      <c r="AFG69" s="38"/>
      <c r="AFH69" s="38"/>
      <c r="AFI69" s="38"/>
      <c r="AFJ69" s="38"/>
      <c r="AFK69" s="38"/>
      <c r="AFL69" s="38"/>
      <c r="AFM69" s="38"/>
      <c r="AFN69" s="38"/>
      <c r="AFO69" s="38"/>
      <c r="AFP69" s="38"/>
      <c r="AFQ69" s="38"/>
      <c r="AFR69" s="38"/>
      <c r="AFS69" s="38"/>
      <c r="AFT69" s="38"/>
      <c r="AFU69" s="38"/>
      <c r="AFV69" s="38"/>
      <c r="AFW69" s="38"/>
      <c r="AFX69" s="38"/>
      <c r="AFY69" s="38"/>
      <c r="AFZ69" s="38"/>
      <c r="AGA69" s="38"/>
      <c r="AGB69" s="38"/>
      <c r="AGC69" s="38"/>
      <c r="AGD69" s="38"/>
      <c r="AGE69" s="38"/>
      <c r="AGF69" s="38"/>
      <c r="AGG69" s="38"/>
      <c r="AGH69" s="38"/>
      <c r="AGI69" s="38"/>
      <c r="AGJ69" s="38"/>
      <c r="AGK69" s="38"/>
      <c r="AGL69" s="38"/>
      <c r="AGM69" s="38"/>
      <c r="AGN69" s="38"/>
      <c r="AGO69" s="38"/>
      <c r="AGP69" s="38"/>
      <c r="AGQ69" s="38"/>
      <c r="AGR69" s="38"/>
      <c r="AGS69" s="38"/>
      <c r="AGT69" s="38"/>
      <c r="AGU69" s="38"/>
      <c r="AGV69" s="38"/>
      <c r="AGW69" s="38"/>
      <c r="AGX69" s="38"/>
      <c r="AGY69" s="38"/>
      <c r="AGZ69" s="38"/>
      <c r="AHA69" s="38"/>
      <c r="AHB69" s="38"/>
      <c r="AHC69" s="38"/>
      <c r="AHD69" s="38"/>
      <c r="AHE69" s="38"/>
      <c r="AHF69" s="38"/>
      <c r="AHG69" s="38"/>
      <c r="AHH69" s="38"/>
      <c r="AHI69" s="38"/>
      <c r="AHJ69" s="38"/>
      <c r="AHK69" s="38"/>
      <c r="AHL69" s="38"/>
      <c r="AHM69" s="38"/>
      <c r="AHN69" s="38"/>
      <c r="AHO69" s="38"/>
      <c r="AHP69" s="38"/>
      <c r="AHQ69" s="38"/>
      <c r="AHR69" s="38"/>
      <c r="AHS69" s="38"/>
      <c r="AHT69" s="38"/>
      <c r="AHU69" s="38"/>
      <c r="AHV69" s="38"/>
      <c r="AHW69" s="38"/>
      <c r="AHX69" s="38"/>
      <c r="AHY69" s="38"/>
      <c r="AHZ69" s="38"/>
      <c r="AIA69" s="38"/>
      <c r="AIB69" s="38"/>
      <c r="AIC69" s="38"/>
      <c r="AID69" s="38"/>
      <c r="AIE69" s="38"/>
      <c r="AIF69" s="38"/>
      <c r="AIG69" s="38"/>
      <c r="AIH69" s="38"/>
      <c r="AII69" s="38"/>
      <c r="AIJ69" s="38"/>
      <c r="AIK69" s="38"/>
      <c r="AIL69" s="38"/>
      <c r="AIM69" s="38"/>
      <c r="AIN69" s="38"/>
      <c r="AIO69" s="38"/>
      <c r="AIP69" s="38"/>
      <c r="AIQ69" s="38"/>
      <c r="AIR69" s="38"/>
      <c r="AIS69" s="38"/>
      <c r="AIT69" s="38"/>
      <c r="AIU69" s="38"/>
      <c r="AIV69" s="38"/>
      <c r="AIW69" s="38"/>
      <c r="AIX69" s="38"/>
      <c r="AIY69" s="38"/>
      <c r="AIZ69" s="38"/>
      <c r="AJA69" s="38"/>
      <c r="AJB69" s="38"/>
      <c r="AJC69" s="38"/>
      <c r="AJD69" s="38"/>
      <c r="AJE69" s="38"/>
      <c r="AJF69" s="38"/>
      <c r="AJG69" s="38"/>
      <c r="AJH69" s="38"/>
      <c r="AJI69" s="38"/>
      <c r="AJJ69" s="38"/>
      <c r="AJK69" s="38"/>
      <c r="AJL69" s="38"/>
      <c r="AJM69" s="38"/>
      <c r="AJN69" s="38"/>
      <c r="AJO69" s="38"/>
      <c r="AJP69" s="38"/>
      <c r="AJQ69" s="38"/>
      <c r="AJR69" s="38"/>
      <c r="AJS69" s="38"/>
      <c r="AJT69" s="38"/>
      <c r="AJU69" s="38"/>
      <c r="AJV69" s="38"/>
      <c r="AJW69" s="38"/>
      <c r="AJX69" s="38"/>
      <c r="AJY69" s="38"/>
      <c r="AJZ69" s="38"/>
      <c r="AKA69" s="38"/>
      <c r="AKB69" s="38"/>
      <c r="AKC69" s="38"/>
      <c r="AKD69" s="38"/>
      <c r="AKE69" s="38"/>
      <c r="AKF69" s="38"/>
      <c r="AKG69" s="38"/>
      <c r="AKH69" s="38"/>
      <c r="AKI69" s="38"/>
      <c r="AKJ69" s="38"/>
      <c r="AKK69" s="38"/>
      <c r="AKL69" s="38"/>
      <c r="AKM69" s="38"/>
      <c r="AKN69" s="38"/>
      <c r="AKO69" s="38"/>
      <c r="AKP69" s="38"/>
      <c r="AKQ69" s="38"/>
      <c r="AKR69" s="38"/>
      <c r="AKS69" s="38"/>
      <c r="AKT69" s="38"/>
      <c r="AKU69" s="38"/>
      <c r="AKV69" s="38"/>
      <c r="AKW69" s="38"/>
      <c r="AKX69" s="38"/>
      <c r="AKY69" s="38"/>
      <c r="AKZ69" s="38"/>
      <c r="ALA69" s="38"/>
      <c r="ALB69" s="38"/>
      <c r="ALC69" s="38"/>
      <c r="ALD69" s="38"/>
      <c r="ALE69" s="38"/>
      <c r="ALF69" s="38"/>
      <c r="ALG69" s="38"/>
      <c r="ALH69" s="38"/>
      <c r="ALI69" s="38"/>
      <c r="ALJ69" s="38"/>
      <c r="ALK69" s="38"/>
      <c r="ALL69" s="38"/>
      <c r="ALM69" s="38"/>
      <c r="ALN69" s="38"/>
      <c r="ALO69" s="38"/>
      <c r="ALP69" s="38"/>
      <c r="ALQ69" s="38"/>
      <c r="ALR69" s="38"/>
      <c r="ALS69" s="38"/>
      <c r="ALT69" s="38"/>
      <c r="ALU69" s="38"/>
      <c r="ALV69" s="38"/>
      <c r="ALW69" s="38"/>
      <c r="ALX69" s="38"/>
      <c r="ALY69" s="38"/>
      <c r="ALZ69" s="38"/>
      <c r="AMA69" s="38"/>
      <c r="AMB69" s="38"/>
      <c r="AMC69" s="38"/>
      <c r="AMD69" s="38"/>
      <c r="AME69" s="38"/>
      <c r="AMF69" s="38"/>
      <c r="AMG69" s="38"/>
      <c r="AMH69" s="38"/>
      <c r="AMI69" s="38"/>
      <c r="AMJ69" s="38"/>
      <c r="AMK69" s="38"/>
      <c r="AML69" s="38"/>
      <c r="AMM69" s="38"/>
      <c r="AMN69" s="38"/>
      <c r="AMO69" s="38"/>
      <c r="AMP69" s="38"/>
      <c r="AMQ69" s="38"/>
      <c r="AMR69" s="38"/>
      <c r="AMS69" s="38"/>
      <c r="AMT69" s="38"/>
      <c r="AMU69" s="38"/>
      <c r="AMV69" s="38"/>
      <c r="AMW69" s="38"/>
      <c r="AMX69" s="38"/>
      <c r="AMY69" s="38"/>
      <c r="AMZ69" s="38"/>
      <c r="ANA69" s="38"/>
      <c r="ANB69" s="38"/>
      <c r="ANC69" s="38"/>
      <c r="AND69" s="38"/>
      <c r="ANE69" s="38"/>
      <c r="ANF69" s="38"/>
      <c r="ANG69" s="38"/>
      <c r="ANH69" s="38"/>
      <c r="ANI69" s="38"/>
      <c r="ANJ69" s="38"/>
      <c r="ANK69" s="38"/>
      <c r="ANL69" s="38"/>
      <c r="ANM69" s="38"/>
      <c r="ANN69" s="38"/>
      <c r="ANO69" s="38"/>
      <c r="ANP69" s="38"/>
      <c r="ANQ69" s="38"/>
      <c r="ANR69" s="38"/>
      <c r="ANS69" s="38"/>
      <c r="ANT69" s="38"/>
      <c r="ANU69" s="38"/>
      <c r="ANV69" s="38"/>
      <c r="ANW69" s="38"/>
      <c r="ANX69" s="38"/>
      <c r="ANY69" s="38"/>
      <c r="ANZ69" s="38"/>
      <c r="AOA69" s="38"/>
      <c r="AOB69" s="38"/>
      <c r="AOC69" s="38"/>
      <c r="AOD69" s="38"/>
      <c r="AOE69" s="38"/>
      <c r="AOF69" s="38"/>
      <c r="AOG69" s="38"/>
      <c r="AOH69" s="38"/>
      <c r="AOI69" s="38"/>
      <c r="AOJ69" s="38"/>
      <c r="AOK69" s="38"/>
      <c r="AOL69" s="38"/>
      <c r="AOM69" s="38"/>
      <c r="AON69" s="38"/>
      <c r="AOO69" s="38"/>
      <c r="AOP69" s="38"/>
      <c r="AOQ69" s="38"/>
      <c r="AOR69" s="38"/>
      <c r="AOS69" s="38"/>
      <c r="AOT69" s="38"/>
      <c r="AOU69" s="38"/>
      <c r="AOV69" s="38"/>
      <c r="AOW69" s="38"/>
      <c r="AOX69" s="38"/>
      <c r="AOY69" s="38"/>
      <c r="AOZ69" s="38"/>
      <c r="APA69" s="38"/>
      <c r="APB69" s="38"/>
      <c r="APC69" s="38"/>
      <c r="APD69" s="38"/>
      <c r="APE69" s="38"/>
      <c r="APF69" s="38"/>
      <c r="APG69" s="38"/>
      <c r="APH69" s="38"/>
      <c r="API69" s="38"/>
      <c r="APJ69" s="38"/>
      <c r="APK69" s="38"/>
      <c r="APL69" s="38"/>
      <c r="APM69" s="38"/>
      <c r="APN69" s="38"/>
      <c r="APO69" s="38"/>
      <c r="APP69" s="38"/>
      <c r="APQ69" s="38"/>
      <c r="APR69" s="38"/>
      <c r="APS69" s="38"/>
      <c r="APT69" s="38"/>
      <c r="APU69" s="38"/>
      <c r="APV69" s="38"/>
      <c r="APW69" s="38"/>
      <c r="APX69" s="38"/>
      <c r="APY69" s="38"/>
      <c r="APZ69" s="38"/>
      <c r="AQA69" s="38"/>
      <c r="AQB69" s="38"/>
      <c r="AQC69" s="38"/>
      <c r="AQD69" s="38"/>
      <c r="AQE69" s="38"/>
      <c r="AQF69" s="38"/>
      <c r="AQG69" s="38"/>
      <c r="AQH69" s="38"/>
      <c r="AQI69" s="38"/>
      <c r="AQJ69" s="38"/>
      <c r="AQK69" s="38"/>
      <c r="AQL69" s="38"/>
      <c r="AQM69" s="38"/>
      <c r="AQN69" s="38"/>
      <c r="AQO69" s="38"/>
      <c r="AQP69" s="38"/>
      <c r="AQQ69" s="38"/>
      <c r="AQR69" s="38"/>
      <c r="AQS69" s="38"/>
      <c r="AQT69" s="38"/>
      <c r="AQU69" s="38"/>
      <c r="AQV69" s="38"/>
      <c r="AQW69" s="38"/>
      <c r="AQX69" s="38"/>
      <c r="AQY69" s="38"/>
      <c r="AQZ69" s="38"/>
      <c r="ARA69" s="38"/>
      <c r="ARB69" s="38"/>
      <c r="ARC69" s="38"/>
      <c r="ARD69" s="38"/>
      <c r="ARE69" s="38"/>
      <c r="ARF69" s="38"/>
      <c r="ARG69" s="38"/>
      <c r="ARH69" s="38"/>
      <c r="ARI69" s="38"/>
      <c r="ARJ69" s="38"/>
      <c r="ARK69" s="38"/>
      <c r="ARL69" s="38"/>
      <c r="ARM69" s="38"/>
      <c r="ARN69" s="38"/>
      <c r="ARO69" s="38"/>
      <c r="ARP69" s="38"/>
      <c r="ARQ69" s="38"/>
      <c r="ARR69" s="38"/>
      <c r="ARS69" s="38"/>
      <c r="ART69" s="38"/>
      <c r="ARU69" s="38"/>
      <c r="ARV69" s="38"/>
      <c r="ARW69" s="38"/>
      <c r="ARX69" s="38"/>
      <c r="ARY69" s="38"/>
      <c r="ARZ69" s="38"/>
      <c r="ASA69" s="38"/>
      <c r="ASB69" s="38"/>
      <c r="ASC69" s="38"/>
      <c r="ASD69" s="38"/>
      <c r="ASE69" s="38"/>
      <c r="ASF69" s="38"/>
      <c r="ASG69" s="38"/>
      <c r="ASH69" s="38"/>
      <c r="ASI69" s="38"/>
      <c r="ASJ69" s="38"/>
      <c r="ASK69" s="38"/>
      <c r="ASL69" s="38"/>
      <c r="ASM69" s="38"/>
      <c r="ASN69" s="38"/>
      <c r="ASO69" s="38"/>
      <c r="ASP69" s="38"/>
      <c r="ASQ69" s="38"/>
      <c r="ASR69" s="38"/>
      <c r="ASS69" s="38"/>
      <c r="AST69" s="38"/>
      <c r="ASU69" s="38"/>
      <c r="ASV69" s="38"/>
      <c r="ASW69" s="38"/>
      <c r="ASX69" s="38"/>
      <c r="ASY69" s="38"/>
      <c r="ASZ69" s="38"/>
      <c r="ATA69" s="38"/>
      <c r="ATB69" s="38"/>
      <c r="ATC69" s="38"/>
      <c r="ATD69" s="38"/>
      <c r="ATE69" s="38"/>
      <c r="ATF69" s="38"/>
      <c r="ATG69" s="38"/>
      <c r="ATH69" s="38"/>
      <c r="ATI69" s="38"/>
      <c r="ATJ69" s="38"/>
      <c r="ATK69" s="38"/>
      <c r="ATL69" s="38"/>
      <c r="ATM69" s="38"/>
      <c r="ATN69" s="38"/>
      <c r="ATO69" s="38"/>
      <c r="ATP69" s="38"/>
      <c r="ATQ69" s="38"/>
      <c r="ATR69" s="38"/>
      <c r="ATS69" s="38"/>
      <c r="ATT69" s="38"/>
      <c r="ATU69" s="38"/>
      <c r="ATV69" s="38"/>
      <c r="ATW69" s="38"/>
      <c r="ATX69" s="38"/>
      <c r="ATY69" s="38"/>
      <c r="ATZ69" s="38"/>
    </row>
    <row r="70" spans="1:1222">
      <c r="A70" s="41" t="s">
        <v>97</v>
      </c>
      <c r="B70" s="41" t="s">
        <v>34</v>
      </c>
      <c r="C70" s="41"/>
    </row>
    <row r="71" spans="1:1222">
      <c r="A71" s="52" t="s">
        <v>153</v>
      </c>
      <c r="B71" s="52">
        <v>5</v>
      </c>
      <c r="C71" s="42"/>
    </row>
    <row r="72" spans="1:1222">
      <c r="A72" s="43" t="s">
        <v>145</v>
      </c>
      <c r="B72" s="43"/>
      <c r="C72" s="43" t="s">
        <v>150</v>
      </c>
    </row>
    <row r="73" spans="1:1222">
      <c r="A73" s="43" t="s">
        <v>146</v>
      </c>
      <c r="B73" s="43"/>
      <c r="C73" s="43" t="s">
        <v>151</v>
      </c>
    </row>
    <row r="74" spans="1:1222">
      <c r="A74" s="43" t="s">
        <v>147</v>
      </c>
      <c r="B74" s="43"/>
      <c r="C74" s="43" t="s">
        <v>152</v>
      </c>
    </row>
    <row r="75" spans="1:1222">
      <c r="A75" s="43" t="s">
        <v>148</v>
      </c>
      <c r="B75" s="43"/>
      <c r="C75" s="60">
        <v>9</v>
      </c>
    </row>
    <row r="76" spans="1:1222">
      <c r="A76" s="43" t="s">
        <v>149</v>
      </c>
      <c r="B76" s="43"/>
      <c r="C76" s="60">
        <v>6</v>
      </c>
    </row>
    <row r="77" spans="1:1222">
      <c r="A77" s="42"/>
      <c r="B77" s="42"/>
      <c r="C77" s="42"/>
    </row>
    <row r="78" spans="1:1222">
      <c r="A78" s="41" t="s">
        <v>3</v>
      </c>
      <c r="B78" s="41"/>
      <c r="C78" s="41"/>
    </row>
    <row r="80" spans="1:1222">
      <c r="A80" s="41" t="s">
        <v>101</v>
      </c>
      <c r="B80" s="41" t="s">
        <v>34</v>
      </c>
      <c r="C80" s="41"/>
    </row>
    <row r="81" spans="1:1222" s="37" customFormat="1">
      <c r="A81" s="52" t="s">
        <v>159</v>
      </c>
      <c r="B81" s="52">
        <v>2</v>
      </c>
      <c r="C81" s="42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  <c r="AHW81" s="38"/>
      <c r="AHX81" s="38"/>
      <c r="AHY81" s="38"/>
      <c r="AHZ81" s="38"/>
      <c r="AIA81" s="38"/>
      <c r="AIB81" s="38"/>
      <c r="AIC81" s="38"/>
      <c r="AID81" s="38"/>
      <c r="AIE81" s="38"/>
      <c r="AIF81" s="38"/>
      <c r="AIG81" s="38"/>
      <c r="AIH81" s="38"/>
      <c r="AII81" s="38"/>
      <c r="AIJ81" s="38"/>
      <c r="AIK81" s="38"/>
      <c r="AIL81" s="38"/>
      <c r="AIM81" s="38"/>
      <c r="AIN81" s="38"/>
      <c r="AIO81" s="38"/>
      <c r="AIP81" s="38"/>
      <c r="AIQ81" s="38"/>
      <c r="AIR81" s="38"/>
      <c r="AIS81" s="38"/>
      <c r="AIT81" s="38"/>
      <c r="AIU81" s="38"/>
      <c r="AIV81" s="38"/>
      <c r="AIW81" s="38"/>
      <c r="AIX81" s="38"/>
      <c r="AIY81" s="38"/>
      <c r="AIZ81" s="38"/>
      <c r="AJA81" s="38"/>
      <c r="AJB81" s="38"/>
      <c r="AJC81" s="38"/>
      <c r="AJD81" s="38"/>
      <c r="AJE81" s="38"/>
      <c r="AJF81" s="38"/>
      <c r="AJG81" s="38"/>
      <c r="AJH81" s="38"/>
      <c r="AJI81" s="38"/>
      <c r="AJJ81" s="38"/>
      <c r="AJK81" s="38"/>
      <c r="AJL81" s="38"/>
      <c r="AJM81" s="38"/>
      <c r="AJN81" s="38"/>
      <c r="AJO81" s="38"/>
      <c r="AJP81" s="38"/>
      <c r="AJQ81" s="38"/>
      <c r="AJR81" s="38"/>
      <c r="AJS81" s="38"/>
      <c r="AJT81" s="38"/>
      <c r="AJU81" s="38"/>
      <c r="AJV81" s="38"/>
      <c r="AJW81" s="38"/>
      <c r="AJX81" s="38"/>
      <c r="AJY81" s="38"/>
      <c r="AJZ81" s="38"/>
      <c r="AKA81" s="38"/>
      <c r="AKB81" s="38"/>
      <c r="AKC81" s="38"/>
      <c r="AKD81" s="38"/>
      <c r="AKE81" s="38"/>
      <c r="AKF81" s="38"/>
      <c r="AKG81" s="38"/>
      <c r="AKH81" s="38"/>
      <c r="AKI81" s="38"/>
      <c r="AKJ81" s="38"/>
      <c r="AKK81" s="38"/>
      <c r="AKL81" s="38"/>
      <c r="AKM81" s="38"/>
      <c r="AKN81" s="38"/>
      <c r="AKO81" s="38"/>
      <c r="AKP81" s="38"/>
      <c r="AKQ81" s="38"/>
      <c r="AKR81" s="38"/>
      <c r="AKS81" s="38"/>
      <c r="AKT81" s="38"/>
      <c r="AKU81" s="38"/>
      <c r="AKV81" s="38"/>
      <c r="AKW81" s="38"/>
      <c r="AKX81" s="38"/>
      <c r="AKY81" s="38"/>
      <c r="AKZ81" s="38"/>
      <c r="ALA81" s="38"/>
      <c r="ALB81" s="38"/>
      <c r="ALC81" s="38"/>
      <c r="ALD81" s="38"/>
      <c r="ALE81" s="38"/>
      <c r="ALF81" s="38"/>
      <c r="ALG81" s="38"/>
      <c r="ALH81" s="38"/>
      <c r="ALI81" s="38"/>
      <c r="ALJ81" s="38"/>
      <c r="ALK81" s="38"/>
      <c r="ALL81" s="38"/>
      <c r="ALM81" s="38"/>
      <c r="ALN81" s="38"/>
      <c r="ALO81" s="38"/>
      <c r="ALP81" s="38"/>
      <c r="ALQ81" s="38"/>
      <c r="ALR81" s="38"/>
      <c r="ALS81" s="38"/>
      <c r="ALT81" s="38"/>
      <c r="ALU81" s="38"/>
      <c r="ALV81" s="38"/>
      <c r="ALW81" s="38"/>
      <c r="ALX81" s="38"/>
      <c r="ALY81" s="38"/>
      <c r="ALZ81" s="38"/>
      <c r="AMA81" s="38"/>
      <c r="AMB81" s="38"/>
      <c r="AMC81" s="38"/>
      <c r="AMD81" s="38"/>
      <c r="AME81" s="38"/>
      <c r="AMF81" s="38"/>
      <c r="AMG81" s="38"/>
      <c r="AMH81" s="38"/>
      <c r="AMI81" s="38"/>
      <c r="AMJ81" s="38"/>
      <c r="AMK81" s="38"/>
      <c r="AML81" s="38"/>
      <c r="AMM81" s="38"/>
      <c r="AMN81" s="38"/>
      <c r="AMO81" s="38"/>
      <c r="AMP81" s="38"/>
      <c r="AMQ81" s="38"/>
      <c r="AMR81" s="38"/>
      <c r="AMS81" s="38"/>
      <c r="AMT81" s="38"/>
      <c r="AMU81" s="38"/>
      <c r="AMV81" s="38"/>
      <c r="AMW81" s="38"/>
      <c r="AMX81" s="38"/>
      <c r="AMY81" s="38"/>
      <c r="AMZ81" s="38"/>
      <c r="ANA81" s="38"/>
      <c r="ANB81" s="38"/>
      <c r="ANC81" s="38"/>
      <c r="AND81" s="38"/>
      <c r="ANE81" s="38"/>
      <c r="ANF81" s="38"/>
      <c r="ANG81" s="38"/>
      <c r="ANH81" s="38"/>
      <c r="ANI81" s="38"/>
      <c r="ANJ81" s="38"/>
      <c r="ANK81" s="38"/>
      <c r="ANL81" s="38"/>
      <c r="ANM81" s="38"/>
      <c r="ANN81" s="38"/>
      <c r="ANO81" s="38"/>
      <c r="ANP81" s="38"/>
      <c r="ANQ81" s="38"/>
      <c r="ANR81" s="38"/>
      <c r="ANS81" s="38"/>
      <c r="ANT81" s="38"/>
      <c r="ANU81" s="38"/>
      <c r="ANV81" s="38"/>
      <c r="ANW81" s="38"/>
      <c r="ANX81" s="38"/>
      <c r="ANY81" s="38"/>
      <c r="ANZ81" s="38"/>
      <c r="AOA81" s="38"/>
      <c r="AOB81" s="38"/>
      <c r="AOC81" s="38"/>
      <c r="AOD81" s="38"/>
      <c r="AOE81" s="38"/>
      <c r="AOF81" s="38"/>
      <c r="AOG81" s="38"/>
      <c r="AOH81" s="38"/>
      <c r="AOI81" s="38"/>
      <c r="AOJ81" s="38"/>
      <c r="AOK81" s="38"/>
      <c r="AOL81" s="38"/>
      <c r="AOM81" s="38"/>
      <c r="AON81" s="38"/>
      <c r="AOO81" s="38"/>
      <c r="AOP81" s="38"/>
      <c r="AOQ81" s="38"/>
      <c r="AOR81" s="38"/>
      <c r="AOS81" s="38"/>
      <c r="AOT81" s="38"/>
      <c r="AOU81" s="38"/>
      <c r="AOV81" s="38"/>
      <c r="AOW81" s="38"/>
      <c r="AOX81" s="38"/>
      <c r="AOY81" s="38"/>
      <c r="AOZ81" s="38"/>
      <c r="APA81" s="38"/>
      <c r="APB81" s="38"/>
      <c r="APC81" s="38"/>
      <c r="APD81" s="38"/>
      <c r="APE81" s="38"/>
      <c r="APF81" s="38"/>
      <c r="APG81" s="38"/>
      <c r="APH81" s="38"/>
      <c r="API81" s="38"/>
      <c r="APJ81" s="38"/>
      <c r="APK81" s="38"/>
      <c r="APL81" s="38"/>
      <c r="APM81" s="38"/>
      <c r="APN81" s="38"/>
      <c r="APO81" s="38"/>
      <c r="APP81" s="38"/>
      <c r="APQ81" s="38"/>
      <c r="APR81" s="38"/>
      <c r="APS81" s="38"/>
      <c r="APT81" s="38"/>
      <c r="APU81" s="38"/>
      <c r="APV81" s="38"/>
      <c r="APW81" s="38"/>
      <c r="APX81" s="38"/>
      <c r="APY81" s="38"/>
      <c r="APZ81" s="38"/>
      <c r="AQA81" s="38"/>
      <c r="AQB81" s="38"/>
      <c r="AQC81" s="38"/>
      <c r="AQD81" s="38"/>
      <c r="AQE81" s="38"/>
      <c r="AQF81" s="38"/>
      <c r="AQG81" s="38"/>
      <c r="AQH81" s="38"/>
      <c r="AQI81" s="38"/>
      <c r="AQJ81" s="38"/>
      <c r="AQK81" s="38"/>
      <c r="AQL81" s="38"/>
      <c r="AQM81" s="38"/>
      <c r="AQN81" s="38"/>
      <c r="AQO81" s="38"/>
      <c r="AQP81" s="38"/>
      <c r="AQQ81" s="38"/>
      <c r="AQR81" s="38"/>
      <c r="AQS81" s="38"/>
      <c r="AQT81" s="38"/>
      <c r="AQU81" s="38"/>
      <c r="AQV81" s="38"/>
      <c r="AQW81" s="38"/>
      <c r="AQX81" s="38"/>
      <c r="AQY81" s="38"/>
      <c r="AQZ81" s="38"/>
      <c r="ARA81" s="38"/>
      <c r="ARB81" s="38"/>
      <c r="ARC81" s="38"/>
      <c r="ARD81" s="38"/>
      <c r="ARE81" s="38"/>
      <c r="ARF81" s="38"/>
      <c r="ARG81" s="38"/>
      <c r="ARH81" s="38"/>
      <c r="ARI81" s="38"/>
      <c r="ARJ81" s="38"/>
      <c r="ARK81" s="38"/>
      <c r="ARL81" s="38"/>
      <c r="ARM81" s="38"/>
      <c r="ARN81" s="38"/>
      <c r="ARO81" s="38"/>
      <c r="ARP81" s="38"/>
      <c r="ARQ81" s="38"/>
      <c r="ARR81" s="38"/>
      <c r="ARS81" s="38"/>
      <c r="ART81" s="38"/>
      <c r="ARU81" s="38"/>
      <c r="ARV81" s="38"/>
      <c r="ARW81" s="38"/>
      <c r="ARX81" s="38"/>
      <c r="ARY81" s="38"/>
      <c r="ARZ81" s="38"/>
      <c r="ASA81" s="38"/>
      <c r="ASB81" s="38"/>
      <c r="ASC81" s="38"/>
      <c r="ASD81" s="38"/>
      <c r="ASE81" s="38"/>
      <c r="ASF81" s="38"/>
      <c r="ASG81" s="38"/>
      <c r="ASH81" s="38"/>
      <c r="ASI81" s="38"/>
      <c r="ASJ81" s="38"/>
      <c r="ASK81" s="38"/>
      <c r="ASL81" s="38"/>
      <c r="ASM81" s="38"/>
      <c r="ASN81" s="38"/>
      <c r="ASO81" s="38"/>
      <c r="ASP81" s="38"/>
      <c r="ASQ81" s="38"/>
      <c r="ASR81" s="38"/>
      <c r="ASS81" s="38"/>
      <c r="AST81" s="38"/>
      <c r="ASU81" s="38"/>
      <c r="ASV81" s="38"/>
      <c r="ASW81" s="38"/>
      <c r="ASX81" s="38"/>
      <c r="ASY81" s="38"/>
      <c r="ASZ81" s="38"/>
      <c r="ATA81" s="38"/>
      <c r="ATB81" s="38"/>
      <c r="ATC81" s="38"/>
      <c r="ATD81" s="38"/>
      <c r="ATE81" s="38"/>
      <c r="ATF81" s="38"/>
      <c r="ATG81" s="38"/>
      <c r="ATH81" s="38"/>
      <c r="ATI81" s="38"/>
      <c r="ATJ81" s="38"/>
      <c r="ATK81" s="38"/>
      <c r="ATL81" s="38"/>
      <c r="ATM81" s="38"/>
      <c r="ATN81" s="38"/>
      <c r="ATO81" s="38"/>
      <c r="ATP81" s="38"/>
      <c r="ATQ81" s="38"/>
      <c r="ATR81" s="38"/>
      <c r="ATS81" s="38"/>
      <c r="ATT81" s="38"/>
      <c r="ATU81" s="38"/>
      <c r="ATV81" s="38"/>
      <c r="ATW81" s="38"/>
      <c r="ATX81" s="38"/>
      <c r="ATY81" s="38"/>
      <c r="ATZ81" s="38"/>
    </row>
    <row r="82" spans="1:1222" s="37" customFormat="1">
      <c r="A82" s="43" t="s">
        <v>160</v>
      </c>
      <c r="B82" s="43"/>
      <c r="C82" s="43" t="s">
        <v>168</v>
      </c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 s="37" customFormat="1">
      <c r="A83" s="43" t="s">
        <v>161</v>
      </c>
      <c r="B83" s="43"/>
      <c r="C83" s="43" t="s">
        <v>162</v>
      </c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  <c r="CM83" s="38"/>
      <c r="CN83" s="38"/>
      <c r="CO83" s="38"/>
      <c r="CP83" s="38"/>
      <c r="CQ83" s="38"/>
      <c r="CR83" s="38"/>
      <c r="CS83" s="38"/>
      <c r="CT83" s="38"/>
      <c r="CU83" s="38"/>
      <c r="CV83" s="38"/>
      <c r="CW83" s="38"/>
      <c r="CX83" s="38"/>
      <c r="CY83" s="38"/>
      <c r="CZ83" s="38"/>
      <c r="DA83" s="38"/>
      <c r="DB83" s="38"/>
      <c r="DC83" s="38"/>
      <c r="DD83" s="38"/>
      <c r="DE83" s="38"/>
      <c r="DF83" s="38"/>
      <c r="DG83" s="38"/>
      <c r="DH83" s="38"/>
      <c r="DI83" s="38"/>
      <c r="DJ83" s="38"/>
      <c r="DK83" s="38"/>
      <c r="DL83" s="38"/>
      <c r="DM83" s="38"/>
      <c r="DN83" s="38"/>
      <c r="DO83" s="38"/>
      <c r="DP83" s="38"/>
      <c r="DQ83" s="38"/>
      <c r="DR83" s="38"/>
      <c r="DS83" s="38"/>
      <c r="DT83" s="38"/>
      <c r="DU83" s="38"/>
      <c r="DV83" s="38"/>
      <c r="DW83" s="38"/>
      <c r="DX83" s="38"/>
      <c r="DY83" s="38"/>
      <c r="DZ83" s="38"/>
      <c r="EA83" s="38"/>
      <c r="EB83" s="38"/>
      <c r="EC83" s="38"/>
      <c r="ED83" s="38"/>
      <c r="EE83" s="38"/>
      <c r="EF83" s="38"/>
      <c r="EG83" s="38"/>
      <c r="EH83" s="38"/>
      <c r="EI83" s="38"/>
      <c r="EJ83" s="38"/>
      <c r="EK83" s="38"/>
      <c r="EL83" s="38"/>
      <c r="EM83" s="38"/>
      <c r="EN83" s="38"/>
      <c r="EO83" s="38"/>
      <c r="EP83" s="38"/>
      <c r="EQ83" s="38"/>
      <c r="ER83" s="38"/>
      <c r="ES83" s="38"/>
      <c r="ET83" s="38"/>
      <c r="EU83" s="38"/>
      <c r="EV83" s="38"/>
      <c r="EW83" s="38"/>
      <c r="EX83" s="38"/>
      <c r="EY83" s="38"/>
      <c r="EZ83" s="38"/>
      <c r="FA83" s="38"/>
      <c r="FB83" s="38"/>
      <c r="FC83" s="38"/>
      <c r="FD83" s="38"/>
      <c r="FE83" s="38"/>
      <c r="FF83" s="38"/>
      <c r="FG83" s="38"/>
      <c r="FH83" s="38"/>
      <c r="FI83" s="38"/>
      <c r="FJ83" s="38"/>
      <c r="FK83" s="38"/>
      <c r="FL83" s="38"/>
      <c r="FM83" s="38"/>
      <c r="FN83" s="38"/>
      <c r="FO83" s="38"/>
      <c r="FP83" s="38"/>
      <c r="FQ83" s="38"/>
      <c r="FR83" s="38"/>
      <c r="FS83" s="38"/>
      <c r="FT83" s="38"/>
      <c r="FU83" s="38"/>
      <c r="FV83" s="38"/>
      <c r="FW83" s="38"/>
      <c r="FX83" s="38"/>
      <c r="FY83" s="38"/>
      <c r="FZ83" s="38"/>
      <c r="GA83" s="38"/>
      <c r="GB83" s="38"/>
      <c r="GC83" s="38"/>
      <c r="GD83" s="38"/>
      <c r="GE83" s="38"/>
      <c r="GF83" s="38"/>
      <c r="GG83" s="38"/>
      <c r="GH83" s="38"/>
      <c r="GI83" s="38"/>
      <c r="GJ83" s="38"/>
      <c r="GK83" s="38"/>
      <c r="GL83" s="38"/>
      <c r="GM83" s="38"/>
      <c r="GN83" s="38"/>
      <c r="GO83" s="38"/>
      <c r="GP83" s="38"/>
      <c r="GQ83" s="38"/>
      <c r="GR83" s="38"/>
      <c r="GS83" s="38"/>
      <c r="GT83" s="38"/>
      <c r="GU83" s="38"/>
      <c r="GV83" s="38"/>
      <c r="GW83" s="38"/>
      <c r="GX83" s="38"/>
      <c r="GY83" s="38"/>
      <c r="GZ83" s="38"/>
      <c r="HA83" s="38"/>
      <c r="HB83" s="38"/>
      <c r="HC83" s="38"/>
      <c r="HD83" s="38"/>
      <c r="HE83" s="38"/>
      <c r="HF83" s="38"/>
      <c r="HG83" s="38"/>
      <c r="HH83" s="38"/>
      <c r="HI83" s="38"/>
      <c r="HJ83" s="38"/>
      <c r="HK83" s="38"/>
      <c r="HL83" s="38"/>
      <c r="HM83" s="38"/>
      <c r="HN83" s="38"/>
      <c r="HO83" s="38"/>
      <c r="HP83" s="38"/>
      <c r="HQ83" s="38"/>
      <c r="HR83" s="38"/>
      <c r="HS83" s="38"/>
      <c r="HT83" s="38"/>
      <c r="HU83" s="38"/>
      <c r="HV83" s="38"/>
      <c r="HW83" s="38"/>
      <c r="HX83" s="38"/>
      <c r="HY83" s="38"/>
      <c r="HZ83" s="38"/>
      <c r="IA83" s="38"/>
      <c r="IB83" s="38"/>
      <c r="IC83" s="38"/>
      <c r="ID83" s="38"/>
      <c r="IE83" s="38"/>
      <c r="IF83" s="38"/>
      <c r="IG83" s="38"/>
      <c r="IH83" s="38"/>
      <c r="II83" s="38"/>
      <c r="IJ83" s="38"/>
      <c r="IK83" s="38"/>
      <c r="IL83" s="38"/>
      <c r="IM83" s="38"/>
      <c r="IN83" s="38"/>
      <c r="IO83" s="38"/>
      <c r="IP83" s="38"/>
      <c r="IQ83" s="38"/>
      <c r="IR83" s="38"/>
      <c r="IS83" s="38"/>
      <c r="IT83" s="38"/>
      <c r="IU83" s="38"/>
      <c r="IV83" s="38"/>
      <c r="IW83" s="38"/>
      <c r="IX83" s="38"/>
      <c r="IY83" s="38"/>
      <c r="IZ83" s="38"/>
      <c r="JA83" s="38"/>
      <c r="JB83" s="38"/>
      <c r="JC83" s="38"/>
      <c r="JD83" s="38"/>
      <c r="JE83" s="38"/>
      <c r="JF83" s="38"/>
      <c r="JG83" s="38"/>
      <c r="JH83" s="38"/>
      <c r="JI83" s="38"/>
      <c r="JJ83" s="38"/>
      <c r="JK83" s="38"/>
      <c r="JL83" s="38"/>
      <c r="JM83" s="38"/>
      <c r="JN83" s="38"/>
      <c r="JO83" s="38"/>
      <c r="JP83" s="38"/>
      <c r="JQ83" s="38"/>
      <c r="JR83" s="38"/>
      <c r="JS83" s="38"/>
      <c r="JT83" s="38"/>
      <c r="JU83" s="38"/>
      <c r="JV83" s="38"/>
      <c r="JW83" s="38"/>
      <c r="JX83" s="38"/>
      <c r="JY83" s="38"/>
      <c r="JZ83" s="38"/>
      <c r="KA83" s="38"/>
      <c r="KB83" s="38"/>
      <c r="KC83" s="38"/>
      <c r="KD83" s="38"/>
      <c r="KE83" s="38"/>
      <c r="KF83" s="38"/>
      <c r="KG83" s="38"/>
      <c r="KH83" s="38"/>
      <c r="KI83" s="38"/>
      <c r="KJ83" s="38"/>
      <c r="KK83" s="38"/>
      <c r="KL83" s="38"/>
      <c r="KM83" s="38"/>
      <c r="KN83" s="38"/>
      <c r="KO83" s="38"/>
      <c r="KP83" s="38"/>
      <c r="KQ83" s="38"/>
      <c r="KR83" s="38"/>
      <c r="KS83" s="38"/>
      <c r="KT83" s="38"/>
      <c r="KU83" s="38"/>
      <c r="KV83" s="38"/>
      <c r="KW83" s="38"/>
      <c r="KX83" s="38"/>
      <c r="KY83" s="38"/>
      <c r="KZ83" s="38"/>
      <c r="LA83" s="38"/>
      <c r="LB83" s="38"/>
      <c r="LC83" s="38"/>
      <c r="LD83" s="38"/>
      <c r="LE83" s="38"/>
      <c r="LF83" s="38"/>
      <c r="LG83" s="38"/>
      <c r="LH83" s="38"/>
      <c r="LI83" s="38"/>
      <c r="LJ83" s="38"/>
      <c r="LK83" s="38"/>
      <c r="LL83" s="38"/>
      <c r="LM83" s="38"/>
      <c r="LN83" s="38"/>
      <c r="LO83" s="38"/>
      <c r="LP83" s="38"/>
      <c r="LQ83" s="38"/>
      <c r="LR83" s="38"/>
      <c r="LS83" s="38"/>
      <c r="LT83" s="38"/>
      <c r="LU83" s="38"/>
      <c r="LV83" s="38"/>
      <c r="LW83" s="38"/>
      <c r="LX83" s="38"/>
      <c r="LY83" s="38"/>
      <c r="LZ83" s="38"/>
      <c r="MA83" s="38"/>
      <c r="MB83" s="38"/>
      <c r="MC83" s="38"/>
      <c r="MD83" s="38"/>
      <c r="ME83" s="38"/>
      <c r="MF83" s="38"/>
      <c r="MG83" s="38"/>
      <c r="MH83" s="38"/>
      <c r="MI83" s="38"/>
      <c r="MJ83" s="38"/>
      <c r="MK83" s="38"/>
      <c r="ML83" s="38"/>
      <c r="MM83" s="38"/>
      <c r="MN83" s="38"/>
      <c r="MO83" s="38"/>
      <c r="MP83" s="38"/>
      <c r="MQ83" s="38"/>
      <c r="MR83" s="38"/>
      <c r="MS83" s="38"/>
      <c r="MT83" s="38"/>
      <c r="MU83" s="38"/>
      <c r="MV83" s="38"/>
      <c r="MW83" s="38"/>
      <c r="MX83" s="38"/>
      <c r="MY83" s="38"/>
      <c r="MZ83" s="38"/>
      <c r="NA83" s="38"/>
      <c r="NB83" s="38"/>
      <c r="NC83" s="38"/>
      <c r="ND83" s="38"/>
      <c r="NE83" s="38"/>
      <c r="NF83" s="38"/>
      <c r="NG83" s="38"/>
      <c r="NH83" s="38"/>
      <c r="NI83" s="38"/>
      <c r="NJ83" s="38"/>
      <c r="NK83" s="38"/>
      <c r="NL83" s="38"/>
      <c r="NM83" s="38"/>
      <c r="NN83" s="38"/>
      <c r="NO83" s="38"/>
      <c r="NP83" s="38"/>
      <c r="NQ83" s="38"/>
      <c r="NR83" s="38"/>
      <c r="NS83" s="38"/>
      <c r="NT83" s="38"/>
      <c r="NU83" s="38"/>
      <c r="NV83" s="38"/>
      <c r="NW83" s="38"/>
      <c r="NX83" s="38"/>
      <c r="NY83" s="38"/>
      <c r="NZ83" s="38"/>
      <c r="OA83" s="38"/>
      <c r="OB83" s="38"/>
      <c r="OC83" s="38"/>
      <c r="OD83" s="38"/>
      <c r="OE83" s="38"/>
      <c r="OF83" s="38"/>
      <c r="OG83" s="38"/>
      <c r="OH83" s="38"/>
      <c r="OI83" s="38"/>
      <c r="OJ83" s="38"/>
      <c r="OK83" s="38"/>
      <c r="OL83" s="38"/>
      <c r="OM83" s="38"/>
      <c r="ON83" s="38"/>
      <c r="OO83" s="38"/>
      <c r="OP83" s="38"/>
      <c r="OQ83" s="38"/>
      <c r="OR83" s="38"/>
      <c r="OS83" s="38"/>
      <c r="OT83" s="38"/>
      <c r="OU83" s="38"/>
      <c r="OV83" s="38"/>
      <c r="OW83" s="38"/>
      <c r="OX83" s="38"/>
      <c r="OY83" s="38"/>
      <c r="OZ83" s="38"/>
      <c r="PA83" s="38"/>
      <c r="PB83" s="38"/>
      <c r="PC83" s="38"/>
      <c r="PD83" s="38"/>
      <c r="PE83" s="38"/>
      <c r="PF83" s="38"/>
      <c r="PG83" s="38"/>
      <c r="PH83" s="38"/>
      <c r="PI83" s="38"/>
      <c r="PJ83" s="38"/>
      <c r="PK83" s="38"/>
      <c r="PL83" s="38"/>
      <c r="PM83" s="38"/>
      <c r="PN83" s="38"/>
      <c r="PO83" s="38"/>
      <c r="PP83" s="38"/>
      <c r="PQ83" s="38"/>
      <c r="PR83" s="38"/>
      <c r="PS83" s="38"/>
      <c r="PT83" s="38"/>
      <c r="PU83" s="38"/>
      <c r="PV83" s="38"/>
      <c r="PW83" s="38"/>
      <c r="PX83" s="38"/>
      <c r="PY83" s="38"/>
      <c r="PZ83" s="38"/>
      <c r="QA83" s="38"/>
      <c r="QB83" s="38"/>
      <c r="QC83" s="38"/>
      <c r="QD83" s="38"/>
      <c r="QE83" s="38"/>
      <c r="QF83" s="38"/>
      <c r="QG83" s="38"/>
      <c r="QH83" s="38"/>
      <c r="QI83" s="38"/>
      <c r="QJ83" s="38"/>
      <c r="QK83" s="38"/>
      <c r="QL83" s="38"/>
      <c r="QM83" s="38"/>
      <c r="QN83" s="38"/>
      <c r="QO83" s="38"/>
      <c r="QP83" s="38"/>
      <c r="QQ83" s="38"/>
      <c r="QR83" s="38"/>
      <c r="QS83" s="38"/>
      <c r="QT83" s="38"/>
      <c r="QU83" s="38"/>
      <c r="QV83" s="38"/>
      <c r="QW83" s="38"/>
      <c r="QX83" s="38"/>
      <c r="QY83" s="38"/>
      <c r="QZ83" s="38"/>
      <c r="RA83" s="38"/>
      <c r="RB83" s="38"/>
      <c r="RC83" s="38"/>
      <c r="RD83" s="38"/>
      <c r="RE83" s="38"/>
      <c r="RF83" s="38"/>
      <c r="RG83" s="38"/>
      <c r="RH83" s="38"/>
      <c r="RI83" s="38"/>
      <c r="RJ83" s="38"/>
      <c r="RK83" s="38"/>
      <c r="RL83" s="38"/>
      <c r="RM83" s="38"/>
      <c r="RN83" s="38"/>
      <c r="RO83" s="38"/>
      <c r="RP83" s="38"/>
      <c r="RQ83" s="38"/>
      <c r="RR83" s="38"/>
      <c r="RS83" s="38"/>
      <c r="RT83" s="38"/>
      <c r="RU83" s="38"/>
      <c r="RV83" s="38"/>
      <c r="RW83" s="38"/>
      <c r="RX83" s="38"/>
      <c r="RY83" s="38"/>
      <c r="RZ83" s="38"/>
      <c r="SA83" s="38"/>
      <c r="SB83" s="38"/>
      <c r="SC83" s="38"/>
      <c r="SD83" s="38"/>
      <c r="SE83" s="38"/>
      <c r="SF83" s="38"/>
      <c r="SG83" s="38"/>
      <c r="SH83" s="38"/>
      <c r="SI83" s="38"/>
      <c r="SJ83" s="38"/>
      <c r="SK83" s="38"/>
      <c r="SL83" s="38"/>
      <c r="SM83" s="38"/>
      <c r="SN83" s="38"/>
      <c r="SO83" s="38"/>
      <c r="SP83" s="38"/>
      <c r="SQ83" s="38"/>
      <c r="SR83" s="38"/>
      <c r="SS83" s="38"/>
      <c r="ST83" s="38"/>
      <c r="SU83" s="38"/>
      <c r="SV83" s="38"/>
      <c r="SW83" s="38"/>
      <c r="SX83" s="38"/>
      <c r="SY83" s="38"/>
      <c r="SZ83" s="38"/>
      <c r="TA83" s="38"/>
      <c r="TB83" s="38"/>
      <c r="TC83" s="38"/>
      <c r="TD83" s="38"/>
      <c r="TE83" s="38"/>
      <c r="TF83" s="38"/>
      <c r="TG83" s="38"/>
      <c r="TH83" s="38"/>
      <c r="TI83" s="38"/>
      <c r="TJ83" s="38"/>
      <c r="TK83" s="38"/>
      <c r="TL83" s="38"/>
      <c r="TM83" s="38"/>
      <c r="TN83" s="38"/>
      <c r="TO83" s="38"/>
      <c r="TP83" s="38"/>
      <c r="TQ83" s="38"/>
      <c r="TR83" s="38"/>
      <c r="TS83" s="38"/>
      <c r="TT83" s="38"/>
      <c r="TU83" s="38"/>
      <c r="TV83" s="38"/>
      <c r="TW83" s="38"/>
      <c r="TX83" s="38"/>
      <c r="TY83" s="38"/>
      <c r="TZ83" s="38"/>
      <c r="UA83" s="38"/>
      <c r="UB83" s="38"/>
      <c r="UC83" s="38"/>
      <c r="UD83" s="38"/>
      <c r="UE83" s="38"/>
      <c r="UF83" s="38"/>
      <c r="UG83" s="38"/>
      <c r="UH83" s="38"/>
      <c r="UI83" s="38"/>
      <c r="UJ83" s="38"/>
      <c r="UK83" s="38"/>
      <c r="UL83" s="38"/>
      <c r="UM83" s="38"/>
      <c r="UN83" s="38"/>
      <c r="UO83" s="38"/>
      <c r="UP83" s="38"/>
      <c r="UQ83" s="38"/>
      <c r="UR83" s="38"/>
      <c r="US83" s="38"/>
      <c r="UT83" s="38"/>
      <c r="UU83" s="38"/>
      <c r="UV83" s="38"/>
      <c r="UW83" s="38"/>
      <c r="UX83" s="38"/>
      <c r="UY83" s="38"/>
      <c r="UZ83" s="38"/>
      <c r="VA83" s="38"/>
      <c r="VB83" s="38"/>
      <c r="VC83" s="38"/>
      <c r="VD83" s="38"/>
      <c r="VE83" s="38"/>
      <c r="VF83" s="38"/>
      <c r="VG83" s="38"/>
      <c r="VH83" s="38"/>
      <c r="VI83" s="38"/>
      <c r="VJ83" s="38"/>
      <c r="VK83" s="38"/>
      <c r="VL83" s="38"/>
      <c r="VM83" s="38"/>
      <c r="VN83" s="38"/>
      <c r="VO83" s="38"/>
      <c r="VP83" s="38"/>
      <c r="VQ83" s="38"/>
      <c r="VR83" s="38"/>
      <c r="VS83" s="38"/>
      <c r="VT83" s="38"/>
      <c r="VU83" s="38"/>
      <c r="VV83" s="38"/>
      <c r="VW83" s="38"/>
      <c r="VX83" s="38"/>
      <c r="VY83" s="38"/>
      <c r="VZ83" s="38"/>
      <c r="WA83" s="38"/>
      <c r="WB83" s="38"/>
      <c r="WC83" s="38"/>
      <c r="WD83" s="38"/>
      <c r="WE83" s="38"/>
      <c r="WF83" s="38"/>
      <c r="WG83" s="38"/>
      <c r="WH83" s="38"/>
      <c r="WI83" s="38"/>
      <c r="WJ83" s="38"/>
      <c r="WK83" s="38"/>
      <c r="WL83" s="38"/>
      <c r="WM83" s="38"/>
      <c r="WN83" s="38"/>
      <c r="WO83" s="38"/>
      <c r="WP83" s="38"/>
      <c r="WQ83" s="38"/>
      <c r="WR83" s="38"/>
      <c r="WS83" s="38"/>
      <c r="WT83" s="38"/>
      <c r="WU83" s="38"/>
      <c r="WV83" s="38"/>
      <c r="WW83" s="38"/>
      <c r="WX83" s="38"/>
      <c r="WY83" s="38"/>
      <c r="WZ83" s="38"/>
      <c r="XA83" s="38"/>
      <c r="XB83" s="38"/>
      <c r="XC83" s="38"/>
      <c r="XD83" s="38"/>
      <c r="XE83" s="38"/>
      <c r="XF83" s="38"/>
      <c r="XG83" s="38"/>
      <c r="XH83" s="38"/>
      <c r="XI83" s="38"/>
      <c r="XJ83" s="38"/>
      <c r="XK83" s="38"/>
      <c r="XL83" s="38"/>
      <c r="XM83" s="38"/>
      <c r="XN83" s="38"/>
      <c r="XO83" s="38"/>
      <c r="XP83" s="38"/>
      <c r="XQ83" s="38"/>
      <c r="XR83" s="38"/>
      <c r="XS83" s="38"/>
      <c r="XT83" s="38"/>
      <c r="XU83" s="38"/>
      <c r="XV83" s="38"/>
      <c r="XW83" s="38"/>
      <c r="XX83" s="38"/>
      <c r="XY83" s="38"/>
      <c r="XZ83" s="38"/>
      <c r="YA83" s="38"/>
      <c r="YB83" s="38"/>
      <c r="YC83" s="38"/>
      <c r="YD83" s="38"/>
      <c r="YE83" s="38"/>
      <c r="YF83" s="38"/>
      <c r="YG83" s="38"/>
      <c r="YH83" s="38"/>
      <c r="YI83" s="38"/>
      <c r="YJ83" s="38"/>
      <c r="YK83" s="38"/>
      <c r="YL83" s="38"/>
      <c r="YM83" s="38"/>
      <c r="YN83" s="38"/>
      <c r="YO83" s="38"/>
      <c r="YP83" s="38"/>
      <c r="YQ83" s="38"/>
      <c r="YR83" s="38"/>
      <c r="YS83" s="38"/>
      <c r="YT83" s="38"/>
      <c r="YU83" s="38"/>
      <c r="YV83" s="38"/>
      <c r="YW83" s="38"/>
      <c r="YX83" s="38"/>
      <c r="YY83" s="38"/>
      <c r="YZ83" s="38"/>
      <c r="ZA83" s="38"/>
      <c r="ZB83" s="38"/>
      <c r="ZC83" s="38"/>
      <c r="ZD83" s="38"/>
      <c r="ZE83" s="38"/>
      <c r="ZF83" s="38"/>
      <c r="ZG83" s="38"/>
      <c r="ZH83" s="38"/>
      <c r="ZI83" s="38"/>
      <c r="ZJ83" s="38"/>
      <c r="ZK83" s="38"/>
      <c r="ZL83" s="38"/>
      <c r="ZM83" s="38"/>
      <c r="ZN83" s="38"/>
      <c r="ZO83" s="38"/>
      <c r="ZP83" s="38"/>
      <c r="ZQ83" s="38"/>
      <c r="ZR83" s="38"/>
      <c r="ZS83" s="38"/>
      <c r="ZT83" s="38"/>
      <c r="ZU83" s="38"/>
      <c r="ZV83" s="38"/>
      <c r="ZW83" s="38"/>
      <c r="ZX83" s="38"/>
      <c r="ZY83" s="38"/>
      <c r="ZZ83" s="38"/>
      <c r="AAA83" s="38"/>
      <c r="AAB83" s="38"/>
      <c r="AAC83" s="38"/>
      <c r="AAD83" s="38"/>
      <c r="AAE83" s="38"/>
      <c r="AAF83" s="38"/>
      <c r="AAG83" s="38"/>
      <c r="AAH83" s="38"/>
      <c r="AAI83" s="38"/>
      <c r="AAJ83" s="38"/>
      <c r="AAK83" s="38"/>
      <c r="AAL83" s="38"/>
      <c r="AAM83" s="38"/>
      <c r="AAN83" s="38"/>
      <c r="AAO83" s="38"/>
      <c r="AAP83" s="38"/>
      <c r="AAQ83" s="38"/>
      <c r="AAR83" s="38"/>
      <c r="AAS83" s="38"/>
      <c r="AAT83" s="38"/>
      <c r="AAU83" s="38"/>
      <c r="AAV83" s="38"/>
      <c r="AAW83" s="38"/>
      <c r="AAX83" s="38"/>
      <c r="AAY83" s="38"/>
      <c r="AAZ83" s="38"/>
      <c r="ABA83" s="38"/>
      <c r="ABB83" s="38"/>
      <c r="ABC83" s="38"/>
      <c r="ABD83" s="38"/>
      <c r="ABE83" s="38"/>
      <c r="ABF83" s="38"/>
      <c r="ABG83" s="38"/>
      <c r="ABH83" s="38"/>
      <c r="ABI83" s="38"/>
      <c r="ABJ83" s="38"/>
      <c r="ABK83" s="38"/>
      <c r="ABL83" s="38"/>
      <c r="ABM83" s="38"/>
      <c r="ABN83" s="38"/>
      <c r="ABO83" s="38"/>
      <c r="ABP83" s="38"/>
      <c r="ABQ83" s="38"/>
      <c r="ABR83" s="38"/>
      <c r="ABS83" s="38"/>
      <c r="ABT83" s="38"/>
      <c r="ABU83" s="38"/>
      <c r="ABV83" s="38"/>
      <c r="ABW83" s="38"/>
      <c r="ABX83" s="38"/>
      <c r="ABY83" s="38"/>
      <c r="ABZ83" s="38"/>
      <c r="ACA83" s="38"/>
      <c r="ACB83" s="38"/>
      <c r="ACC83" s="38"/>
      <c r="ACD83" s="38"/>
      <c r="ACE83" s="38"/>
      <c r="ACF83" s="38"/>
      <c r="ACG83" s="38"/>
      <c r="ACH83" s="38"/>
      <c r="ACI83" s="38"/>
      <c r="ACJ83" s="38"/>
      <c r="ACK83" s="38"/>
      <c r="ACL83" s="38"/>
      <c r="ACM83" s="38"/>
      <c r="ACN83" s="38"/>
      <c r="ACO83" s="38"/>
      <c r="ACP83" s="38"/>
      <c r="ACQ83" s="38"/>
      <c r="ACR83" s="38"/>
      <c r="ACS83" s="38"/>
      <c r="ACT83" s="38"/>
      <c r="ACU83" s="38"/>
      <c r="ACV83" s="38"/>
      <c r="ACW83" s="38"/>
      <c r="ACX83" s="38"/>
      <c r="ACY83" s="38"/>
      <c r="ACZ83" s="38"/>
      <c r="ADA83" s="38"/>
      <c r="ADB83" s="38"/>
      <c r="ADC83" s="38"/>
      <c r="ADD83" s="38"/>
      <c r="ADE83" s="38"/>
      <c r="ADF83" s="38"/>
      <c r="ADG83" s="38"/>
      <c r="ADH83" s="38"/>
      <c r="ADI83" s="38"/>
      <c r="ADJ83" s="38"/>
      <c r="ADK83" s="38"/>
      <c r="ADL83" s="38"/>
      <c r="ADM83" s="38"/>
      <c r="ADN83" s="38"/>
      <c r="ADO83" s="38"/>
      <c r="ADP83" s="38"/>
      <c r="ADQ83" s="38"/>
      <c r="ADR83" s="38"/>
      <c r="ADS83" s="38"/>
      <c r="ADT83" s="38"/>
      <c r="ADU83" s="38"/>
      <c r="ADV83" s="38"/>
      <c r="ADW83" s="38"/>
      <c r="ADX83" s="38"/>
      <c r="ADY83" s="38"/>
      <c r="ADZ83" s="38"/>
      <c r="AEA83" s="38"/>
      <c r="AEB83" s="38"/>
      <c r="AEC83" s="38"/>
      <c r="AED83" s="38"/>
      <c r="AEE83" s="38"/>
      <c r="AEF83" s="38"/>
      <c r="AEG83" s="38"/>
      <c r="AEH83" s="38"/>
      <c r="AEI83" s="38"/>
      <c r="AEJ83" s="38"/>
      <c r="AEK83" s="38"/>
      <c r="AEL83" s="38"/>
      <c r="AEM83" s="38"/>
      <c r="AEN83" s="38"/>
      <c r="AEO83" s="38"/>
      <c r="AEP83" s="38"/>
      <c r="AEQ83" s="38"/>
      <c r="AER83" s="38"/>
      <c r="AES83" s="38"/>
      <c r="AET83" s="38"/>
      <c r="AEU83" s="38"/>
      <c r="AEV83" s="38"/>
      <c r="AEW83" s="38"/>
      <c r="AEX83" s="38"/>
      <c r="AEY83" s="38"/>
      <c r="AEZ83" s="38"/>
      <c r="AFA83" s="38"/>
      <c r="AFB83" s="38"/>
      <c r="AFC83" s="38"/>
      <c r="AFD83" s="38"/>
      <c r="AFE83" s="38"/>
      <c r="AFF83" s="38"/>
      <c r="AFG83" s="38"/>
      <c r="AFH83" s="38"/>
      <c r="AFI83" s="38"/>
      <c r="AFJ83" s="38"/>
      <c r="AFK83" s="38"/>
      <c r="AFL83" s="38"/>
      <c r="AFM83" s="38"/>
      <c r="AFN83" s="38"/>
      <c r="AFO83" s="38"/>
      <c r="AFP83" s="38"/>
      <c r="AFQ83" s="38"/>
      <c r="AFR83" s="38"/>
      <c r="AFS83" s="38"/>
      <c r="AFT83" s="38"/>
      <c r="AFU83" s="38"/>
      <c r="AFV83" s="38"/>
      <c r="AFW83" s="38"/>
      <c r="AFX83" s="38"/>
      <c r="AFY83" s="38"/>
      <c r="AFZ83" s="38"/>
      <c r="AGA83" s="38"/>
      <c r="AGB83" s="38"/>
      <c r="AGC83" s="38"/>
      <c r="AGD83" s="38"/>
      <c r="AGE83" s="38"/>
      <c r="AGF83" s="38"/>
      <c r="AGG83" s="38"/>
      <c r="AGH83" s="38"/>
      <c r="AGI83" s="38"/>
      <c r="AGJ83" s="38"/>
      <c r="AGK83" s="38"/>
      <c r="AGL83" s="38"/>
      <c r="AGM83" s="38"/>
      <c r="AGN83" s="38"/>
      <c r="AGO83" s="38"/>
      <c r="AGP83" s="38"/>
      <c r="AGQ83" s="38"/>
      <c r="AGR83" s="38"/>
      <c r="AGS83" s="38"/>
      <c r="AGT83" s="38"/>
      <c r="AGU83" s="38"/>
      <c r="AGV83" s="38"/>
      <c r="AGW83" s="38"/>
      <c r="AGX83" s="38"/>
      <c r="AGY83" s="38"/>
      <c r="AGZ83" s="38"/>
      <c r="AHA83" s="38"/>
      <c r="AHB83" s="38"/>
      <c r="AHC83" s="38"/>
      <c r="AHD83" s="38"/>
      <c r="AHE83" s="38"/>
      <c r="AHF83" s="38"/>
      <c r="AHG83" s="38"/>
      <c r="AHH83" s="38"/>
      <c r="AHI83" s="38"/>
      <c r="AHJ83" s="38"/>
      <c r="AHK83" s="38"/>
      <c r="AHL83" s="38"/>
      <c r="AHM83" s="38"/>
      <c r="AHN83" s="38"/>
      <c r="AHO83" s="38"/>
      <c r="AHP83" s="38"/>
      <c r="AHQ83" s="38"/>
      <c r="AHR83" s="38"/>
      <c r="AHS83" s="38"/>
      <c r="AHT83" s="38"/>
      <c r="AHU83" s="38"/>
      <c r="AHV83" s="38"/>
      <c r="AHW83" s="38"/>
      <c r="AHX83" s="38"/>
      <c r="AHY83" s="38"/>
      <c r="AHZ83" s="38"/>
      <c r="AIA83" s="38"/>
      <c r="AIB83" s="38"/>
      <c r="AIC83" s="38"/>
      <c r="AID83" s="38"/>
      <c r="AIE83" s="38"/>
      <c r="AIF83" s="38"/>
      <c r="AIG83" s="38"/>
      <c r="AIH83" s="38"/>
      <c r="AII83" s="38"/>
      <c r="AIJ83" s="38"/>
      <c r="AIK83" s="38"/>
      <c r="AIL83" s="38"/>
      <c r="AIM83" s="38"/>
      <c r="AIN83" s="38"/>
      <c r="AIO83" s="38"/>
      <c r="AIP83" s="38"/>
      <c r="AIQ83" s="38"/>
      <c r="AIR83" s="38"/>
      <c r="AIS83" s="38"/>
      <c r="AIT83" s="38"/>
      <c r="AIU83" s="38"/>
      <c r="AIV83" s="38"/>
      <c r="AIW83" s="38"/>
      <c r="AIX83" s="38"/>
      <c r="AIY83" s="38"/>
      <c r="AIZ83" s="38"/>
      <c r="AJA83" s="38"/>
      <c r="AJB83" s="38"/>
      <c r="AJC83" s="38"/>
      <c r="AJD83" s="38"/>
      <c r="AJE83" s="38"/>
      <c r="AJF83" s="38"/>
      <c r="AJG83" s="38"/>
      <c r="AJH83" s="38"/>
      <c r="AJI83" s="38"/>
      <c r="AJJ83" s="38"/>
      <c r="AJK83" s="38"/>
      <c r="AJL83" s="38"/>
      <c r="AJM83" s="38"/>
      <c r="AJN83" s="38"/>
      <c r="AJO83" s="38"/>
      <c r="AJP83" s="38"/>
      <c r="AJQ83" s="38"/>
      <c r="AJR83" s="38"/>
      <c r="AJS83" s="38"/>
      <c r="AJT83" s="38"/>
      <c r="AJU83" s="38"/>
      <c r="AJV83" s="38"/>
      <c r="AJW83" s="38"/>
      <c r="AJX83" s="38"/>
      <c r="AJY83" s="38"/>
      <c r="AJZ83" s="38"/>
      <c r="AKA83" s="38"/>
      <c r="AKB83" s="38"/>
      <c r="AKC83" s="38"/>
      <c r="AKD83" s="38"/>
      <c r="AKE83" s="38"/>
      <c r="AKF83" s="38"/>
      <c r="AKG83" s="38"/>
      <c r="AKH83" s="38"/>
      <c r="AKI83" s="38"/>
      <c r="AKJ83" s="38"/>
      <c r="AKK83" s="38"/>
      <c r="AKL83" s="38"/>
      <c r="AKM83" s="38"/>
      <c r="AKN83" s="38"/>
      <c r="AKO83" s="38"/>
      <c r="AKP83" s="38"/>
      <c r="AKQ83" s="38"/>
      <c r="AKR83" s="38"/>
      <c r="AKS83" s="38"/>
      <c r="AKT83" s="38"/>
      <c r="AKU83" s="38"/>
      <c r="AKV83" s="38"/>
      <c r="AKW83" s="38"/>
      <c r="AKX83" s="38"/>
      <c r="AKY83" s="38"/>
      <c r="AKZ83" s="38"/>
      <c r="ALA83" s="38"/>
      <c r="ALB83" s="38"/>
      <c r="ALC83" s="38"/>
      <c r="ALD83" s="38"/>
      <c r="ALE83" s="38"/>
      <c r="ALF83" s="38"/>
      <c r="ALG83" s="38"/>
      <c r="ALH83" s="38"/>
      <c r="ALI83" s="38"/>
      <c r="ALJ83" s="38"/>
      <c r="ALK83" s="38"/>
      <c r="ALL83" s="38"/>
      <c r="ALM83" s="38"/>
      <c r="ALN83" s="38"/>
      <c r="ALO83" s="38"/>
      <c r="ALP83" s="38"/>
      <c r="ALQ83" s="38"/>
      <c r="ALR83" s="38"/>
      <c r="ALS83" s="38"/>
      <c r="ALT83" s="38"/>
      <c r="ALU83" s="38"/>
      <c r="ALV83" s="38"/>
      <c r="ALW83" s="38"/>
      <c r="ALX83" s="38"/>
      <c r="ALY83" s="38"/>
      <c r="ALZ83" s="38"/>
      <c r="AMA83" s="38"/>
      <c r="AMB83" s="38"/>
      <c r="AMC83" s="38"/>
      <c r="AMD83" s="38"/>
      <c r="AME83" s="38"/>
      <c r="AMF83" s="38"/>
      <c r="AMG83" s="38"/>
      <c r="AMH83" s="38"/>
      <c r="AMI83" s="38"/>
      <c r="AMJ83" s="38"/>
      <c r="AMK83" s="38"/>
      <c r="AML83" s="38"/>
      <c r="AMM83" s="38"/>
      <c r="AMN83" s="38"/>
      <c r="AMO83" s="38"/>
      <c r="AMP83" s="38"/>
      <c r="AMQ83" s="38"/>
      <c r="AMR83" s="38"/>
      <c r="AMS83" s="38"/>
      <c r="AMT83" s="38"/>
      <c r="AMU83" s="38"/>
      <c r="AMV83" s="38"/>
      <c r="AMW83" s="38"/>
      <c r="AMX83" s="38"/>
      <c r="AMY83" s="38"/>
      <c r="AMZ83" s="38"/>
      <c r="ANA83" s="38"/>
      <c r="ANB83" s="38"/>
      <c r="ANC83" s="38"/>
      <c r="AND83" s="38"/>
      <c r="ANE83" s="38"/>
      <c r="ANF83" s="38"/>
      <c r="ANG83" s="38"/>
      <c r="ANH83" s="38"/>
      <c r="ANI83" s="38"/>
      <c r="ANJ83" s="38"/>
      <c r="ANK83" s="38"/>
      <c r="ANL83" s="38"/>
      <c r="ANM83" s="38"/>
      <c r="ANN83" s="38"/>
      <c r="ANO83" s="38"/>
      <c r="ANP83" s="38"/>
      <c r="ANQ83" s="38"/>
      <c r="ANR83" s="38"/>
      <c r="ANS83" s="38"/>
      <c r="ANT83" s="38"/>
      <c r="ANU83" s="38"/>
      <c r="ANV83" s="38"/>
      <c r="ANW83" s="38"/>
      <c r="ANX83" s="38"/>
      <c r="ANY83" s="38"/>
      <c r="ANZ83" s="38"/>
      <c r="AOA83" s="38"/>
      <c r="AOB83" s="38"/>
      <c r="AOC83" s="38"/>
      <c r="AOD83" s="38"/>
      <c r="AOE83" s="38"/>
      <c r="AOF83" s="38"/>
      <c r="AOG83" s="38"/>
      <c r="AOH83" s="38"/>
      <c r="AOI83" s="38"/>
      <c r="AOJ83" s="38"/>
      <c r="AOK83" s="38"/>
      <c r="AOL83" s="38"/>
      <c r="AOM83" s="38"/>
      <c r="AON83" s="38"/>
      <c r="AOO83" s="38"/>
      <c r="AOP83" s="38"/>
      <c r="AOQ83" s="38"/>
      <c r="AOR83" s="38"/>
      <c r="AOS83" s="38"/>
      <c r="AOT83" s="38"/>
      <c r="AOU83" s="38"/>
      <c r="AOV83" s="38"/>
      <c r="AOW83" s="38"/>
      <c r="AOX83" s="38"/>
      <c r="AOY83" s="38"/>
      <c r="AOZ83" s="38"/>
      <c r="APA83" s="38"/>
      <c r="APB83" s="38"/>
      <c r="APC83" s="38"/>
      <c r="APD83" s="38"/>
      <c r="APE83" s="38"/>
      <c r="APF83" s="38"/>
      <c r="APG83" s="38"/>
      <c r="APH83" s="38"/>
      <c r="API83" s="38"/>
      <c r="APJ83" s="38"/>
      <c r="APK83" s="38"/>
      <c r="APL83" s="38"/>
      <c r="APM83" s="38"/>
      <c r="APN83" s="38"/>
      <c r="APO83" s="38"/>
      <c r="APP83" s="38"/>
      <c r="APQ83" s="38"/>
      <c r="APR83" s="38"/>
      <c r="APS83" s="38"/>
      <c r="APT83" s="38"/>
      <c r="APU83" s="38"/>
      <c r="APV83" s="38"/>
      <c r="APW83" s="38"/>
      <c r="APX83" s="38"/>
      <c r="APY83" s="38"/>
      <c r="APZ83" s="38"/>
      <c r="AQA83" s="38"/>
      <c r="AQB83" s="38"/>
      <c r="AQC83" s="38"/>
      <c r="AQD83" s="38"/>
      <c r="AQE83" s="38"/>
      <c r="AQF83" s="38"/>
      <c r="AQG83" s="38"/>
      <c r="AQH83" s="38"/>
      <c r="AQI83" s="38"/>
      <c r="AQJ83" s="38"/>
      <c r="AQK83" s="38"/>
      <c r="AQL83" s="38"/>
      <c r="AQM83" s="38"/>
      <c r="AQN83" s="38"/>
      <c r="AQO83" s="38"/>
      <c r="AQP83" s="38"/>
      <c r="AQQ83" s="38"/>
      <c r="AQR83" s="38"/>
      <c r="AQS83" s="38"/>
      <c r="AQT83" s="38"/>
      <c r="AQU83" s="38"/>
      <c r="AQV83" s="38"/>
      <c r="AQW83" s="38"/>
      <c r="AQX83" s="38"/>
      <c r="AQY83" s="38"/>
      <c r="AQZ83" s="38"/>
      <c r="ARA83" s="38"/>
      <c r="ARB83" s="38"/>
      <c r="ARC83" s="38"/>
      <c r="ARD83" s="38"/>
      <c r="ARE83" s="38"/>
      <c r="ARF83" s="38"/>
      <c r="ARG83" s="38"/>
      <c r="ARH83" s="38"/>
      <c r="ARI83" s="38"/>
      <c r="ARJ83" s="38"/>
      <c r="ARK83" s="38"/>
      <c r="ARL83" s="38"/>
      <c r="ARM83" s="38"/>
      <c r="ARN83" s="38"/>
      <c r="ARO83" s="38"/>
      <c r="ARP83" s="38"/>
      <c r="ARQ83" s="38"/>
      <c r="ARR83" s="38"/>
      <c r="ARS83" s="38"/>
      <c r="ART83" s="38"/>
      <c r="ARU83" s="38"/>
      <c r="ARV83" s="38"/>
      <c r="ARW83" s="38"/>
      <c r="ARX83" s="38"/>
      <c r="ARY83" s="38"/>
      <c r="ARZ83" s="38"/>
      <c r="ASA83" s="38"/>
      <c r="ASB83" s="38"/>
      <c r="ASC83" s="38"/>
      <c r="ASD83" s="38"/>
      <c r="ASE83" s="38"/>
      <c r="ASF83" s="38"/>
      <c r="ASG83" s="38"/>
      <c r="ASH83" s="38"/>
      <c r="ASI83" s="38"/>
      <c r="ASJ83" s="38"/>
      <c r="ASK83" s="38"/>
      <c r="ASL83" s="38"/>
      <c r="ASM83" s="38"/>
      <c r="ASN83" s="38"/>
      <c r="ASO83" s="38"/>
      <c r="ASP83" s="38"/>
      <c r="ASQ83" s="38"/>
      <c r="ASR83" s="38"/>
      <c r="ASS83" s="38"/>
      <c r="AST83" s="38"/>
      <c r="ASU83" s="38"/>
      <c r="ASV83" s="38"/>
      <c r="ASW83" s="38"/>
      <c r="ASX83" s="38"/>
      <c r="ASY83" s="38"/>
      <c r="ASZ83" s="38"/>
      <c r="ATA83" s="38"/>
      <c r="ATB83" s="38"/>
      <c r="ATC83" s="38"/>
      <c r="ATD83" s="38"/>
      <c r="ATE83" s="38"/>
      <c r="ATF83" s="38"/>
      <c r="ATG83" s="38"/>
      <c r="ATH83" s="38"/>
      <c r="ATI83" s="38"/>
      <c r="ATJ83" s="38"/>
      <c r="ATK83" s="38"/>
      <c r="ATL83" s="38"/>
      <c r="ATM83" s="38"/>
      <c r="ATN83" s="38"/>
      <c r="ATO83" s="38"/>
      <c r="ATP83" s="38"/>
      <c r="ATQ83" s="38"/>
      <c r="ATR83" s="38"/>
      <c r="ATS83" s="38"/>
      <c r="ATT83" s="38"/>
      <c r="ATU83" s="38"/>
      <c r="ATV83" s="38"/>
      <c r="ATW83" s="38"/>
      <c r="ATX83" s="38"/>
      <c r="ATY83" s="38"/>
      <c r="ATZ83" s="38"/>
    </row>
    <row r="84" spans="1:1222">
      <c r="A84" s="41" t="s">
        <v>3</v>
      </c>
      <c r="B84" s="41"/>
      <c r="C84" s="41"/>
    </row>
    <row r="86" spans="1:1222">
      <c r="A86" s="41" t="s">
        <v>163</v>
      </c>
      <c r="B86" s="41" t="s">
        <v>34</v>
      </c>
      <c r="C86" s="41"/>
    </row>
    <row r="87" spans="1:1222">
      <c r="A87" s="52" t="s">
        <v>164</v>
      </c>
      <c r="B87" s="52">
        <v>1</v>
      </c>
      <c r="C87" s="42"/>
    </row>
    <row r="88" spans="1:1222" s="37" customFormat="1">
      <c r="A88" s="43"/>
      <c r="B88" s="43"/>
      <c r="C88" s="43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38"/>
      <c r="CL88" s="38"/>
      <c r="CM88" s="38"/>
      <c r="CN88" s="38"/>
      <c r="CO88" s="38"/>
      <c r="CP88" s="38"/>
      <c r="CQ88" s="38"/>
      <c r="CR88" s="38"/>
      <c r="CS88" s="38"/>
      <c r="CT88" s="38"/>
      <c r="CU88" s="38"/>
      <c r="CV88" s="38"/>
      <c r="CW88" s="38"/>
      <c r="CX88" s="38"/>
      <c r="CY88" s="38"/>
      <c r="CZ88" s="38"/>
      <c r="DA88" s="38"/>
      <c r="DB88" s="38"/>
      <c r="DC88" s="38"/>
      <c r="DD88" s="38"/>
      <c r="DE88" s="38"/>
      <c r="DF88" s="38"/>
      <c r="DG88" s="38"/>
      <c r="DH88" s="38"/>
      <c r="DI88" s="38"/>
      <c r="DJ88" s="38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  <c r="DW88" s="38"/>
      <c r="DX88" s="38"/>
      <c r="DY88" s="38"/>
      <c r="DZ88" s="38"/>
      <c r="EA88" s="38"/>
      <c r="EB88" s="38"/>
      <c r="EC88" s="38"/>
      <c r="ED88" s="38"/>
      <c r="EE88" s="38"/>
      <c r="EF88" s="38"/>
      <c r="EG88" s="38"/>
      <c r="EH88" s="38"/>
      <c r="EI88" s="38"/>
      <c r="EJ88" s="38"/>
      <c r="EK88" s="38"/>
      <c r="EL88" s="38"/>
      <c r="EM88" s="38"/>
      <c r="EN88" s="38"/>
      <c r="EO88" s="38"/>
      <c r="EP88" s="38"/>
      <c r="EQ88" s="38"/>
      <c r="ER88" s="38"/>
      <c r="ES88" s="38"/>
      <c r="ET88" s="38"/>
      <c r="EU88" s="38"/>
      <c r="EV88" s="38"/>
      <c r="EW88" s="38"/>
      <c r="EX88" s="38"/>
      <c r="EY88" s="38"/>
      <c r="EZ88" s="38"/>
      <c r="FA88" s="38"/>
      <c r="FB88" s="38"/>
      <c r="FC88" s="38"/>
      <c r="FD88" s="38"/>
      <c r="FE88" s="38"/>
      <c r="FF88" s="38"/>
      <c r="FG88" s="38"/>
      <c r="FH88" s="38"/>
      <c r="FI88" s="38"/>
      <c r="FJ88" s="38"/>
      <c r="FK88" s="38"/>
      <c r="FL88" s="38"/>
      <c r="FM88" s="38"/>
      <c r="FN88" s="38"/>
      <c r="FO88" s="38"/>
      <c r="FP88" s="38"/>
      <c r="FQ88" s="38"/>
      <c r="FR88" s="38"/>
      <c r="FS88" s="38"/>
      <c r="FT88" s="38"/>
      <c r="FU88" s="38"/>
      <c r="FV88" s="38"/>
      <c r="FW88" s="38"/>
      <c r="FX88" s="38"/>
      <c r="FY88" s="38"/>
      <c r="FZ88" s="38"/>
      <c r="GA88" s="38"/>
      <c r="GB88" s="38"/>
      <c r="GC88" s="38"/>
      <c r="GD88" s="38"/>
      <c r="GE88" s="38"/>
      <c r="GF88" s="38"/>
      <c r="GG88" s="38"/>
      <c r="GH88" s="38"/>
      <c r="GI88" s="38"/>
      <c r="GJ88" s="38"/>
      <c r="GK88" s="38"/>
      <c r="GL88" s="38"/>
      <c r="GM88" s="38"/>
      <c r="GN88" s="38"/>
      <c r="GO88" s="38"/>
      <c r="GP88" s="38"/>
      <c r="GQ88" s="38"/>
      <c r="GR88" s="38"/>
      <c r="GS88" s="38"/>
      <c r="GT88" s="38"/>
      <c r="GU88" s="38"/>
      <c r="GV88" s="38"/>
      <c r="GW88" s="38"/>
      <c r="GX88" s="38"/>
      <c r="GY88" s="38"/>
      <c r="GZ88" s="38"/>
      <c r="HA88" s="38"/>
      <c r="HB88" s="38"/>
      <c r="HC88" s="38"/>
      <c r="HD88" s="38"/>
      <c r="HE88" s="38"/>
      <c r="HF88" s="38"/>
      <c r="HG88" s="38"/>
      <c r="HH88" s="38"/>
      <c r="HI88" s="38"/>
      <c r="HJ88" s="38"/>
      <c r="HK88" s="38"/>
      <c r="HL88" s="38"/>
      <c r="HM88" s="38"/>
      <c r="HN88" s="38"/>
      <c r="HO88" s="38"/>
      <c r="HP88" s="38"/>
      <c r="HQ88" s="38"/>
      <c r="HR88" s="38"/>
      <c r="HS88" s="38"/>
      <c r="HT88" s="38"/>
      <c r="HU88" s="38"/>
      <c r="HV88" s="38"/>
      <c r="HW88" s="38"/>
      <c r="HX88" s="38"/>
      <c r="HY88" s="38"/>
      <c r="HZ88" s="38"/>
      <c r="IA88" s="38"/>
      <c r="IB88" s="38"/>
      <c r="IC88" s="38"/>
      <c r="ID88" s="38"/>
      <c r="IE88" s="38"/>
      <c r="IF88" s="38"/>
      <c r="IG88" s="38"/>
      <c r="IH88" s="38"/>
      <c r="II88" s="38"/>
      <c r="IJ88" s="38"/>
      <c r="IK88" s="38"/>
      <c r="IL88" s="38"/>
      <c r="IM88" s="38"/>
      <c r="IN88" s="38"/>
      <c r="IO88" s="38"/>
      <c r="IP88" s="38"/>
      <c r="IQ88" s="38"/>
      <c r="IR88" s="38"/>
      <c r="IS88" s="38"/>
      <c r="IT88" s="38"/>
      <c r="IU88" s="38"/>
      <c r="IV88" s="38"/>
      <c r="IW88" s="38"/>
      <c r="IX88" s="38"/>
      <c r="IY88" s="38"/>
      <c r="IZ88" s="38"/>
      <c r="JA88" s="38"/>
      <c r="JB88" s="38"/>
      <c r="JC88" s="38"/>
      <c r="JD88" s="38"/>
      <c r="JE88" s="38"/>
      <c r="JF88" s="38"/>
      <c r="JG88" s="38"/>
      <c r="JH88" s="38"/>
      <c r="JI88" s="38"/>
      <c r="JJ88" s="38"/>
      <c r="JK88" s="38"/>
      <c r="JL88" s="38"/>
      <c r="JM88" s="38"/>
      <c r="JN88" s="38"/>
      <c r="JO88" s="38"/>
      <c r="JP88" s="38"/>
      <c r="JQ88" s="38"/>
      <c r="JR88" s="38"/>
      <c r="JS88" s="38"/>
      <c r="JT88" s="38"/>
      <c r="JU88" s="38"/>
      <c r="JV88" s="38"/>
      <c r="JW88" s="38"/>
      <c r="JX88" s="38"/>
      <c r="JY88" s="38"/>
      <c r="JZ88" s="38"/>
      <c r="KA88" s="38"/>
      <c r="KB88" s="38"/>
      <c r="KC88" s="38"/>
      <c r="KD88" s="38"/>
      <c r="KE88" s="38"/>
      <c r="KF88" s="38"/>
      <c r="KG88" s="38"/>
      <c r="KH88" s="38"/>
      <c r="KI88" s="38"/>
      <c r="KJ88" s="38"/>
      <c r="KK88" s="38"/>
      <c r="KL88" s="38"/>
      <c r="KM88" s="38"/>
      <c r="KN88" s="38"/>
      <c r="KO88" s="38"/>
      <c r="KP88" s="38"/>
      <c r="KQ88" s="38"/>
      <c r="KR88" s="38"/>
      <c r="KS88" s="38"/>
      <c r="KT88" s="38"/>
      <c r="KU88" s="38"/>
      <c r="KV88" s="38"/>
      <c r="KW88" s="38"/>
      <c r="KX88" s="38"/>
      <c r="KY88" s="38"/>
      <c r="KZ88" s="38"/>
      <c r="LA88" s="38"/>
      <c r="LB88" s="38"/>
      <c r="LC88" s="38"/>
      <c r="LD88" s="38"/>
      <c r="LE88" s="38"/>
      <c r="LF88" s="38"/>
      <c r="LG88" s="38"/>
      <c r="LH88" s="38"/>
      <c r="LI88" s="38"/>
      <c r="LJ88" s="38"/>
      <c r="LK88" s="38"/>
      <c r="LL88" s="38"/>
      <c r="LM88" s="38"/>
      <c r="LN88" s="38"/>
      <c r="LO88" s="38"/>
      <c r="LP88" s="38"/>
      <c r="LQ88" s="38"/>
      <c r="LR88" s="38"/>
      <c r="LS88" s="38"/>
      <c r="LT88" s="38"/>
      <c r="LU88" s="38"/>
      <c r="LV88" s="38"/>
      <c r="LW88" s="38"/>
      <c r="LX88" s="38"/>
      <c r="LY88" s="38"/>
      <c r="LZ88" s="38"/>
      <c r="MA88" s="38"/>
      <c r="MB88" s="38"/>
      <c r="MC88" s="38"/>
      <c r="MD88" s="38"/>
      <c r="ME88" s="38"/>
      <c r="MF88" s="38"/>
      <c r="MG88" s="38"/>
      <c r="MH88" s="38"/>
      <c r="MI88" s="38"/>
      <c r="MJ88" s="38"/>
      <c r="MK88" s="38"/>
      <c r="ML88" s="38"/>
      <c r="MM88" s="38"/>
      <c r="MN88" s="38"/>
      <c r="MO88" s="38"/>
      <c r="MP88" s="38"/>
      <c r="MQ88" s="38"/>
      <c r="MR88" s="38"/>
      <c r="MS88" s="38"/>
      <c r="MT88" s="38"/>
      <c r="MU88" s="38"/>
      <c r="MV88" s="38"/>
      <c r="MW88" s="38"/>
      <c r="MX88" s="38"/>
      <c r="MY88" s="38"/>
      <c r="MZ88" s="38"/>
      <c r="NA88" s="38"/>
      <c r="NB88" s="38"/>
      <c r="NC88" s="38"/>
      <c r="ND88" s="38"/>
      <c r="NE88" s="38"/>
      <c r="NF88" s="38"/>
      <c r="NG88" s="38"/>
      <c r="NH88" s="38"/>
      <c r="NI88" s="38"/>
      <c r="NJ88" s="38"/>
      <c r="NK88" s="38"/>
      <c r="NL88" s="38"/>
      <c r="NM88" s="38"/>
      <c r="NN88" s="38"/>
      <c r="NO88" s="38"/>
      <c r="NP88" s="38"/>
      <c r="NQ88" s="38"/>
      <c r="NR88" s="38"/>
      <c r="NS88" s="38"/>
      <c r="NT88" s="38"/>
      <c r="NU88" s="38"/>
      <c r="NV88" s="38"/>
      <c r="NW88" s="38"/>
      <c r="NX88" s="38"/>
      <c r="NY88" s="38"/>
      <c r="NZ88" s="38"/>
      <c r="OA88" s="38"/>
      <c r="OB88" s="38"/>
      <c r="OC88" s="38"/>
      <c r="OD88" s="38"/>
      <c r="OE88" s="38"/>
      <c r="OF88" s="38"/>
      <c r="OG88" s="38"/>
      <c r="OH88" s="38"/>
      <c r="OI88" s="38"/>
      <c r="OJ88" s="38"/>
      <c r="OK88" s="38"/>
      <c r="OL88" s="38"/>
      <c r="OM88" s="38"/>
      <c r="ON88" s="38"/>
      <c r="OO88" s="38"/>
      <c r="OP88" s="38"/>
      <c r="OQ88" s="38"/>
      <c r="OR88" s="38"/>
      <c r="OS88" s="38"/>
      <c r="OT88" s="38"/>
      <c r="OU88" s="38"/>
      <c r="OV88" s="38"/>
      <c r="OW88" s="38"/>
      <c r="OX88" s="38"/>
      <c r="OY88" s="38"/>
      <c r="OZ88" s="38"/>
      <c r="PA88" s="38"/>
      <c r="PB88" s="38"/>
      <c r="PC88" s="38"/>
      <c r="PD88" s="38"/>
      <c r="PE88" s="38"/>
      <c r="PF88" s="38"/>
      <c r="PG88" s="38"/>
      <c r="PH88" s="38"/>
      <c r="PI88" s="38"/>
      <c r="PJ88" s="38"/>
      <c r="PK88" s="38"/>
      <c r="PL88" s="38"/>
      <c r="PM88" s="38"/>
      <c r="PN88" s="38"/>
      <c r="PO88" s="38"/>
      <c r="PP88" s="38"/>
      <c r="PQ88" s="38"/>
      <c r="PR88" s="38"/>
      <c r="PS88" s="38"/>
      <c r="PT88" s="38"/>
      <c r="PU88" s="38"/>
      <c r="PV88" s="38"/>
      <c r="PW88" s="38"/>
      <c r="PX88" s="38"/>
      <c r="PY88" s="38"/>
      <c r="PZ88" s="38"/>
      <c r="QA88" s="38"/>
      <c r="QB88" s="38"/>
      <c r="QC88" s="38"/>
      <c r="QD88" s="38"/>
      <c r="QE88" s="38"/>
      <c r="QF88" s="38"/>
      <c r="QG88" s="38"/>
      <c r="QH88" s="38"/>
      <c r="QI88" s="38"/>
      <c r="QJ88" s="38"/>
      <c r="QK88" s="38"/>
      <c r="QL88" s="38"/>
      <c r="QM88" s="38"/>
      <c r="QN88" s="38"/>
      <c r="QO88" s="38"/>
      <c r="QP88" s="38"/>
      <c r="QQ88" s="38"/>
      <c r="QR88" s="38"/>
      <c r="QS88" s="38"/>
      <c r="QT88" s="38"/>
      <c r="QU88" s="38"/>
      <c r="QV88" s="38"/>
      <c r="QW88" s="38"/>
      <c r="QX88" s="38"/>
      <c r="QY88" s="38"/>
      <c r="QZ88" s="38"/>
      <c r="RA88" s="38"/>
      <c r="RB88" s="38"/>
      <c r="RC88" s="38"/>
      <c r="RD88" s="38"/>
      <c r="RE88" s="38"/>
      <c r="RF88" s="38"/>
      <c r="RG88" s="38"/>
      <c r="RH88" s="38"/>
      <c r="RI88" s="38"/>
      <c r="RJ88" s="38"/>
      <c r="RK88" s="38"/>
      <c r="RL88" s="38"/>
      <c r="RM88" s="38"/>
      <c r="RN88" s="38"/>
      <c r="RO88" s="38"/>
      <c r="RP88" s="38"/>
      <c r="RQ88" s="38"/>
      <c r="RR88" s="38"/>
      <c r="RS88" s="38"/>
      <c r="RT88" s="38"/>
      <c r="RU88" s="38"/>
      <c r="RV88" s="38"/>
      <c r="RW88" s="38"/>
      <c r="RX88" s="38"/>
      <c r="RY88" s="38"/>
      <c r="RZ88" s="38"/>
      <c r="SA88" s="38"/>
      <c r="SB88" s="38"/>
      <c r="SC88" s="38"/>
      <c r="SD88" s="38"/>
      <c r="SE88" s="38"/>
      <c r="SF88" s="38"/>
      <c r="SG88" s="38"/>
      <c r="SH88" s="38"/>
      <c r="SI88" s="38"/>
      <c r="SJ88" s="38"/>
      <c r="SK88" s="38"/>
      <c r="SL88" s="38"/>
      <c r="SM88" s="38"/>
      <c r="SN88" s="38"/>
      <c r="SO88" s="38"/>
      <c r="SP88" s="38"/>
      <c r="SQ88" s="38"/>
      <c r="SR88" s="38"/>
      <c r="SS88" s="38"/>
      <c r="ST88" s="38"/>
      <c r="SU88" s="38"/>
      <c r="SV88" s="38"/>
      <c r="SW88" s="38"/>
      <c r="SX88" s="38"/>
      <c r="SY88" s="38"/>
      <c r="SZ88" s="38"/>
      <c r="TA88" s="38"/>
      <c r="TB88" s="38"/>
      <c r="TC88" s="38"/>
      <c r="TD88" s="38"/>
      <c r="TE88" s="38"/>
      <c r="TF88" s="38"/>
      <c r="TG88" s="38"/>
      <c r="TH88" s="38"/>
      <c r="TI88" s="38"/>
      <c r="TJ88" s="38"/>
      <c r="TK88" s="38"/>
      <c r="TL88" s="38"/>
      <c r="TM88" s="38"/>
      <c r="TN88" s="38"/>
      <c r="TO88" s="38"/>
      <c r="TP88" s="38"/>
      <c r="TQ88" s="38"/>
      <c r="TR88" s="38"/>
      <c r="TS88" s="38"/>
      <c r="TT88" s="38"/>
      <c r="TU88" s="38"/>
      <c r="TV88" s="38"/>
      <c r="TW88" s="38"/>
      <c r="TX88" s="38"/>
      <c r="TY88" s="38"/>
      <c r="TZ88" s="38"/>
      <c r="UA88" s="38"/>
      <c r="UB88" s="38"/>
      <c r="UC88" s="38"/>
      <c r="UD88" s="38"/>
      <c r="UE88" s="38"/>
      <c r="UF88" s="38"/>
      <c r="UG88" s="38"/>
      <c r="UH88" s="38"/>
      <c r="UI88" s="38"/>
      <c r="UJ88" s="38"/>
      <c r="UK88" s="38"/>
      <c r="UL88" s="38"/>
      <c r="UM88" s="38"/>
      <c r="UN88" s="38"/>
      <c r="UO88" s="38"/>
      <c r="UP88" s="38"/>
      <c r="UQ88" s="38"/>
      <c r="UR88" s="38"/>
      <c r="US88" s="38"/>
      <c r="UT88" s="38"/>
      <c r="UU88" s="38"/>
      <c r="UV88" s="38"/>
      <c r="UW88" s="38"/>
      <c r="UX88" s="38"/>
      <c r="UY88" s="38"/>
      <c r="UZ88" s="38"/>
      <c r="VA88" s="38"/>
      <c r="VB88" s="38"/>
      <c r="VC88" s="38"/>
      <c r="VD88" s="38"/>
      <c r="VE88" s="38"/>
      <c r="VF88" s="38"/>
      <c r="VG88" s="38"/>
      <c r="VH88" s="38"/>
      <c r="VI88" s="38"/>
      <c r="VJ88" s="38"/>
      <c r="VK88" s="38"/>
      <c r="VL88" s="38"/>
      <c r="VM88" s="38"/>
      <c r="VN88" s="38"/>
      <c r="VO88" s="38"/>
      <c r="VP88" s="38"/>
      <c r="VQ88" s="38"/>
      <c r="VR88" s="38"/>
      <c r="VS88" s="38"/>
      <c r="VT88" s="38"/>
      <c r="VU88" s="38"/>
      <c r="VV88" s="38"/>
      <c r="VW88" s="38"/>
      <c r="VX88" s="38"/>
      <c r="VY88" s="38"/>
      <c r="VZ88" s="38"/>
      <c r="WA88" s="38"/>
      <c r="WB88" s="38"/>
      <c r="WC88" s="38"/>
      <c r="WD88" s="38"/>
      <c r="WE88" s="38"/>
      <c r="WF88" s="38"/>
      <c r="WG88" s="38"/>
      <c r="WH88" s="38"/>
      <c r="WI88" s="38"/>
      <c r="WJ88" s="38"/>
      <c r="WK88" s="38"/>
      <c r="WL88" s="38"/>
      <c r="WM88" s="38"/>
      <c r="WN88" s="38"/>
      <c r="WO88" s="38"/>
      <c r="WP88" s="38"/>
      <c r="WQ88" s="38"/>
      <c r="WR88" s="38"/>
      <c r="WS88" s="38"/>
      <c r="WT88" s="38"/>
      <c r="WU88" s="38"/>
      <c r="WV88" s="38"/>
      <c r="WW88" s="38"/>
      <c r="WX88" s="38"/>
      <c r="WY88" s="38"/>
      <c r="WZ88" s="38"/>
      <c r="XA88" s="38"/>
      <c r="XB88" s="38"/>
      <c r="XC88" s="38"/>
      <c r="XD88" s="38"/>
      <c r="XE88" s="38"/>
      <c r="XF88" s="38"/>
      <c r="XG88" s="38"/>
      <c r="XH88" s="38"/>
      <c r="XI88" s="38"/>
      <c r="XJ88" s="38"/>
      <c r="XK88" s="38"/>
      <c r="XL88" s="38"/>
      <c r="XM88" s="38"/>
      <c r="XN88" s="38"/>
      <c r="XO88" s="38"/>
      <c r="XP88" s="38"/>
      <c r="XQ88" s="38"/>
      <c r="XR88" s="38"/>
      <c r="XS88" s="38"/>
      <c r="XT88" s="38"/>
      <c r="XU88" s="38"/>
      <c r="XV88" s="38"/>
      <c r="XW88" s="38"/>
      <c r="XX88" s="38"/>
      <c r="XY88" s="38"/>
      <c r="XZ88" s="38"/>
      <c r="YA88" s="38"/>
      <c r="YB88" s="38"/>
      <c r="YC88" s="38"/>
      <c r="YD88" s="38"/>
      <c r="YE88" s="38"/>
      <c r="YF88" s="38"/>
      <c r="YG88" s="38"/>
      <c r="YH88" s="38"/>
      <c r="YI88" s="38"/>
      <c r="YJ88" s="38"/>
      <c r="YK88" s="38"/>
      <c r="YL88" s="38"/>
      <c r="YM88" s="38"/>
      <c r="YN88" s="38"/>
      <c r="YO88" s="38"/>
      <c r="YP88" s="38"/>
      <c r="YQ88" s="38"/>
      <c r="YR88" s="38"/>
      <c r="YS88" s="38"/>
      <c r="YT88" s="38"/>
      <c r="YU88" s="38"/>
      <c r="YV88" s="38"/>
      <c r="YW88" s="38"/>
      <c r="YX88" s="38"/>
      <c r="YY88" s="38"/>
      <c r="YZ88" s="38"/>
      <c r="ZA88" s="38"/>
      <c r="ZB88" s="38"/>
      <c r="ZC88" s="38"/>
      <c r="ZD88" s="38"/>
      <c r="ZE88" s="38"/>
      <c r="ZF88" s="38"/>
      <c r="ZG88" s="38"/>
      <c r="ZH88" s="38"/>
      <c r="ZI88" s="38"/>
      <c r="ZJ88" s="38"/>
      <c r="ZK88" s="38"/>
      <c r="ZL88" s="38"/>
      <c r="ZM88" s="38"/>
      <c r="ZN88" s="38"/>
      <c r="ZO88" s="38"/>
      <c r="ZP88" s="38"/>
      <c r="ZQ88" s="38"/>
      <c r="ZR88" s="38"/>
      <c r="ZS88" s="38"/>
      <c r="ZT88" s="38"/>
      <c r="ZU88" s="38"/>
      <c r="ZV88" s="38"/>
      <c r="ZW88" s="38"/>
      <c r="ZX88" s="38"/>
      <c r="ZY88" s="38"/>
      <c r="ZZ88" s="38"/>
      <c r="AAA88" s="38"/>
      <c r="AAB88" s="38"/>
      <c r="AAC88" s="38"/>
      <c r="AAD88" s="38"/>
      <c r="AAE88" s="38"/>
      <c r="AAF88" s="38"/>
      <c r="AAG88" s="38"/>
      <c r="AAH88" s="38"/>
      <c r="AAI88" s="38"/>
      <c r="AAJ88" s="38"/>
      <c r="AAK88" s="38"/>
      <c r="AAL88" s="38"/>
      <c r="AAM88" s="38"/>
      <c r="AAN88" s="38"/>
      <c r="AAO88" s="38"/>
      <c r="AAP88" s="38"/>
      <c r="AAQ88" s="38"/>
      <c r="AAR88" s="38"/>
      <c r="AAS88" s="38"/>
      <c r="AAT88" s="38"/>
      <c r="AAU88" s="38"/>
      <c r="AAV88" s="38"/>
      <c r="AAW88" s="38"/>
      <c r="AAX88" s="38"/>
      <c r="AAY88" s="38"/>
      <c r="AAZ88" s="38"/>
      <c r="ABA88" s="38"/>
      <c r="ABB88" s="38"/>
      <c r="ABC88" s="38"/>
      <c r="ABD88" s="38"/>
      <c r="ABE88" s="38"/>
      <c r="ABF88" s="38"/>
      <c r="ABG88" s="38"/>
      <c r="ABH88" s="38"/>
      <c r="ABI88" s="38"/>
      <c r="ABJ88" s="38"/>
      <c r="ABK88" s="38"/>
      <c r="ABL88" s="38"/>
      <c r="ABM88" s="38"/>
      <c r="ABN88" s="38"/>
      <c r="ABO88" s="38"/>
      <c r="ABP88" s="38"/>
      <c r="ABQ88" s="38"/>
      <c r="ABR88" s="38"/>
      <c r="ABS88" s="38"/>
      <c r="ABT88" s="38"/>
      <c r="ABU88" s="38"/>
      <c r="ABV88" s="38"/>
      <c r="ABW88" s="38"/>
      <c r="ABX88" s="38"/>
      <c r="ABY88" s="38"/>
      <c r="ABZ88" s="38"/>
      <c r="ACA88" s="38"/>
      <c r="ACB88" s="38"/>
      <c r="ACC88" s="38"/>
      <c r="ACD88" s="38"/>
      <c r="ACE88" s="38"/>
      <c r="ACF88" s="38"/>
      <c r="ACG88" s="38"/>
      <c r="ACH88" s="38"/>
      <c r="ACI88" s="38"/>
      <c r="ACJ88" s="38"/>
      <c r="ACK88" s="38"/>
      <c r="ACL88" s="38"/>
      <c r="ACM88" s="38"/>
      <c r="ACN88" s="38"/>
      <c r="ACO88" s="38"/>
      <c r="ACP88" s="38"/>
      <c r="ACQ88" s="38"/>
      <c r="ACR88" s="38"/>
      <c r="ACS88" s="38"/>
      <c r="ACT88" s="38"/>
      <c r="ACU88" s="38"/>
      <c r="ACV88" s="38"/>
      <c r="ACW88" s="38"/>
      <c r="ACX88" s="38"/>
      <c r="ACY88" s="38"/>
      <c r="ACZ88" s="38"/>
      <c r="ADA88" s="38"/>
      <c r="ADB88" s="38"/>
      <c r="ADC88" s="38"/>
      <c r="ADD88" s="38"/>
      <c r="ADE88" s="38"/>
      <c r="ADF88" s="38"/>
      <c r="ADG88" s="38"/>
      <c r="ADH88" s="38"/>
      <c r="ADI88" s="38"/>
      <c r="ADJ88" s="38"/>
      <c r="ADK88" s="38"/>
      <c r="ADL88" s="38"/>
      <c r="ADM88" s="38"/>
      <c r="ADN88" s="38"/>
      <c r="ADO88" s="38"/>
      <c r="ADP88" s="38"/>
      <c r="ADQ88" s="38"/>
      <c r="ADR88" s="38"/>
      <c r="ADS88" s="38"/>
      <c r="ADT88" s="38"/>
      <c r="ADU88" s="38"/>
      <c r="ADV88" s="38"/>
      <c r="ADW88" s="38"/>
      <c r="ADX88" s="38"/>
      <c r="ADY88" s="38"/>
      <c r="ADZ88" s="38"/>
      <c r="AEA88" s="38"/>
      <c r="AEB88" s="38"/>
      <c r="AEC88" s="38"/>
      <c r="AED88" s="38"/>
      <c r="AEE88" s="38"/>
      <c r="AEF88" s="38"/>
      <c r="AEG88" s="38"/>
      <c r="AEH88" s="38"/>
      <c r="AEI88" s="38"/>
      <c r="AEJ88" s="38"/>
      <c r="AEK88" s="38"/>
      <c r="AEL88" s="38"/>
      <c r="AEM88" s="38"/>
      <c r="AEN88" s="38"/>
      <c r="AEO88" s="38"/>
      <c r="AEP88" s="38"/>
      <c r="AEQ88" s="38"/>
      <c r="AER88" s="38"/>
      <c r="AES88" s="38"/>
      <c r="AET88" s="38"/>
      <c r="AEU88" s="38"/>
      <c r="AEV88" s="38"/>
      <c r="AEW88" s="38"/>
      <c r="AEX88" s="38"/>
      <c r="AEY88" s="38"/>
      <c r="AEZ88" s="38"/>
      <c r="AFA88" s="38"/>
      <c r="AFB88" s="38"/>
      <c r="AFC88" s="38"/>
      <c r="AFD88" s="38"/>
      <c r="AFE88" s="38"/>
      <c r="AFF88" s="38"/>
      <c r="AFG88" s="38"/>
      <c r="AFH88" s="38"/>
      <c r="AFI88" s="38"/>
      <c r="AFJ88" s="38"/>
      <c r="AFK88" s="38"/>
      <c r="AFL88" s="38"/>
      <c r="AFM88" s="38"/>
      <c r="AFN88" s="38"/>
      <c r="AFO88" s="38"/>
      <c r="AFP88" s="38"/>
      <c r="AFQ88" s="38"/>
      <c r="AFR88" s="38"/>
      <c r="AFS88" s="38"/>
      <c r="AFT88" s="38"/>
      <c r="AFU88" s="38"/>
      <c r="AFV88" s="38"/>
      <c r="AFW88" s="38"/>
      <c r="AFX88" s="38"/>
      <c r="AFY88" s="38"/>
      <c r="AFZ88" s="38"/>
      <c r="AGA88" s="38"/>
      <c r="AGB88" s="38"/>
      <c r="AGC88" s="38"/>
      <c r="AGD88" s="38"/>
      <c r="AGE88" s="38"/>
      <c r="AGF88" s="38"/>
      <c r="AGG88" s="38"/>
      <c r="AGH88" s="38"/>
      <c r="AGI88" s="38"/>
      <c r="AGJ88" s="38"/>
      <c r="AGK88" s="38"/>
      <c r="AGL88" s="38"/>
      <c r="AGM88" s="38"/>
      <c r="AGN88" s="38"/>
      <c r="AGO88" s="38"/>
      <c r="AGP88" s="38"/>
      <c r="AGQ88" s="38"/>
      <c r="AGR88" s="38"/>
      <c r="AGS88" s="38"/>
      <c r="AGT88" s="38"/>
      <c r="AGU88" s="38"/>
      <c r="AGV88" s="38"/>
      <c r="AGW88" s="38"/>
      <c r="AGX88" s="38"/>
      <c r="AGY88" s="38"/>
      <c r="AGZ88" s="38"/>
      <c r="AHA88" s="38"/>
      <c r="AHB88" s="38"/>
      <c r="AHC88" s="38"/>
      <c r="AHD88" s="38"/>
      <c r="AHE88" s="38"/>
      <c r="AHF88" s="38"/>
      <c r="AHG88" s="38"/>
      <c r="AHH88" s="38"/>
      <c r="AHI88" s="38"/>
      <c r="AHJ88" s="38"/>
      <c r="AHK88" s="38"/>
      <c r="AHL88" s="38"/>
      <c r="AHM88" s="38"/>
      <c r="AHN88" s="38"/>
      <c r="AHO88" s="38"/>
      <c r="AHP88" s="38"/>
      <c r="AHQ88" s="38"/>
      <c r="AHR88" s="38"/>
      <c r="AHS88" s="38"/>
      <c r="AHT88" s="38"/>
      <c r="AHU88" s="38"/>
      <c r="AHV88" s="38"/>
      <c r="AHW88" s="38"/>
      <c r="AHX88" s="38"/>
      <c r="AHY88" s="38"/>
      <c r="AHZ88" s="38"/>
      <c r="AIA88" s="38"/>
      <c r="AIB88" s="38"/>
      <c r="AIC88" s="38"/>
      <c r="AID88" s="38"/>
      <c r="AIE88" s="38"/>
      <c r="AIF88" s="38"/>
      <c r="AIG88" s="38"/>
      <c r="AIH88" s="38"/>
      <c r="AII88" s="38"/>
      <c r="AIJ88" s="38"/>
      <c r="AIK88" s="38"/>
      <c r="AIL88" s="38"/>
      <c r="AIM88" s="38"/>
      <c r="AIN88" s="38"/>
      <c r="AIO88" s="38"/>
      <c r="AIP88" s="38"/>
      <c r="AIQ88" s="38"/>
      <c r="AIR88" s="38"/>
      <c r="AIS88" s="38"/>
      <c r="AIT88" s="38"/>
      <c r="AIU88" s="38"/>
      <c r="AIV88" s="38"/>
      <c r="AIW88" s="38"/>
      <c r="AIX88" s="38"/>
      <c r="AIY88" s="38"/>
      <c r="AIZ88" s="38"/>
      <c r="AJA88" s="38"/>
      <c r="AJB88" s="38"/>
      <c r="AJC88" s="38"/>
      <c r="AJD88" s="38"/>
      <c r="AJE88" s="38"/>
      <c r="AJF88" s="38"/>
      <c r="AJG88" s="38"/>
      <c r="AJH88" s="38"/>
      <c r="AJI88" s="38"/>
      <c r="AJJ88" s="38"/>
      <c r="AJK88" s="38"/>
      <c r="AJL88" s="38"/>
      <c r="AJM88" s="38"/>
      <c r="AJN88" s="38"/>
      <c r="AJO88" s="38"/>
      <c r="AJP88" s="38"/>
      <c r="AJQ88" s="38"/>
      <c r="AJR88" s="38"/>
      <c r="AJS88" s="38"/>
      <c r="AJT88" s="38"/>
      <c r="AJU88" s="38"/>
      <c r="AJV88" s="38"/>
      <c r="AJW88" s="38"/>
      <c r="AJX88" s="38"/>
      <c r="AJY88" s="38"/>
      <c r="AJZ88" s="38"/>
      <c r="AKA88" s="38"/>
      <c r="AKB88" s="38"/>
      <c r="AKC88" s="38"/>
      <c r="AKD88" s="38"/>
      <c r="AKE88" s="38"/>
      <c r="AKF88" s="38"/>
      <c r="AKG88" s="38"/>
      <c r="AKH88" s="38"/>
      <c r="AKI88" s="38"/>
      <c r="AKJ88" s="38"/>
      <c r="AKK88" s="38"/>
      <c r="AKL88" s="38"/>
      <c r="AKM88" s="38"/>
      <c r="AKN88" s="38"/>
      <c r="AKO88" s="38"/>
      <c r="AKP88" s="38"/>
      <c r="AKQ88" s="38"/>
      <c r="AKR88" s="38"/>
      <c r="AKS88" s="38"/>
      <c r="AKT88" s="38"/>
      <c r="AKU88" s="38"/>
      <c r="AKV88" s="38"/>
      <c r="AKW88" s="38"/>
      <c r="AKX88" s="38"/>
      <c r="AKY88" s="38"/>
      <c r="AKZ88" s="38"/>
      <c r="ALA88" s="38"/>
      <c r="ALB88" s="38"/>
      <c r="ALC88" s="38"/>
      <c r="ALD88" s="38"/>
      <c r="ALE88" s="38"/>
      <c r="ALF88" s="38"/>
      <c r="ALG88" s="38"/>
      <c r="ALH88" s="38"/>
      <c r="ALI88" s="38"/>
      <c r="ALJ88" s="38"/>
      <c r="ALK88" s="38"/>
      <c r="ALL88" s="38"/>
      <c r="ALM88" s="38"/>
      <c r="ALN88" s="38"/>
      <c r="ALO88" s="38"/>
      <c r="ALP88" s="38"/>
      <c r="ALQ88" s="38"/>
      <c r="ALR88" s="38"/>
      <c r="ALS88" s="38"/>
      <c r="ALT88" s="38"/>
      <c r="ALU88" s="38"/>
      <c r="ALV88" s="38"/>
      <c r="ALW88" s="38"/>
      <c r="ALX88" s="38"/>
      <c r="ALY88" s="38"/>
      <c r="ALZ88" s="38"/>
      <c r="AMA88" s="38"/>
      <c r="AMB88" s="38"/>
      <c r="AMC88" s="38"/>
      <c r="AMD88" s="38"/>
      <c r="AME88" s="38"/>
      <c r="AMF88" s="38"/>
      <c r="AMG88" s="38"/>
      <c r="AMH88" s="38"/>
      <c r="AMI88" s="38"/>
      <c r="AMJ88" s="38"/>
      <c r="AMK88" s="38"/>
      <c r="AML88" s="38"/>
      <c r="AMM88" s="38"/>
      <c r="AMN88" s="38"/>
      <c r="AMO88" s="38"/>
      <c r="AMP88" s="38"/>
      <c r="AMQ88" s="38"/>
      <c r="AMR88" s="38"/>
      <c r="AMS88" s="38"/>
      <c r="AMT88" s="38"/>
      <c r="AMU88" s="38"/>
      <c r="AMV88" s="38"/>
      <c r="AMW88" s="38"/>
      <c r="AMX88" s="38"/>
      <c r="AMY88" s="38"/>
      <c r="AMZ88" s="38"/>
      <c r="ANA88" s="38"/>
      <c r="ANB88" s="38"/>
      <c r="ANC88" s="38"/>
      <c r="AND88" s="38"/>
      <c r="ANE88" s="38"/>
      <c r="ANF88" s="38"/>
      <c r="ANG88" s="38"/>
      <c r="ANH88" s="38"/>
      <c r="ANI88" s="38"/>
      <c r="ANJ88" s="38"/>
      <c r="ANK88" s="38"/>
      <c r="ANL88" s="38"/>
      <c r="ANM88" s="38"/>
      <c r="ANN88" s="38"/>
      <c r="ANO88" s="38"/>
      <c r="ANP88" s="38"/>
      <c r="ANQ88" s="38"/>
      <c r="ANR88" s="38"/>
      <c r="ANS88" s="38"/>
      <c r="ANT88" s="38"/>
      <c r="ANU88" s="38"/>
      <c r="ANV88" s="38"/>
      <c r="ANW88" s="38"/>
      <c r="ANX88" s="38"/>
      <c r="ANY88" s="38"/>
      <c r="ANZ88" s="38"/>
      <c r="AOA88" s="38"/>
      <c r="AOB88" s="38"/>
      <c r="AOC88" s="38"/>
      <c r="AOD88" s="38"/>
      <c r="AOE88" s="38"/>
      <c r="AOF88" s="38"/>
      <c r="AOG88" s="38"/>
      <c r="AOH88" s="38"/>
      <c r="AOI88" s="38"/>
      <c r="AOJ88" s="38"/>
      <c r="AOK88" s="38"/>
      <c r="AOL88" s="38"/>
      <c r="AOM88" s="38"/>
      <c r="AON88" s="38"/>
      <c r="AOO88" s="38"/>
      <c r="AOP88" s="38"/>
      <c r="AOQ88" s="38"/>
      <c r="AOR88" s="38"/>
      <c r="AOS88" s="38"/>
      <c r="AOT88" s="38"/>
      <c r="AOU88" s="38"/>
      <c r="AOV88" s="38"/>
      <c r="AOW88" s="38"/>
      <c r="AOX88" s="38"/>
      <c r="AOY88" s="38"/>
      <c r="AOZ88" s="38"/>
      <c r="APA88" s="38"/>
      <c r="APB88" s="38"/>
      <c r="APC88" s="38"/>
      <c r="APD88" s="38"/>
      <c r="APE88" s="38"/>
      <c r="APF88" s="38"/>
      <c r="APG88" s="38"/>
      <c r="APH88" s="38"/>
      <c r="API88" s="38"/>
      <c r="APJ88" s="38"/>
      <c r="APK88" s="38"/>
      <c r="APL88" s="38"/>
      <c r="APM88" s="38"/>
      <c r="APN88" s="38"/>
      <c r="APO88" s="38"/>
      <c r="APP88" s="38"/>
      <c r="APQ88" s="38"/>
      <c r="APR88" s="38"/>
      <c r="APS88" s="38"/>
      <c r="APT88" s="38"/>
      <c r="APU88" s="38"/>
      <c r="APV88" s="38"/>
      <c r="APW88" s="38"/>
      <c r="APX88" s="38"/>
      <c r="APY88" s="38"/>
      <c r="APZ88" s="38"/>
      <c r="AQA88" s="38"/>
      <c r="AQB88" s="38"/>
      <c r="AQC88" s="38"/>
      <c r="AQD88" s="38"/>
      <c r="AQE88" s="38"/>
      <c r="AQF88" s="38"/>
      <c r="AQG88" s="38"/>
      <c r="AQH88" s="38"/>
      <c r="AQI88" s="38"/>
      <c r="AQJ88" s="38"/>
      <c r="AQK88" s="38"/>
      <c r="AQL88" s="38"/>
      <c r="AQM88" s="38"/>
      <c r="AQN88" s="38"/>
      <c r="AQO88" s="38"/>
      <c r="AQP88" s="38"/>
      <c r="AQQ88" s="38"/>
      <c r="AQR88" s="38"/>
      <c r="AQS88" s="38"/>
      <c r="AQT88" s="38"/>
      <c r="AQU88" s="38"/>
      <c r="AQV88" s="38"/>
      <c r="AQW88" s="38"/>
      <c r="AQX88" s="38"/>
      <c r="AQY88" s="38"/>
      <c r="AQZ88" s="38"/>
      <c r="ARA88" s="38"/>
      <c r="ARB88" s="38"/>
      <c r="ARC88" s="38"/>
      <c r="ARD88" s="38"/>
      <c r="ARE88" s="38"/>
      <c r="ARF88" s="38"/>
      <c r="ARG88" s="38"/>
      <c r="ARH88" s="38"/>
      <c r="ARI88" s="38"/>
      <c r="ARJ88" s="38"/>
      <c r="ARK88" s="38"/>
      <c r="ARL88" s="38"/>
      <c r="ARM88" s="38"/>
      <c r="ARN88" s="38"/>
      <c r="ARO88" s="38"/>
      <c r="ARP88" s="38"/>
      <c r="ARQ88" s="38"/>
      <c r="ARR88" s="38"/>
      <c r="ARS88" s="38"/>
      <c r="ART88" s="38"/>
      <c r="ARU88" s="38"/>
      <c r="ARV88" s="38"/>
      <c r="ARW88" s="38"/>
      <c r="ARX88" s="38"/>
      <c r="ARY88" s="38"/>
      <c r="ARZ88" s="38"/>
      <c r="ASA88" s="38"/>
      <c r="ASB88" s="38"/>
      <c r="ASC88" s="38"/>
      <c r="ASD88" s="38"/>
      <c r="ASE88" s="38"/>
      <c r="ASF88" s="38"/>
      <c r="ASG88" s="38"/>
      <c r="ASH88" s="38"/>
      <c r="ASI88" s="38"/>
      <c r="ASJ88" s="38"/>
      <c r="ASK88" s="38"/>
      <c r="ASL88" s="38"/>
      <c r="ASM88" s="38"/>
      <c r="ASN88" s="38"/>
      <c r="ASO88" s="38"/>
      <c r="ASP88" s="38"/>
      <c r="ASQ88" s="38"/>
      <c r="ASR88" s="38"/>
      <c r="ASS88" s="38"/>
      <c r="AST88" s="38"/>
      <c r="ASU88" s="38"/>
      <c r="ASV88" s="38"/>
      <c r="ASW88" s="38"/>
      <c r="ASX88" s="38"/>
      <c r="ASY88" s="38"/>
      <c r="ASZ88" s="38"/>
      <c r="ATA88" s="38"/>
      <c r="ATB88" s="38"/>
      <c r="ATC88" s="38"/>
      <c r="ATD88" s="38"/>
      <c r="ATE88" s="38"/>
      <c r="ATF88" s="38"/>
      <c r="ATG88" s="38"/>
      <c r="ATH88" s="38"/>
      <c r="ATI88" s="38"/>
      <c r="ATJ88" s="38"/>
      <c r="ATK88" s="38"/>
      <c r="ATL88" s="38"/>
      <c r="ATM88" s="38"/>
      <c r="ATN88" s="38"/>
      <c r="ATO88" s="38"/>
      <c r="ATP88" s="38"/>
      <c r="ATQ88" s="38"/>
      <c r="ATR88" s="38"/>
      <c r="ATS88" s="38"/>
      <c r="ATT88" s="38"/>
      <c r="ATU88" s="38"/>
      <c r="ATV88" s="38"/>
      <c r="ATW88" s="38"/>
      <c r="ATX88" s="38"/>
      <c r="ATY88" s="38"/>
      <c r="ATZ88" s="38"/>
    </row>
    <row r="89" spans="1:1222">
      <c r="A89" s="41" t="s">
        <v>3</v>
      </c>
      <c r="B89" s="41"/>
      <c r="C89" s="41"/>
    </row>
    <row r="91" spans="1:1222">
      <c r="A91" s="41" t="s">
        <v>177</v>
      </c>
      <c r="B91" s="41" t="s">
        <v>34</v>
      </c>
      <c r="C91" s="41"/>
    </row>
    <row r="92" spans="1:1222">
      <c r="A92" s="52" t="s">
        <v>171</v>
      </c>
      <c r="B92" s="52">
        <v>3</v>
      </c>
      <c r="C92" s="42"/>
    </row>
    <row r="93" spans="1:1222" ht="26.4">
      <c r="A93" s="43" t="s">
        <v>131</v>
      </c>
      <c r="B93" s="43"/>
      <c r="C93" s="43" t="s">
        <v>179</v>
      </c>
    </row>
    <row r="94" spans="1:1222">
      <c r="A94" s="43" t="s">
        <v>160</v>
      </c>
      <c r="B94" s="43"/>
      <c r="C94" s="43" t="s">
        <v>170</v>
      </c>
    </row>
    <row r="95" spans="1:1222">
      <c r="A95" s="43" t="s">
        <v>161</v>
      </c>
      <c r="B95" s="43"/>
      <c r="C95" s="43" t="s">
        <v>169</v>
      </c>
    </row>
    <row r="96" spans="1:1222">
      <c r="A96" s="41" t="s">
        <v>3</v>
      </c>
      <c r="B96" s="41"/>
      <c r="C96" s="41"/>
    </row>
    <row r="97" spans="1:3">
      <c r="A97" s="42"/>
      <c r="B97" s="42"/>
      <c r="C97" s="42"/>
    </row>
    <row r="98" spans="1:3">
      <c r="A98" s="41" t="s">
        <v>178</v>
      </c>
      <c r="B98" s="41" t="s">
        <v>34</v>
      </c>
      <c r="C98" s="41"/>
    </row>
    <row r="99" spans="1:3">
      <c r="A99" s="52" t="s">
        <v>172</v>
      </c>
      <c r="B99" s="52">
        <v>1</v>
      </c>
      <c r="C99" s="42"/>
    </row>
    <row r="100" spans="1:3" ht="26.4">
      <c r="A100" s="43" t="s">
        <v>131</v>
      </c>
      <c r="B100" s="43"/>
      <c r="C100" s="43" t="s">
        <v>179</v>
      </c>
    </row>
    <row r="101" spans="1:3">
      <c r="A101" s="41" t="s">
        <v>3</v>
      </c>
      <c r="B101" s="41"/>
      <c r="C101" s="41"/>
    </row>
    <row r="103" spans="1:3">
      <c r="A103" s="41" t="s">
        <v>182</v>
      </c>
      <c r="B103" s="41" t="s">
        <v>34</v>
      </c>
      <c r="C103" s="41"/>
    </row>
    <row r="104" spans="1:3">
      <c r="A104" s="52" t="s">
        <v>183</v>
      </c>
      <c r="B104" s="52">
        <v>1</v>
      </c>
      <c r="C104" s="42"/>
    </row>
    <row r="105" spans="1:3" ht="26.4">
      <c r="A105" s="43" t="s">
        <v>131</v>
      </c>
      <c r="B105" s="43"/>
      <c r="C105" s="43" t="s">
        <v>179</v>
      </c>
    </row>
    <row r="106" spans="1:3">
      <c r="A106" s="41" t="s">
        <v>3</v>
      </c>
      <c r="B106" s="41"/>
      <c r="C106" s="41"/>
    </row>
    <row r="108" spans="1:3">
      <c r="A108" s="41" t="s">
        <v>186</v>
      </c>
      <c r="B108" s="41" t="s">
        <v>34</v>
      </c>
      <c r="C108" s="41"/>
    </row>
    <row r="109" spans="1:3">
      <c r="A109" s="52" t="s">
        <v>187</v>
      </c>
      <c r="B109" s="52">
        <v>1</v>
      </c>
      <c r="C109" s="42"/>
    </row>
    <row r="110" spans="1:3">
      <c r="A110" s="43"/>
      <c r="B110" s="43"/>
      <c r="C110" s="43"/>
    </row>
    <row r="111" spans="1:3">
      <c r="A111" s="41" t="s">
        <v>3</v>
      </c>
      <c r="B111" s="41"/>
      <c r="C111" s="41"/>
    </row>
    <row r="113" spans="1:1222">
      <c r="A113" s="41" t="s">
        <v>188</v>
      </c>
      <c r="B113" s="41" t="s">
        <v>34</v>
      </c>
      <c r="C113" s="41"/>
    </row>
    <row r="114" spans="1:1222">
      <c r="A114" s="52" t="s">
        <v>191</v>
      </c>
      <c r="B114" s="52">
        <v>4</v>
      </c>
      <c r="C114" s="42"/>
    </row>
    <row r="115" spans="1:1222" ht="26.4">
      <c r="A115" s="43" t="s">
        <v>131</v>
      </c>
      <c r="B115" s="43"/>
      <c r="C115" s="43" t="s">
        <v>179</v>
      </c>
    </row>
    <row r="116" spans="1:1222" s="37" customFormat="1">
      <c r="A116" s="42" t="s">
        <v>192</v>
      </c>
      <c r="B116" s="43"/>
      <c r="C116" s="43" t="s">
        <v>193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  <c r="SC116" s="38"/>
      <c r="SD116" s="38"/>
      <c r="SE116" s="38"/>
      <c r="SF116" s="38"/>
      <c r="SG116" s="38"/>
      <c r="SH116" s="38"/>
      <c r="SI116" s="38"/>
      <c r="SJ116" s="38"/>
      <c r="SK116" s="38"/>
      <c r="SL116" s="38"/>
      <c r="SM116" s="38"/>
      <c r="SN116" s="38"/>
      <c r="SO116" s="38"/>
      <c r="SP116" s="38"/>
      <c r="SQ116" s="38"/>
      <c r="SR116" s="38"/>
      <c r="SS116" s="38"/>
      <c r="ST116" s="38"/>
      <c r="SU116" s="38"/>
      <c r="SV116" s="38"/>
      <c r="SW116" s="38"/>
      <c r="SX116" s="38"/>
      <c r="SY116" s="38"/>
      <c r="SZ116" s="38"/>
      <c r="TA116" s="38"/>
      <c r="TB116" s="38"/>
      <c r="TC116" s="38"/>
      <c r="TD116" s="38"/>
      <c r="TE116" s="38"/>
      <c r="TF116" s="38"/>
      <c r="TG116" s="38"/>
      <c r="TH116" s="38"/>
      <c r="TI116" s="38"/>
      <c r="TJ116" s="38"/>
      <c r="TK116" s="38"/>
      <c r="TL116" s="38"/>
      <c r="TM116" s="38"/>
      <c r="TN116" s="38"/>
      <c r="TO116" s="38"/>
      <c r="TP116" s="38"/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  <c r="VS116" s="38"/>
      <c r="VT116" s="38"/>
      <c r="VU116" s="38"/>
      <c r="VV116" s="38"/>
      <c r="VW116" s="38"/>
      <c r="VX116" s="38"/>
      <c r="VY116" s="38"/>
      <c r="VZ116" s="38"/>
      <c r="WA116" s="38"/>
      <c r="WB116" s="38"/>
      <c r="WC116" s="38"/>
      <c r="WD116" s="38"/>
      <c r="WE116" s="38"/>
      <c r="WF116" s="38"/>
      <c r="WG116" s="38"/>
      <c r="WH116" s="38"/>
      <c r="WI116" s="38"/>
      <c r="WJ116" s="38"/>
      <c r="WK116" s="38"/>
      <c r="WL116" s="38"/>
      <c r="WM116" s="38"/>
      <c r="WN116" s="38"/>
      <c r="WO116" s="38"/>
      <c r="WP116" s="38"/>
      <c r="WQ116" s="38"/>
      <c r="WR116" s="38"/>
      <c r="WS116" s="38"/>
      <c r="WT116" s="38"/>
      <c r="WU116" s="38"/>
      <c r="WV116" s="38"/>
      <c r="WW116" s="38"/>
      <c r="WX116" s="38"/>
      <c r="WY116" s="38"/>
      <c r="WZ116" s="38"/>
      <c r="XA116" s="38"/>
      <c r="XB116" s="38"/>
      <c r="XC116" s="38"/>
      <c r="XD116" s="38"/>
      <c r="XE116" s="38"/>
      <c r="XF116" s="38"/>
      <c r="XG116" s="38"/>
      <c r="XH116" s="38"/>
      <c r="XI116" s="38"/>
      <c r="XJ116" s="38"/>
      <c r="XK116" s="38"/>
      <c r="XL116" s="38"/>
      <c r="XM116" s="38"/>
      <c r="XN116" s="38"/>
      <c r="XO116" s="38"/>
      <c r="XP116" s="38"/>
      <c r="XQ116" s="38"/>
      <c r="XR116" s="38"/>
      <c r="XS116" s="38"/>
      <c r="XT116" s="38"/>
      <c r="XU116" s="38"/>
      <c r="XV116" s="38"/>
      <c r="XW116" s="38"/>
      <c r="XX116" s="38"/>
      <c r="XY116" s="38"/>
      <c r="XZ116" s="38"/>
      <c r="YA116" s="38"/>
      <c r="YB116" s="38"/>
      <c r="YC116" s="38"/>
      <c r="YD116" s="38"/>
      <c r="YE116" s="38"/>
      <c r="YF116" s="38"/>
      <c r="YG116" s="38"/>
      <c r="YH116" s="38"/>
      <c r="YI116" s="38"/>
      <c r="YJ116" s="38"/>
      <c r="YK116" s="38"/>
      <c r="YL116" s="38"/>
      <c r="YM116" s="38"/>
      <c r="YN116" s="38"/>
      <c r="YO116" s="38"/>
      <c r="YP116" s="38"/>
      <c r="YQ116" s="38"/>
      <c r="YR116" s="38"/>
      <c r="YS116" s="38"/>
      <c r="YT116" s="38"/>
      <c r="YU116" s="38"/>
      <c r="YV116" s="38"/>
      <c r="YW116" s="38"/>
      <c r="YX116" s="38"/>
      <c r="YY116" s="38"/>
      <c r="YZ116" s="38"/>
      <c r="ZA116" s="38"/>
      <c r="ZB116" s="38"/>
      <c r="ZC116" s="38"/>
      <c r="ZD116" s="38"/>
      <c r="ZE116" s="38"/>
      <c r="ZF116" s="38"/>
      <c r="ZG116" s="38"/>
      <c r="ZH116" s="38"/>
      <c r="ZI116" s="38"/>
      <c r="ZJ116" s="38"/>
      <c r="ZK116" s="38"/>
      <c r="ZL116" s="38"/>
      <c r="ZM116" s="38"/>
      <c r="ZN116" s="38"/>
      <c r="ZO116" s="38"/>
      <c r="ZP116" s="38"/>
      <c r="ZQ116" s="38"/>
      <c r="ZR116" s="38"/>
      <c r="ZS116" s="38"/>
      <c r="ZT116" s="38"/>
      <c r="ZU116" s="38"/>
      <c r="ZV116" s="38"/>
      <c r="ZW116" s="38"/>
      <c r="ZX116" s="38"/>
      <c r="ZY116" s="38"/>
      <c r="ZZ116" s="38"/>
      <c r="AAA116" s="38"/>
      <c r="AAB116" s="38"/>
      <c r="AAC116" s="38"/>
      <c r="AAD116" s="38"/>
      <c r="AAE116" s="38"/>
      <c r="AAF116" s="38"/>
      <c r="AAG116" s="38"/>
      <c r="AAH116" s="38"/>
      <c r="AAI116" s="38"/>
      <c r="AAJ116" s="38"/>
      <c r="AAK116" s="38"/>
      <c r="AAL116" s="38"/>
      <c r="AAM116" s="38"/>
      <c r="AAN116" s="38"/>
      <c r="AAO116" s="38"/>
      <c r="AAP116" s="38"/>
      <c r="AAQ116" s="38"/>
      <c r="AAR116" s="38"/>
      <c r="AAS116" s="38"/>
      <c r="AAT116" s="38"/>
      <c r="AAU116" s="38"/>
      <c r="AAV116" s="38"/>
      <c r="AAW116" s="38"/>
      <c r="AAX116" s="38"/>
      <c r="AAY116" s="38"/>
      <c r="AAZ116" s="38"/>
      <c r="ABA116" s="38"/>
      <c r="ABB116" s="38"/>
      <c r="ABC116" s="38"/>
      <c r="ABD116" s="38"/>
      <c r="ABE116" s="38"/>
      <c r="ABF116" s="38"/>
      <c r="ABG116" s="38"/>
      <c r="ABH116" s="38"/>
      <c r="ABI116" s="38"/>
      <c r="ABJ116" s="38"/>
      <c r="ABK116" s="38"/>
      <c r="ABL116" s="38"/>
      <c r="ABM116" s="38"/>
      <c r="ABN116" s="38"/>
      <c r="ABO116" s="38"/>
      <c r="ABP116" s="38"/>
      <c r="ABQ116" s="38"/>
      <c r="ABR116" s="38"/>
      <c r="ABS116" s="38"/>
      <c r="ABT116" s="38"/>
      <c r="ABU116" s="38"/>
      <c r="ABV116" s="38"/>
      <c r="ABW116" s="38"/>
      <c r="ABX116" s="38"/>
      <c r="ABY116" s="38"/>
      <c r="ABZ116" s="38"/>
      <c r="ACA116" s="38"/>
      <c r="ACB116" s="38"/>
      <c r="ACC116" s="38"/>
      <c r="ACD116" s="38"/>
      <c r="ACE116" s="38"/>
      <c r="ACF116" s="38"/>
      <c r="ACG116" s="38"/>
      <c r="ACH116" s="38"/>
      <c r="ACI116" s="38"/>
      <c r="ACJ116" s="38"/>
      <c r="ACK116" s="38"/>
      <c r="ACL116" s="38"/>
      <c r="ACM116" s="38"/>
      <c r="ACN116" s="38"/>
      <c r="ACO116" s="38"/>
      <c r="ACP116" s="38"/>
      <c r="ACQ116" s="38"/>
      <c r="ACR116" s="38"/>
      <c r="ACS116" s="38"/>
      <c r="ACT116" s="38"/>
      <c r="ACU116" s="38"/>
      <c r="ACV116" s="38"/>
      <c r="ACW116" s="38"/>
      <c r="ACX116" s="38"/>
      <c r="ACY116" s="38"/>
      <c r="ACZ116" s="38"/>
      <c r="ADA116" s="38"/>
      <c r="ADB116" s="38"/>
      <c r="ADC116" s="38"/>
      <c r="ADD116" s="38"/>
      <c r="ADE116" s="38"/>
      <c r="ADF116" s="38"/>
      <c r="ADG116" s="38"/>
      <c r="ADH116" s="38"/>
      <c r="ADI116" s="38"/>
      <c r="ADJ116" s="38"/>
      <c r="ADK116" s="38"/>
      <c r="ADL116" s="38"/>
      <c r="ADM116" s="38"/>
      <c r="ADN116" s="38"/>
      <c r="ADO116" s="38"/>
      <c r="ADP116" s="38"/>
      <c r="ADQ116" s="38"/>
      <c r="ADR116" s="38"/>
      <c r="ADS116" s="38"/>
      <c r="ADT116" s="38"/>
      <c r="ADU116" s="38"/>
      <c r="ADV116" s="38"/>
      <c r="ADW116" s="38"/>
      <c r="ADX116" s="38"/>
      <c r="ADY116" s="38"/>
      <c r="ADZ116" s="38"/>
      <c r="AEA116" s="38"/>
      <c r="AEB116" s="38"/>
      <c r="AEC116" s="38"/>
      <c r="AED116" s="38"/>
      <c r="AEE116" s="38"/>
      <c r="AEF116" s="38"/>
      <c r="AEG116" s="38"/>
      <c r="AEH116" s="38"/>
      <c r="AEI116" s="38"/>
      <c r="AEJ116" s="38"/>
      <c r="AEK116" s="38"/>
      <c r="AEL116" s="38"/>
      <c r="AEM116" s="38"/>
      <c r="AEN116" s="38"/>
      <c r="AEO116" s="38"/>
      <c r="AEP116" s="38"/>
      <c r="AEQ116" s="38"/>
      <c r="AER116" s="38"/>
      <c r="AES116" s="38"/>
      <c r="AET116" s="38"/>
      <c r="AEU116" s="38"/>
      <c r="AEV116" s="38"/>
      <c r="AEW116" s="38"/>
      <c r="AEX116" s="38"/>
      <c r="AEY116" s="38"/>
      <c r="AEZ116" s="38"/>
      <c r="AFA116" s="38"/>
      <c r="AFB116" s="38"/>
      <c r="AFC116" s="38"/>
      <c r="AFD116" s="38"/>
      <c r="AFE116" s="38"/>
      <c r="AFF116" s="38"/>
      <c r="AFG116" s="38"/>
      <c r="AFH116" s="38"/>
      <c r="AFI116" s="38"/>
      <c r="AFJ116" s="38"/>
      <c r="AFK116" s="38"/>
      <c r="AFL116" s="38"/>
      <c r="AFM116" s="38"/>
      <c r="AFN116" s="38"/>
      <c r="AFO116" s="38"/>
      <c r="AFP116" s="38"/>
      <c r="AFQ116" s="38"/>
      <c r="AFR116" s="38"/>
      <c r="AFS116" s="38"/>
      <c r="AFT116" s="38"/>
      <c r="AFU116" s="38"/>
      <c r="AFV116" s="38"/>
      <c r="AFW116" s="38"/>
      <c r="AFX116" s="38"/>
      <c r="AFY116" s="38"/>
      <c r="AFZ116" s="38"/>
      <c r="AGA116" s="38"/>
      <c r="AGB116" s="38"/>
      <c r="AGC116" s="38"/>
      <c r="AGD116" s="38"/>
      <c r="AGE116" s="38"/>
      <c r="AGF116" s="38"/>
      <c r="AGG116" s="38"/>
      <c r="AGH116" s="38"/>
      <c r="AGI116" s="38"/>
      <c r="AGJ116" s="38"/>
      <c r="AGK116" s="38"/>
      <c r="AGL116" s="38"/>
      <c r="AGM116" s="38"/>
      <c r="AGN116" s="38"/>
      <c r="AGO116" s="38"/>
      <c r="AGP116" s="38"/>
      <c r="AGQ116" s="38"/>
      <c r="AGR116" s="38"/>
      <c r="AGS116" s="38"/>
      <c r="AGT116" s="38"/>
      <c r="AGU116" s="38"/>
      <c r="AGV116" s="38"/>
      <c r="AGW116" s="38"/>
      <c r="AGX116" s="38"/>
      <c r="AGY116" s="38"/>
      <c r="AGZ116" s="38"/>
      <c r="AHA116" s="38"/>
      <c r="AHB116" s="38"/>
      <c r="AHC116" s="38"/>
      <c r="AHD116" s="38"/>
      <c r="AHE116" s="38"/>
      <c r="AHF116" s="38"/>
      <c r="AHG116" s="38"/>
      <c r="AHH116" s="38"/>
      <c r="AHI116" s="38"/>
      <c r="AHJ116" s="38"/>
      <c r="AHK116" s="38"/>
      <c r="AHL116" s="38"/>
      <c r="AHM116" s="38"/>
      <c r="AHN116" s="38"/>
      <c r="AHO116" s="38"/>
      <c r="AHP116" s="38"/>
      <c r="AHQ116" s="38"/>
      <c r="AHR116" s="38"/>
      <c r="AHS116" s="38"/>
      <c r="AHT116" s="38"/>
      <c r="AHU116" s="38"/>
      <c r="AHV116" s="38"/>
      <c r="AHW116" s="38"/>
      <c r="AHX116" s="38"/>
      <c r="AHY116" s="38"/>
      <c r="AHZ116" s="38"/>
      <c r="AIA116" s="38"/>
      <c r="AIB116" s="38"/>
      <c r="AIC116" s="38"/>
      <c r="AID116" s="38"/>
      <c r="AIE116" s="38"/>
      <c r="AIF116" s="38"/>
      <c r="AIG116" s="38"/>
      <c r="AIH116" s="38"/>
      <c r="AII116" s="38"/>
      <c r="AIJ116" s="38"/>
      <c r="AIK116" s="38"/>
      <c r="AIL116" s="38"/>
      <c r="AIM116" s="38"/>
      <c r="AIN116" s="38"/>
      <c r="AIO116" s="38"/>
      <c r="AIP116" s="38"/>
      <c r="AIQ116" s="38"/>
      <c r="AIR116" s="38"/>
      <c r="AIS116" s="38"/>
      <c r="AIT116" s="38"/>
      <c r="AIU116" s="38"/>
      <c r="AIV116" s="38"/>
      <c r="AIW116" s="38"/>
      <c r="AIX116" s="38"/>
      <c r="AIY116" s="38"/>
      <c r="AIZ116" s="38"/>
      <c r="AJA116" s="38"/>
      <c r="AJB116" s="38"/>
      <c r="AJC116" s="38"/>
      <c r="AJD116" s="38"/>
      <c r="AJE116" s="38"/>
      <c r="AJF116" s="38"/>
      <c r="AJG116" s="38"/>
      <c r="AJH116" s="38"/>
      <c r="AJI116" s="38"/>
      <c r="AJJ116" s="38"/>
      <c r="AJK116" s="38"/>
      <c r="AJL116" s="38"/>
      <c r="AJM116" s="38"/>
      <c r="AJN116" s="38"/>
      <c r="AJO116" s="38"/>
      <c r="AJP116" s="38"/>
      <c r="AJQ116" s="38"/>
      <c r="AJR116" s="38"/>
      <c r="AJS116" s="38"/>
      <c r="AJT116" s="38"/>
      <c r="AJU116" s="38"/>
      <c r="AJV116" s="38"/>
      <c r="AJW116" s="38"/>
      <c r="AJX116" s="38"/>
      <c r="AJY116" s="38"/>
      <c r="AJZ116" s="38"/>
      <c r="AKA116" s="38"/>
      <c r="AKB116" s="38"/>
      <c r="AKC116" s="38"/>
      <c r="AKD116" s="38"/>
      <c r="AKE116" s="38"/>
      <c r="AKF116" s="38"/>
      <c r="AKG116" s="38"/>
      <c r="AKH116" s="38"/>
      <c r="AKI116" s="38"/>
      <c r="AKJ116" s="38"/>
      <c r="AKK116" s="38"/>
      <c r="AKL116" s="38"/>
      <c r="AKM116" s="38"/>
      <c r="AKN116" s="38"/>
      <c r="AKO116" s="38"/>
      <c r="AKP116" s="38"/>
      <c r="AKQ116" s="38"/>
      <c r="AKR116" s="38"/>
      <c r="AKS116" s="38"/>
      <c r="AKT116" s="38"/>
      <c r="AKU116" s="38"/>
      <c r="AKV116" s="38"/>
      <c r="AKW116" s="38"/>
      <c r="AKX116" s="38"/>
      <c r="AKY116" s="38"/>
      <c r="AKZ116" s="38"/>
      <c r="ALA116" s="38"/>
      <c r="ALB116" s="38"/>
      <c r="ALC116" s="38"/>
      <c r="ALD116" s="38"/>
      <c r="ALE116" s="38"/>
      <c r="ALF116" s="38"/>
      <c r="ALG116" s="38"/>
      <c r="ALH116" s="38"/>
      <c r="ALI116" s="38"/>
      <c r="ALJ116" s="38"/>
      <c r="ALK116" s="38"/>
      <c r="ALL116" s="38"/>
      <c r="ALM116" s="38"/>
      <c r="ALN116" s="38"/>
      <c r="ALO116" s="38"/>
      <c r="ALP116" s="38"/>
      <c r="ALQ116" s="38"/>
      <c r="ALR116" s="38"/>
      <c r="ALS116" s="38"/>
      <c r="ALT116" s="38"/>
      <c r="ALU116" s="38"/>
      <c r="ALV116" s="38"/>
      <c r="ALW116" s="38"/>
      <c r="ALX116" s="38"/>
      <c r="ALY116" s="38"/>
      <c r="ALZ116" s="38"/>
      <c r="AMA116" s="38"/>
      <c r="AMB116" s="38"/>
      <c r="AMC116" s="38"/>
      <c r="AMD116" s="38"/>
      <c r="AME116" s="38"/>
      <c r="AMF116" s="38"/>
      <c r="AMG116" s="38"/>
      <c r="AMH116" s="38"/>
      <c r="AMI116" s="38"/>
      <c r="AMJ116" s="38"/>
      <c r="AMK116" s="38"/>
      <c r="AML116" s="38"/>
      <c r="AMM116" s="38"/>
      <c r="AMN116" s="38"/>
      <c r="AMO116" s="38"/>
      <c r="AMP116" s="38"/>
      <c r="AMQ116" s="38"/>
      <c r="AMR116" s="38"/>
      <c r="AMS116" s="38"/>
      <c r="AMT116" s="38"/>
      <c r="AMU116" s="38"/>
      <c r="AMV116" s="38"/>
      <c r="AMW116" s="38"/>
      <c r="AMX116" s="38"/>
      <c r="AMY116" s="38"/>
      <c r="AMZ116" s="38"/>
      <c r="ANA116" s="38"/>
      <c r="ANB116" s="38"/>
      <c r="ANC116" s="38"/>
      <c r="AND116" s="38"/>
      <c r="ANE116" s="38"/>
      <c r="ANF116" s="38"/>
      <c r="ANG116" s="38"/>
      <c r="ANH116" s="38"/>
      <c r="ANI116" s="38"/>
      <c r="ANJ116" s="38"/>
      <c r="ANK116" s="38"/>
      <c r="ANL116" s="38"/>
      <c r="ANM116" s="38"/>
      <c r="ANN116" s="38"/>
      <c r="ANO116" s="38"/>
      <c r="ANP116" s="38"/>
      <c r="ANQ116" s="38"/>
      <c r="ANR116" s="38"/>
      <c r="ANS116" s="38"/>
      <c r="ANT116" s="38"/>
      <c r="ANU116" s="38"/>
      <c r="ANV116" s="38"/>
      <c r="ANW116" s="38"/>
      <c r="ANX116" s="38"/>
      <c r="ANY116" s="38"/>
      <c r="ANZ116" s="38"/>
      <c r="AOA116" s="38"/>
      <c r="AOB116" s="38"/>
      <c r="AOC116" s="38"/>
      <c r="AOD116" s="38"/>
      <c r="AOE116" s="38"/>
      <c r="AOF116" s="38"/>
      <c r="AOG116" s="38"/>
      <c r="AOH116" s="38"/>
      <c r="AOI116" s="38"/>
      <c r="AOJ116" s="38"/>
      <c r="AOK116" s="38"/>
      <c r="AOL116" s="38"/>
      <c r="AOM116" s="38"/>
      <c r="AON116" s="38"/>
      <c r="AOO116" s="38"/>
      <c r="AOP116" s="38"/>
      <c r="AOQ116" s="38"/>
      <c r="AOR116" s="38"/>
      <c r="AOS116" s="38"/>
      <c r="AOT116" s="38"/>
      <c r="AOU116" s="38"/>
      <c r="AOV116" s="38"/>
      <c r="AOW116" s="38"/>
      <c r="AOX116" s="38"/>
      <c r="AOY116" s="38"/>
      <c r="AOZ116" s="38"/>
      <c r="APA116" s="38"/>
      <c r="APB116" s="38"/>
      <c r="APC116" s="38"/>
      <c r="APD116" s="38"/>
      <c r="APE116" s="38"/>
      <c r="APF116" s="38"/>
      <c r="APG116" s="38"/>
      <c r="APH116" s="38"/>
      <c r="API116" s="38"/>
      <c r="APJ116" s="38"/>
      <c r="APK116" s="38"/>
      <c r="APL116" s="38"/>
      <c r="APM116" s="38"/>
      <c r="APN116" s="38"/>
      <c r="APO116" s="38"/>
      <c r="APP116" s="38"/>
      <c r="APQ116" s="38"/>
      <c r="APR116" s="38"/>
      <c r="APS116" s="38"/>
      <c r="APT116" s="38"/>
      <c r="APU116" s="38"/>
      <c r="APV116" s="38"/>
      <c r="APW116" s="38"/>
      <c r="APX116" s="38"/>
      <c r="APY116" s="38"/>
      <c r="APZ116" s="38"/>
      <c r="AQA116" s="38"/>
      <c r="AQB116" s="38"/>
      <c r="AQC116" s="38"/>
      <c r="AQD116" s="38"/>
      <c r="AQE116" s="38"/>
      <c r="AQF116" s="38"/>
      <c r="AQG116" s="38"/>
      <c r="AQH116" s="38"/>
      <c r="AQI116" s="38"/>
      <c r="AQJ116" s="38"/>
      <c r="AQK116" s="38"/>
      <c r="AQL116" s="38"/>
      <c r="AQM116" s="38"/>
      <c r="AQN116" s="38"/>
      <c r="AQO116" s="38"/>
      <c r="AQP116" s="38"/>
      <c r="AQQ116" s="38"/>
      <c r="AQR116" s="38"/>
      <c r="AQS116" s="38"/>
      <c r="AQT116" s="38"/>
      <c r="AQU116" s="38"/>
      <c r="AQV116" s="38"/>
      <c r="AQW116" s="38"/>
      <c r="AQX116" s="38"/>
      <c r="AQY116" s="38"/>
      <c r="AQZ116" s="38"/>
      <c r="ARA116" s="38"/>
      <c r="ARB116" s="38"/>
      <c r="ARC116" s="38"/>
      <c r="ARD116" s="38"/>
      <c r="ARE116" s="38"/>
      <c r="ARF116" s="38"/>
      <c r="ARG116" s="38"/>
      <c r="ARH116" s="38"/>
      <c r="ARI116" s="38"/>
      <c r="ARJ116" s="38"/>
      <c r="ARK116" s="38"/>
      <c r="ARL116" s="38"/>
      <c r="ARM116" s="38"/>
      <c r="ARN116" s="38"/>
      <c r="ARO116" s="38"/>
      <c r="ARP116" s="38"/>
      <c r="ARQ116" s="38"/>
      <c r="ARR116" s="38"/>
      <c r="ARS116" s="38"/>
      <c r="ART116" s="38"/>
      <c r="ARU116" s="38"/>
      <c r="ARV116" s="38"/>
      <c r="ARW116" s="38"/>
      <c r="ARX116" s="38"/>
      <c r="ARY116" s="38"/>
      <c r="ARZ116" s="38"/>
      <c r="ASA116" s="38"/>
      <c r="ASB116" s="38"/>
      <c r="ASC116" s="38"/>
      <c r="ASD116" s="38"/>
      <c r="ASE116" s="38"/>
      <c r="ASF116" s="38"/>
      <c r="ASG116" s="38"/>
      <c r="ASH116" s="38"/>
      <c r="ASI116" s="38"/>
      <c r="ASJ116" s="38"/>
      <c r="ASK116" s="38"/>
      <c r="ASL116" s="38"/>
      <c r="ASM116" s="38"/>
      <c r="ASN116" s="38"/>
      <c r="ASO116" s="38"/>
      <c r="ASP116" s="38"/>
      <c r="ASQ116" s="38"/>
      <c r="ASR116" s="38"/>
      <c r="ASS116" s="38"/>
      <c r="AST116" s="38"/>
      <c r="ASU116" s="38"/>
      <c r="ASV116" s="38"/>
      <c r="ASW116" s="38"/>
      <c r="ASX116" s="38"/>
      <c r="ASY116" s="38"/>
      <c r="ASZ116" s="38"/>
      <c r="ATA116" s="38"/>
      <c r="ATB116" s="38"/>
      <c r="ATC116" s="38"/>
      <c r="ATD116" s="38"/>
      <c r="ATE116" s="38"/>
      <c r="ATF116" s="38"/>
      <c r="ATG116" s="38"/>
      <c r="ATH116" s="38"/>
      <c r="ATI116" s="38"/>
      <c r="ATJ116" s="38"/>
      <c r="ATK116" s="38"/>
      <c r="ATL116" s="38"/>
      <c r="ATM116" s="38"/>
      <c r="ATN116" s="38"/>
      <c r="ATO116" s="38"/>
      <c r="ATP116" s="38"/>
      <c r="ATQ116" s="38"/>
      <c r="ATR116" s="38"/>
      <c r="ATS116" s="38"/>
      <c r="ATT116" s="38"/>
      <c r="ATU116" s="38"/>
      <c r="ATV116" s="38"/>
      <c r="ATW116" s="38"/>
      <c r="ATX116" s="38"/>
      <c r="ATY116" s="38"/>
      <c r="ATZ116" s="38"/>
    </row>
    <row r="117" spans="1:1222" s="37" customFormat="1">
      <c r="A117" s="42" t="s">
        <v>194</v>
      </c>
      <c r="B117" s="43"/>
      <c r="C117" s="43" t="s">
        <v>195</v>
      </c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  <c r="BP117" s="38"/>
      <c r="BQ117" s="38"/>
      <c r="BR117" s="38"/>
      <c r="BS117" s="38"/>
      <c r="BT117" s="38"/>
      <c r="BU117" s="38"/>
      <c r="BV117" s="38"/>
      <c r="BW117" s="38"/>
      <c r="BX117" s="38"/>
      <c r="BY117" s="38"/>
      <c r="BZ117" s="38"/>
      <c r="CA117" s="38"/>
      <c r="CB117" s="38"/>
      <c r="CC117" s="38"/>
      <c r="CD117" s="38"/>
      <c r="CE117" s="38"/>
      <c r="CF117" s="38"/>
      <c r="CG117" s="38"/>
      <c r="CH117" s="38"/>
      <c r="CI117" s="38"/>
      <c r="CJ117" s="38"/>
      <c r="CK117" s="38"/>
      <c r="CL117" s="38"/>
      <c r="CM117" s="38"/>
      <c r="CN117" s="38"/>
      <c r="CO117" s="38"/>
      <c r="CP117" s="38"/>
      <c r="CQ117" s="38"/>
      <c r="CR117" s="38"/>
      <c r="CS117" s="38"/>
      <c r="CT117" s="38"/>
      <c r="CU117" s="38"/>
      <c r="CV117" s="38"/>
      <c r="CW117" s="38"/>
      <c r="CX117" s="38"/>
      <c r="CY117" s="38"/>
      <c r="CZ117" s="38"/>
      <c r="DA117" s="38"/>
      <c r="DB117" s="38"/>
      <c r="DC117" s="38"/>
      <c r="DD117" s="38"/>
      <c r="DE117" s="38"/>
      <c r="DF117" s="38"/>
      <c r="DG117" s="38"/>
      <c r="DH117" s="38"/>
      <c r="DI117" s="38"/>
      <c r="DJ117" s="38"/>
      <c r="DK117" s="38"/>
      <c r="DL117" s="38"/>
      <c r="DM117" s="38"/>
      <c r="DN117" s="38"/>
      <c r="DO117" s="38"/>
      <c r="DP117" s="38"/>
      <c r="DQ117" s="38"/>
      <c r="DR117" s="38"/>
      <c r="DS117" s="38"/>
      <c r="DT117" s="38"/>
      <c r="DU117" s="38"/>
      <c r="DV117" s="38"/>
      <c r="DW117" s="38"/>
      <c r="DX117" s="38"/>
      <c r="DY117" s="38"/>
      <c r="DZ117" s="38"/>
      <c r="EA117" s="38"/>
      <c r="EB117" s="38"/>
      <c r="EC117" s="38"/>
      <c r="ED117" s="38"/>
      <c r="EE117" s="38"/>
      <c r="EF117" s="38"/>
      <c r="EG117" s="38"/>
      <c r="EH117" s="38"/>
      <c r="EI117" s="38"/>
      <c r="EJ117" s="38"/>
      <c r="EK117" s="38"/>
      <c r="EL117" s="38"/>
      <c r="EM117" s="38"/>
      <c r="EN117" s="38"/>
      <c r="EO117" s="38"/>
      <c r="EP117" s="38"/>
      <c r="EQ117" s="38"/>
      <c r="ER117" s="38"/>
      <c r="ES117" s="38"/>
      <c r="ET117" s="38"/>
      <c r="EU117" s="38"/>
      <c r="EV117" s="38"/>
      <c r="EW117" s="38"/>
      <c r="EX117" s="38"/>
      <c r="EY117" s="38"/>
      <c r="EZ117" s="38"/>
      <c r="FA117" s="38"/>
      <c r="FB117" s="38"/>
      <c r="FC117" s="38"/>
      <c r="FD117" s="38"/>
      <c r="FE117" s="38"/>
      <c r="FF117" s="38"/>
      <c r="FG117" s="38"/>
      <c r="FH117" s="38"/>
      <c r="FI117" s="38"/>
      <c r="FJ117" s="38"/>
      <c r="FK117" s="38"/>
      <c r="FL117" s="38"/>
      <c r="FM117" s="38"/>
      <c r="FN117" s="38"/>
      <c r="FO117" s="38"/>
      <c r="FP117" s="38"/>
      <c r="FQ117" s="38"/>
      <c r="FR117" s="38"/>
      <c r="FS117" s="38"/>
      <c r="FT117" s="38"/>
      <c r="FU117" s="38"/>
      <c r="FV117" s="38"/>
      <c r="FW117" s="38"/>
      <c r="FX117" s="38"/>
      <c r="FY117" s="38"/>
      <c r="FZ117" s="38"/>
      <c r="GA117" s="38"/>
      <c r="GB117" s="38"/>
      <c r="GC117" s="38"/>
      <c r="GD117" s="38"/>
      <c r="GE117" s="38"/>
      <c r="GF117" s="38"/>
      <c r="GG117" s="38"/>
      <c r="GH117" s="38"/>
      <c r="GI117" s="38"/>
      <c r="GJ117" s="38"/>
      <c r="GK117" s="38"/>
      <c r="GL117" s="38"/>
      <c r="GM117" s="38"/>
      <c r="GN117" s="38"/>
      <c r="GO117" s="38"/>
      <c r="GP117" s="38"/>
      <c r="GQ117" s="38"/>
      <c r="GR117" s="38"/>
      <c r="GS117" s="38"/>
      <c r="GT117" s="38"/>
      <c r="GU117" s="38"/>
      <c r="GV117" s="38"/>
      <c r="GW117" s="38"/>
      <c r="GX117" s="38"/>
      <c r="GY117" s="38"/>
      <c r="GZ117" s="38"/>
      <c r="HA117" s="38"/>
      <c r="HB117" s="38"/>
      <c r="HC117" s="38"/>
      <c r="HD117" s="38"/>
      <c r="HE117" s="38"/>
      <c r="HF117" s="38"/>
      <c r="HG117" s="38"/>
      <c r="HH117" s="38"/>
      <c r="HI117" s="38"/>
      <c r="HJ117" s="38"/>
      <c r="HK117" s="38"/>
      <c r="HL117" s="38"/>
      <c r="HM117" s="38"/>
      <c r="HN117" s="38"/>
      <c r="HO117" s="38"/>
      <c r="HP117" s="38"/>
      <c r="HQ117" s="38"/>
      <c r="HR117" s="38"/>
      <c r="HS117" s="38"/>
      <c r="HT117" s="38"/>
      <c r="HU117" s="38"/>
      <c r="HV117" s="38"/>
      <c r="HW117" s="38"/>
      <c r="HX117" s="38"/>
      <c r="HY117" s="38"/>
      <c r="HZ117" s="38"/>
      <c r="IA117" s="38"/>
      <c r="IB117" s="38"/>
      <c r="IC117" s="38"/>
      <c r="ID117" s="38"/>
      <c r="IE117" s="38"/>
      <c r="IF117" s="38"/>
      <c r="IG117" s="38"/>
      <c r="IH117" s="38"/>
      <c r="II117" s="38"/>
      <c r="IJ117" s="38"/>
      <c r="IK117" s="38"/>
      <c r="IL117" s="38"/>
      <c r="IM117" s="38"/>
      <c r="IN117" s="38"/>
      <c r="IO117" s="38"/>
      <c r="IP117" s="38"/>
      <c r="IQ117" s="38"/>
      <c r="IR117" s="38"/>
      <c r="IS117" s="38"/>
      <c r="IT117" s="38"/>
      <c r="IU117" s="38"/>
      <c r="IV117" s="38"/>
      <c r="IW117" s="38"/>
      <c r="IX117" s="38"/>
      <c r="IY117" s="38"/>
      <c r="IZ117" s="38"/>
      <c r="JA117" s="38"/>
      <c r="JB117" s="38"/>
      <c r="JC117" s="38"/>
      <c r="JD117" s="38"/>
      <c r="JE117" s="38"/>
      <c r="JF117" s="38"/>
      <c r="JG117" s="38"/>
      <c r="JH117" s="38"/>
      <c r="JI117" s="38"/>
      <c r="JJ117" s="38"/>
      <c r="JK117" s="38"/>
      <c r="JL117" s="38"/>
      <c r="JM117" s="38"/>
      <c r="JN117" s="38"/>
      <c r="JO117" s="38"/>
      <c r="JP117" s="38"/>
      <c r="JQ117" s="38"/>
      <c r="JR117" s="38"/>
      <c r="JS117" s="38"/>
      <c r="JT117" s="38"/>
      <c r="JU117" s="38"/>
      <c r="JV117" s="38"/>
      <c r="JW117" s="38"/>
      <c r="JX117" s="38"/>
      <c r="JY117" s="38"/>
      <c r="JZ117" s="38"/>
      <c r="KA117" s="38"/>
      <c r="KB117" s="38"/>
      <c r="KC117" s="38"/>
      <c r="KD117" s="38"/>
      <c r="KE117" s="38"/>
      <c r="KF117" s="38"/>
      <c r="KG117" s="38"/>
      <c r="KH117" s="38"/>
      <c r="KI117" s="38"/>
      <c r="KJ117" s="38"/>
      <c r="KK117" s="38"/>
      <c r="KL117" s="38"/>
      <c r="KM117" s="38"/>
      <c r="KN117" s="38"/>
      <c r="KO117" s="38"/>
      <c r="KP117" s="38"/>
      <c r="KQ117" s="38"/>
      <c r="KR117" s="38"/>
      <c r="KS117" s="38"/>
      <c r="KT117" s="38"/>
      <c r="KU117" s="38"/>
      <c r="KV117" s="38"/>
      <c r="KW117" s="38"/>
      <c r="KX117" s="38"/>
      <c r="KY117" s="38"/>
      <c r="KZ117" s="38"/>
      <c r="LA117" s="38"/>
      <c r="LB117" s="38"/>
      <c r="LC117" s="38"/>
      <c r="LD117" s="38"/>
      <c r="LE117" s="38"/>
      <c r="LF117" s="38"/>
      <c r="LG117" s="38"/>
      <c r="LH117" s="38"/>
      <c r="LI117" s="38"/>
      <c r="LJ117" s="38"/>
      <c r="LK117" s="38"/>
      <c r="LL117" s="38"/>
      <c r="LM117" s="38"/>
      <c r="LN117" s="38"/>
      <c r="LO117" s="38"/>
      <c r="LP117" s="38"/>
      <c r="LQ117" s="38"/>
      <c r="LR117" s="38"/>
      <c r="LS117" s="38"/>
      <c r="LT117" s="38"/>
      <c r="LU117" s="38"/>
      <c r="LV117" s="38"/>
      <c r="LW117" s="38"/>
      <c r="LX117" s="38"/>
      <c r="LY117" s="38"/>
      <c r="LZ117" s="38"/>
      <c r="MA117" s="38"/>
      <c r="MB117" s="38"/>
      <c r="MC117" s="38"/>
      <c r="MD117" s="38"/>
      <c r="ME117" s="38"/>
      <c r="MF117" s="38"/>
      <c r="MG117" s="38"/>
      <c r="MH117" s="38"/>
      <c r="MI117" s="38"/>
      <c r="MJ117" s="38"/>
      <c r="MK117" s="38"/>
      <c r="ML117" s="38"/>
      <c r="MM117" s="38"/>
      <c r="MN117" s="38"/>
      <c r="MO117" s="38"/>
      <c r="MP117" s="38"/>
      <c r="MQ117" s="38"/>
      <c r="MR117" s="38"/>
      <c r="MS117" s="38"/>
      <c r="MT117" s="38"/>
      <c r="MU117" s="38"/>
      <c r="MV117" s="38"/>
      <c r="MW117" s="38"/>
      <c r="MX117" s="38"/>
      <c r="MY117" s="38"/>
      <c r="MZ117" s="38"/>
      <c r="NA117" s="38"/>
      <c r="NB117" s="38"/>
      <c r="NC117" s="38"/>
      <c r="ND117" s="38"/>
      <c r="NE117" s="38"/>
      <c r="NF117" s="38"/>
      <c r="NG117" s="38"/>
      <c r="NH117" s="38"/>
      <c r="NI117" s="38"/>
      <c r="NJ117" s="38"/>
      <c r="NK117" s="38"/>
      <c r="NL117" s="38"/>
      <c r="NM117" s="38"/>
      <c r="NN117" s="38"/>
      <c r="NO117" s="38"/>
      <c r="NP117" s="38"/>
      <c r="NQ117" s="38"/>
      <c r="NR117" s="38"/>
      <c r="NS117" s="38"/>
      <c r="NT117" s="38"/>
      <c r="NU117" s="38"/>
      <c r="NV117" s="38"/>
      <c r="NW117" s="38"/>
      <c r="NX117" s="38"/>
      <c r="NY117" s="38"/>
      <c r="NZ117" s="38"/>
      <c r="OA117" s="38"/>
      <c r="OB117" s="38"/>
      <c r="OC117" s="38"/>
      <c r="OD117" s="38"/>
      <c r="OE117" s="38"/>
      <c r="OF117" s="38"/>
      <c r="OG117" s="38"/>
      <c r="OH117" s="38"/>
      <c r="OI117" s="38"/>
      <c r="OJ117" s="38"/>
      <c r="OK117" s="38"/>
      <c r="OL117" s="38"/>
      <c r="OM117" s="38"/>
      <c r="ON117" s="38"/>
      <c r="OO117" s="38"/>
      <c r="OP117" s="38"/>
      <c r="OQ117" s="38"/>
      <c r="OR117" s="38"/>
      <c r="OS117" s="38"/>
      <c r="OT117" s="38"/>
      <c r="OU117" s="38"/>
      <c r="OV117" s="38"/>
      <c r="OW117" s="38"/>
      <c r="OX117" s="38"/>
      <c r="OY117" s="38"/>
      <c r="OZ117" s="38"/>
      <c r="PA117" s="38"/>
      <c r="PB117" s="38"/>
      <c r="PC117" s="38"/>
      <c r="PD117" s="38"/>
      <c r="PE117" s="38"/>
      <c r="PF117" s="38"/>
      <c r="PG117" s="38"/>
      <c r="PH117" s="38"/>
      <c r="PI117" s="38"/>
      <c r="PJ117" s="38"/>
      <c r="PK117" s="38"/>
      <c r="PL117" s="38"/>
      <c r="PM117" s="38"/>
      <c r="PN117" s="38"/>
      <c r="PO117" s="38"/>
      <c r="PP117" s="38"/>
      <c r="PQ117" s="38"/>
      <c r="PR117" s="38"/>
      <c r="PS117" s="38"/>
      <c r="PT117" s="38"/>
      <c r="PU117" s="38"/>
      <c r="PV117" s="38"/>
      <c r="PW117" s="38"/>
      <c r="PX117" s="38"/>
      <c r="PY117" s="38"/>
      <c r="PZ117" s="38"/>
      <c r="QA117" s="38"/>
      <c r="QB117" s="38"/>
      <c r="QC117" s="38"/>
      <c r="QD117" s="38"/>
      <c r="QE117" s="38"/>
      <c r="QF117" s="38"/>
      <c r="QG117" s="38"/>
      <c r="QH117" s="38"/>
      <c r="QI117" s="38"/>
      <c r="QJ117" s="38"/>
      <c r="QK117" s="38"/>
      <c r="QL117" s="38"/>
      <c r="QM117" s="38"/>
      <c r="QN117" s="38"/>
      <c r="QO117" s="38"/>
      <c r="QP117" s="38"/>
      <c r="QQ117" s="38"/>
      <c r="QR117" s="38"/>
      <c r="QS117" s="38"/>
      <c r="QT117" s="38"/>
      <c r="QU117" s="38"/>
      <c r="QV117" s="38"/>
      <c r="QW117" s="38"/>
      <c r="QX117" s="38"/>
      <c r="QY117" s="38"/>
      <c r="QZ117" s="38"/>
      <c r="RA117" s="38"/>
      <c r="RB117" s="38"/>
      <c r="RC117" s="38"/>
      <c r="RD117" s="38"/>
      <c r="RE117" s="38"/>
      <c r="RF117" s="38"/>
      <c r="RG117" s="38"/>
      <c r="RH117" s="38"/>
      <c r="RI117" s="38"/>
      <c r="RJ117" s="38"/>
      <c r="RK117" s="38"/>
      <c r="RL117" s="38"/>
      <c r="RM117" s="38"/>
      <c r="RN117" s="38"/>
      <c r="RO117" s="38"/>
      <c r="RP117" s="38"/>
      <c r="RQ117" s="38"/>
      <c r="RR117" s="38"/>
      <c r="RS117" s="38"/>
      <c r="RT117" s="38"/>
      <c r="RU117" s="38"/>
      <c r="RV117" s="38"/>
      <c r="RW117" s="38"/>
      <c r="RX117" s="38"/>
      <c r="RY117" s="38"/>
      <c r="RZ117" s="38"/>
      <c r="SA117" s="38"/>
      <c r="SB117" s="38"/>
      <c r="SC117" s="38"/>
      <c r="SD117" s="38"/>
      <c r="SE117" s="38"/>
      <c r="SF117" s="38"/>
      <c r="SG117" s="38"/>
      <c r="SH117" s="38"/>
      <c r="SI117" s="38"/>
      <c r="SJ117" s="38"/>
      <c r="SK117" s="38"/>
      <c r="SL117" s="38"/>
      <c r="SM117" s="38"/>
      <c r="SN117" s="38"/>
      <c r="SO117" s="38"/>
      <c r="SP117" s="38"/>
      <c r="SQ117" s="38"/>
      <c r="SR117" s="38"/>
      <c r="SS117" s="38"/>
      <c r="ST117" s="38"/>
      <c r="SU117" s="38"/>
      <c r="SV117" s="38"/>
      <c r="SW117" s="38"/>
      <c r="SX117" s="38"/>
      <c r="SY117" s="38"/>
      <c r="SZ117" s="38"/>
      <c r="TA117" s="38"/>
      <c r="TB117" s="38"/>
      <c r="TC117" s="38"/>
      <c r="TD117" s="38"/>
      <c r="TE117" s="38"/>
      <c r="TF117" s="38"/>
      <c r="TG117" s="38"/>
      <c r="TH117" s="38"/>
      <c r="TI117" s="38"/>
      <c r="TJ117" s="38"/>
      <c r="TK117" s="38"/>
      <c r="TL117" s="38"/>
      <c r="TM117" s="38"/>
      <c r="TN117" s="38"/>
      <c r="TO117" s="38"/>
      <c r="TP117" s="38"/>
      <c r="TQ117" s="38"/>
      <c r="TR117" s="38"/>
      <c r="TS117" s="38"/>
      <c r="TT117" s="38"/>
      <c r="TU117" s="38"/>
      <c r="TV117" s="38"/>
      <c r="TW117" s="38"/>
      <c r="TX117" s="38"/>
      <c r="TY117" s="38"/>
      <c r="TZ117" s="38"/>
      <c r="UA117" s="38"/>
      <c r="UB117" s="38"/>
      <c r="UC117" s="38"/>
      <c r="UD117" s="38"/>
      <c r="UE117" s="38"/>
      <c r="UF117" s="38"/>
      <c r="UG117" s="38"/>
      <c r="UH117" s="38"/>
      <c r="UI117" s="38"/>
      <c r="UJ117" s="38"/>
      <c r="UK117" s="38"/>
      <c r="UL117" s="38"/>
      <c r="UM117" s="38"/>
      <c r="UN117" s="38"/>
      <c r="UO117" s="38"/>
      <c r="UP117" s="38"/>
      <c r="UQ117" s="38"/>
      <c r="UR117" s="38"/>
      <c r="US117" s="38"/>
      <c r="UT117" s="38"/>
      <c r="UU117" s="38"/>
      <c r="UV117" s="38"/>
      <c r="UW117" s="38"/>
      <c r="UX117" s="38"/>
      <c r="UY117" s="38"/>
      <c r="UZ117" s="38"/>
      <c r="VA117" s="38"/>
      <c r="VB117" s="38"/>
      <c r="VC117" s="38"/>
      <c r="VD117" s="38"/>
      <c r="VE117" s="38"/>
      <c r="VF117" s="38"/>
      <c r="VG117" s="38"/>
      <c r="VH117" s="38"/>
      <c r="VI117" s="38"/>
      <c r="VJ117" s="38"/>
      <c r="VK117" s="38"/>
      <c r="VL117" s="38"/>
      <c r="VM117" s="38"/>
      <c r="VN117" s="38"/>
      <c r="VO117" s="38"/>
      <c r="VP117" s="38"/>
      <c r="VQ117" s="38"/>
      <c r="VR117" s="38"/>
      <c r="VS117" s="38"/>
      <c r="VT117" s="38"/>
      <c r="VU117" s="38"/>
      <c r="VV117" s="38"/>
      <c r="VW117" s="38"/>
      <c r="VX117" s="38"/>
      <c r="VY117" s="38"/>
      <c r="VZ117" s="38"/>
      <c r="WA117" s="38"/>
      <c r="WB117" s="38"/>
      <c r="WC117" s="38"/>
      <c r="WD117" s="38"/>
      <c r="WE117" s="38"/>
      <c r="WF117" s="38"/>
      <c r="WG117" s="38"/>
      <c r="WH117" s="38"/>
      <c r="WI117" s="38"/>
      <c r="WJ117" s="38"/>
      <c r="WK117" s="38"/>
      <c r="WL117" s="38"/>
      <c r="WM117" s="38"/>
      <c r="WN117" s="38"/>
      <c r="WO117" s="38"/>
      <c r="WP117" s="38"/>
      <c r="WQ117" s="38"/>
      <c r="WR117" s="38"/>
      <c r="WS117" s="38"/>
      <c r="WT117" s="38"/>
      <c r="WU117" s="38"/>
      <c r="WV117" s="38"/>
      <c r="WW117" s="38"/>
      <c r="WX117" s="38"/>
      <c r="WY117" s="38"/>
      <c r="WZ117" s="38"/>
      <c r="XA117" s="38"/>
      <c r="XB117" s="38"/>
      <c r="XC117" s="38"/>
      <c r="XD117" s="38"/>
      <c r="XE117" s="38"/>
      <c r="XF117" s="38"/>
      <c r="XG117" s="38"/>
      <c r="XH117" s="38"/>
      <c r="XI117" s="38"/>
      <c r="XJ117" s="38"/>
      <c r="XK117" s="38"/>
      <c r="XL117" s="38"/>
      <c r="XM117" s="38"/>
      <c r="XN117" s="38"/>
      <c r="XO117" s="38"/>
      <c r="XP117" s="38"/>
      <c r="XQ117" s="38"/>
      <c r="XR117" s="38"/>
      <c r="XS117" s="38"/>
      <c r="XT117" s="38"/>
      <c r="XU117" s="38"/>
      <c r="XV117" s="38"/>
      <c r="XW117" s="38"/>
      <c r="XX117" s="38"/>
      <c r="XY117" s="38"/>
      <c r="XZ117" s="38"/>
      <c r="YA117" s="38"/>
      <c r="YB117" s="38"/>
      <c r="YC117" s="38"/>
      <c r="YD117" s="38"/>
      <c r="YE117" s="38"/>
      <c r="YF117" s="38"/>
      <c r="YG117" s="38"/>
      <c r="YH117" s="38"/>
      <c r="YI117" s="38"/>
      <c r="YJ117" s="38"/>
      <c r="YK117" s="38"/>
      <c r="YL117" s="38"/>
      <c r="YM117" s="38"/>
      <c r="YN117" s="38"/>
      <c r="YO117" s="38"/>
      <c r="YP117" s="38"/>
      <c r="YQ117" s="38"/>
      <c r="YR117" s="38"/>
      <c r="YS117" s="38"/>
      <c r="YT117" s="38"/>
      <c r="YU117" s="38"/>
      <c r="YV117" s="38"/>
      <c r="YW117" s="38"/>
      <c r="YX117" s="38"/>
      <c r="YY117" s="38"/>
      <c r="YZ117" s="38"/>
      <c r="ZA117" s="38"/>
      <c r="ZB117" s="38"/>
      <c r="ZC117" s="38"/>
      <c r="ZD117" s="38"/>
      <c r="ZE117" s="38"/>
      <c r="ZF117" s="38"/>
      <c r="ZG117" s="38"/>
      <c r="ZH117" s="38"/>
      <c r="ZI117" s="38"/>
      <c r="ZJ117" s="38"/>
      <c r="ZK117" s="38"/>
      <c r="ZL117" s="38"/>
      <c r="ZM117" s="38"/>
      <c r="ZN117" s="38"/>
      <c r="ZO117" s="38"/>
      <c r="ZP117" s="38"/>
      <c r="ZQ117" s="38"/>
      <c r="ZR117" s="38"/>
      <c r="ZS117" s="38"/>
      <c r="ZT117" s="38"/>
      <c r="ZU117" s="38"/>
      <c r="ZV117" s="38"/>
      <c r="ZW117" s="38"/>
      <c r="ZX117" s="38"/>
      <c r="ZY117" s="38"/>
      <c r="ZZ117" s="38"/>
      <c r="AAA117" s="38"/>
      <c r="AAB117" s="38"/>
      <c r="AAC117" s="38"/>
      <c r="AAD117" s="38"/>
      <c r="AAE117" s="38"/>
      <c r="AAF117" s="38"/>
      <c r="AAG117" s="38"/>
      <c r="AAH117" s="38"/>
      <c r="AAI117" s="38"/>
      <c r="AAJ117" s="38"/>
      <c r="AAK117" s="38"/>
      <c r="AAL117" s="38"/>
      <c r="AAM117" s="38"/>
      <c r="AAN117" s="38"/>
      <c r="AAO117" s="38"/>
      <c r="AAP117" s="38"/>
      <c r="AAQ117" s="38"/>
      <c r="AAR117" s="38"/>
      <c r="AAS117" s="38"/>
      <c r="AAT117" s="38"/>
      <c r="AAU117" s="38"/>
      <c r="AAV117" s="38"/>
      <c r="AAW117" s="38"/>
      <c r="AAX117" s="38"/>
      <c r="AAY117" s="38"/>
      <c r="AAZ117" s="38"/>
      <c r="ABA117" s="38"/>
      <c r="ABB117" s="38"/>
      <c r="ABC117" s="38"/>
      <c r="ABD117" s="38"/>
      <c r="ABE117" s="38"/>
      <c r="ABF117" s="38"/>
      <c r="ABG117" s="38"/>
      <c r="ABH117" s="38"/>
      <c r="ABI117" s="38"/>
      <c r="ABJ117" s="38"/>
      <c r="ABK117" s="38"/>
      <c r="ABL117" s="38"/>
      <c r="ABM117" s="38"/>
      <c r="ABN117" s="38"/>
      <c r="ABO117" s="38"/>
      <c r="ABP117" s="38"/>
      <c r="ABQ117" s="38"/>
      <c r="ABR117" s="38"/>
      <c r="ABS117" s="38"/>
      <c r="ABT117" s="38"/>
      <c r="ABU117" s="38"/>
      <c r="ABV117" s="38"/>
      <c r="ABW117" s="38"/>
      <c r="ABX117" s="38"/>
      <c r="ABY117" s="38"/>
      <c r="ABZ117" s="38"/>
      <c r="ACA117" s="38"/>
      <c r="ACB117" s="38"/>
      <c r="ACC117" s="38"/>
      <c r="ACD117" s="38"/>
      <c r="ACE117" s="38"/>
      <c r="ACF117" s="38"/>
      <c r="ACG117" s="38"/>
      <c r="ACH117" s="38"/>
      <c r="ACI117" s="38"/>
      <c r="ACJ117" s="38"/>
      <c r="ACK117" s="38"/>
      <c r="ACL117" s="38"/>
      <c r="ACM117" s="38"/>
      <c r="ACN117" s="38"/>
      <c r="ACO117" s="38"/>
      <c r="ACP117" s="38"/>
      <c r="ACQ117" s="38"/>
      <c r="ACR117" s="38"/>
      <c r="ACS117" s="38"/>
      <c r="ACT117" s="38"/>
      <c r="ACU117" s="38"/>
      <c r="ACV117" s="38"/>
      <c r="ACW117" s="38"/>
      <c r="ACX117" s="38"/>
      <c r="ACY117" s="38"/>
      <c r="ACZ117" s="38"/>
      <c r="ADA117" s="38"/>
      <c r="ADB117" s="38"/>
      <c r="ADC117" s="38"/>
      <c r="ADD117" s="38"/>
      <c r="ADE117" s="38"/>
      <c r="ADF117" s="38"/>
      <c r="ADG117" s="38"/>
      <c r="ADH117" s="38"/>
      <c r="ADI117" s="38"/>
      <c r="ADJ117" s="38"/>
      <c r="ADK117" s="38"/>
      <c r="ADL117" s="38"/>
      <c r="ADM117" s="38"/>
      <c r="ADN117" s="38"/>
      <c r="ADO117" s="38"/>
      <c r="ADP117" s="38"/>
      <c r="ADQ117" s="38"/>
      <c r="ADR117" s="38"/>
      <c r="ADS117" s="38"/>
      <c r="ADT117" s="38"/>
      <c r="ADU117" s="38"/>
      <c r="ADV117" s="38"/>
      <c r="ADW117" s="38"/>
      <c r="ADX117" s="38"/>
      <c r="ADY117" s="38"/>
      <c r="ADZ117" s="38"/>
      <c r="AEA117" s="38"/>
      <c r="AEB117" s="38"/>
      <c r="AEC117" s="38"/>
      <c r="AED117" s="38"/>
      <c r="AEE117" s="38"/>
      <c r="AEF117" s="38"/>
      <c r="AEG117" s="38"/>
      <c r="AEH117" s="38"/>
      <c r="AEI117" s="38"/>
      <c r="AEJ117" s="38"/>
      <c r="AEK117" s="38"/>
      <c r="AEL117" s="38"/>
      <c r="AEM117" s="38"/>
      <c r="AEN117" s="38"/>
      <c r="AEO117" s="38"/>
      <c r="AEP117" s="38"/>
      <c r="AEQ117" s="38"/>
      <c r="AER117" s="38"/>
      <c r="AES117" s="38"/>
      <c r="AET117" s="38"/>
      <c r="AEU117" s="38"/>
      <c r="AEV117" s="38"/>
      <c r="AEW117" s="38"/>
      <c r="AEX117" s="38"/>
      <c r="AEY117" s="38"/>
      <c r="AEZ117" s="38"/>
      <c r="AFA117" s="38"/>
      <c r="AFB117" s="38"/>
      <c r="AFC117" s="38"/>
      <c r="AFD117" s="38"/>
      <c r="AFE117" s="38"/>
      <c r="AFF117" s="38"/>
      <c r="AFG117" s="38"/>
      <c r="AFH117" s="38"/>
      <c r="AFI117" s="38"/>
      <c r="AFJ117" s="38"/>
      <c r="AFK117" s="38"/>
      <c r="AFL117" s="38"/>
      <c r="AFM117" s="38"/>
      <c r="AFN117" s="38"/>
      <c r="AFO117" s="38"/>
      <c r="AFP117" s="38"/>
      <c r="AFQ117" s="38"/>
      <c r="AFR117" s="38"/>
      <c r="AFS117" s="38"/>
      <c r="AFT117" s="38"/>
      <c r="AFU117" s="38"/>
      <c r="AFV117" s="38"/>
      <c r="AFW117" s="38"/>
      <c r="AFX117" s="38"/>
      <c r="AFY117" s="38"/>
      <c r="AFZ117" s="38"/>
      <c r="AGA117" s="38"/>
      <c r="AGB117" s="38"/>
      <c r="AGC117" s="38"/>
      <c r="AGD117" s="38"/>
      <c r="AGE117" s="38"/>
      <c r="AGF117" s="38"/>
      <c r="AGG117" s="38"/>
      <c r="AGH117" s="38"/>
      <c r="AGI117" s="38"/>
      <c r="AGJ117" s="38"/>
      <c r="AGK117" s="38"/>
      <c r="AGL117" s="38"/>
      <c r="AGM117" s="38"/>
      <c r="AGN117" s="38"/>
      <c r="AGO117" s="38"/>
      <c r="AGP117" s="38"/>
      <c r="AGQ117" s="38"/>
      <c r="AGR117" s="38"/>
      <c r="AGS117" s="38"/>
      <c r="AGT117" s="38"/>
      <c r="AGU117" s="38"/>
      <c r="AGV117" s="38"/>
      <c r="AGW117" s="38"/>
      <c r="AGX117" s="38"/>
      <c r="AGY117" s="38"/>
      <c r="AGZ117" s="38"/>
      <c r="AHA117" s="38"/>
      <c r="AHB117" s="38"/>
      <c r="AHC117" s="38"/>
      <c r="AHD117" s="38"/>
      <c r="AHE117" s="38"/>
      <c r="AHF117" s="38"/>
      <c r="AHG117" s="38"/>
      <c r="AHH117" s="38"/>
      <c r="AHI117" s="38"/>
      <c r="AHJ117" s="38"/>
      <c r="AHK117" s="38"/>
      <c r="AHL117" s="38"/>
      <c r="AHM117" s="38"/>
      <c r="AHN117" s="38"/>
      <c r="AHO117" s="38"/>
      <c r="AHP117" s="38"/>
      <c r="AHQ117" s="38"/>
      <c r="AHR117" s="38"/>
      <c r="AHS117" s="38"/>
      <c r="AHT117" s="38"/>
      <c r="AHU117" s="38"/>
      <c r="AHV117" s="38"/>
      <c r="AHW117" s="38"/>
      <c r="AHX117" s="38"/>
      <c r="AHY117" s="38"/>
      <c r="AHZ117" s="38"/>
      <c r="AIA117" s="38"/>
      <c r="AIB117" s="38"/>
      <c r="AIC117" s="38"/>
      <c r="AID117" s="38"/>
      <c r="AIE117" s="38"/>
      <c r="AIF117" s="38"/>
      <c r="AIG117" s="38"/>
      <c r="AIH117" s="38"/>
      <c r="AII117" s="38"/>
      <c r="AIJ117" s="38"/>
      <c r="AIK117" s="38"/>
      <c r="AIL117" s="38"/>
      <c r="AIM117" s="38"/>
      <c r="AIN117" s="38"/>
      <c r="AIO117" s="38"/>
      <c r="AIP117" s="38"/>
      <c r="AIQ117" s="38"/>
      <c r="AIR117" s="38"/>
      <c r="AIS117" s="38"/>
      <c r="AIT117" s="38"/>
      <c r="AIU117" s="38"/>
      <c r="AIV117" s="38"/>
      <c r="AIW117" s="38"/>
      <c r="AIX117" s="38"/>
      <c r="AIY117" s="38"/>
      <c r="AIZ117" s="38"/>
      <c r="AJA117" s="38"/>
      <c r="AJB117" s="38"/>
      <c r="AJC117" s="38"/>
      <c r="AJD117" s="38"/>
      <c r="AJE117" s="38"/>
      <c r="AJF117" s="38"/>
      <c r="AJG117" s="38"/>
      <c r="AJH117" s="38"/>
      <c r="AJI117" s="38"/>
      <c r="AJJ117" s="38"/>
      <c r="AJK117" s="38"/>
      <c r="AJL117" s="38"/>
      <c r="AJM117" s="38"/>
      <c r="AJN117" s="38"/>
      <c r="AJO117" s="38"/>
      <c r="AJP117" s="38"/>
      <c r="AJQ117" s="38"/>
      <c r="AJR117" s="38"/>
      <c r="AJS117" s="38"/>
      <c r="AJT117" s="38"/>
      <c r="AJU117" s="38"/>
      <c r="AJV117" s="38"/>
      <c r="AJW117" s="38"/>
      <c r="AJX117" s="38"/>
      <c r="AJY117" s="38"/>
      <c r="AJZ117" s="38"/>
      <c r="AKA117" s="38"/>
      <c r="AKB117" s="38"/>
      <c r="AKC117" s="38"/>
      <c r="AKD117" s="38"/>
      <c r="AKE117" s="38"/>
      <c r="AKF117" s="38"/>
      <c r="AKG117" s="38"/>
      <c r="AKH117" s="38"/>
      <c r="AKI117" s="38"/>
      <c r="AKJ117" s="38"/>
      <c r="AKK117" s="38"/>
      <c r="AKL117" s="38"/>
      <c r="AKM117" s="38"/>
      <c r="AKN117" s="38"/>
      <c r="AKO117" s="38"/>
      <c r="AKP117" s="38"/>
      <c r="AKQ117" s="38"/>
      <c r="AKR117" s="38"/>
      <c r="AKS117" s="38"/>
      <c r="AKT117" s="38"/>
      <c r="AKU117" s="38"/>
      <c r="AKV117" s="38"/>
      <c r="AKW117" s="38"/>
      <c r="AKX117" s="38"/>
      <c r="AKY117" s="38"/>
      <c r="AKZ117" s="38"/>
      <c r="ALA117" s="38"/>
      <c r="ALB117" s="38"/>
      <c r="ALC117" s="38"/>
      <c r="ALD117" s="38"/>
      <c r="ALE117" s="38"/>
      <c r="ALF117" s="38"/>
      <c r="ALG117" s="38"/>
      <c r="ALH117" s="38"/>
      <c r="ALI117" s="38"/>
      <c r="ALJ117" s="38"/>
      <c r="ALK117" s="38"/>
      <c r="ALL117" s="38"/>
      <c r="ALM117" s="38"/>
      <c r="ALN117" s="38"/>
      <c r="ALO117" s="38"/>
      <c r="ALP117" s="38"/>
      <c r="ALQ117" s="38"/>
      <c r="ALR117" s="38"/>
      <c r="ALS117" s="38"/>
      <c r="ALT117" s="38"/>
      <c r="ALU117" s="38"/>
      <c r="ALV117" s="38"/>
      <c r="ALW117" s="38"/>
      <c r="ALX117" s="38"/>
      <c r="ALY117" s="38"/>
      <c r="ALZ117" s="38"/>
      <c r="AMA117" s="38"/>
      <c r="AMB117" s="38"/>
      <c r="AMC117" s="38"/>
      <c r="AMD117" s="38"/>
      <c r="AME117" s="38"/>
      <c r="AMF117" s="38"/>
      <c r="AMG117" s="38"/>
      <c r="AMH117" s="38"/>
      <c r="AMI117" s="38"/>
      <c r="AMJ117" s="38"/>
      <c r="AMK117" s="38"/>
      <c r="AML117" s="38"/>
      <c r="AMM117" s="38"/>
      <c r="AMN117" s="38"/>
      <c r="AMO117" s="38"/>
      <c r="AMP117" s="38"/>
      <c r="AMQ117" s="38"/>
      <c r="AMR117" s="38"/>
      <c r="AMS117" s="38"/>
      <c r="AMT117" s="38"/>
      <c r="AMU117" s="38"/>
      <c r="AMV117" s="38"/>
      <c r="AMW117" s="38"/>
      <c r="AMX117" s="38"/>
      <c r="AMY117" s="38"/>
      <c r="AMZ117" s="38"/>
      <c r="ANA117" s="38"/>
      <c r="ANB117" s="38"/>
      <c r="ANC117" s="38"/>
      <c r="AND117" s="38"/>
      <c r="ANE117" s="38"/>
      <c r="ANF117" s="38"/>
      <c r="ANG117" s="38"/>
      <c r="ANH117" s="38"/>
      <c r="ANI117" s="38"/>
      <c r="ANJ117" s="38"/>
      <c r="ANK117" s="38"/>
      <c r="ANL117" s="38"/>
      <c r="ANM117" s="38"/>
      <c r="ANN117" s="38"/>
      <c r="ANO117" s="38"/>
      <c r="ANP117" s="38"/>
      <c r="ANQ117" s="38"/>
      <c r="ANR117" s="38"/>
      <c r="ANS117" s="38"/>
      <c r="ANT117" s="38"/>
      <c r="ANU117" s="38"/>
      <c r="ANV117" s="38"/>
      <c r="ANW117" s="38"/>
      <c r="ANX117" s="38"/>
      <c r="ANY117" s="38"/>
      <c r="ANZ117" s="38"/>
      <c r="AOA117" s="38"/>
      <c r="AOB117" s="38"/>
      <c r="AOC117" s="38"/>
      <c r="AOD117" s="38"/>
      <c r="AOE117" s="38"/>
      <c r="AOF117" s="38"/>
      <c r="AOG117" s="38"/>
      <c r="AOH117" s="38"/>
      <c r="AOI117" s="38"/>
      <c r="AOJ117" s="38"/>
      <c r="AOK117" s="38"/>
      <c r="AOL117" s="38"/>
      <c r="AOM117" s="38"/>
      <c r="AON117" s="38"/>
      <c r="AOO117" s="38"/>
      <c r="AOP117" s="38"/>
      <c r="AOQ117" s="38"/>
      <c r="AOR117" s="38"/>
      <c r="AOS117" s="38"/>
      <c r="AOT117" s="38"/>
      <c r="AOU117" s="38"/>
      <c r="AOV117" s="38"/>
      <c r="AOW117" s="38"/>
      <c r="AOX117" s="38"/>
      <c r="AOY117" s="38"/>
      <c r="AOZ117" s="38"/>
      <c r="APA117" s="38"/>
      <c r="APB117" s="38"/>
      <c r="APC117" s="38"/>
      <c r="APD117" s="38"/>
      <c r="APE117" s="38"/>
      <c r="APF117" s="38"/>
      <c r="APG117" s="38"/>
      <c r="APH117" s="38"/>
      <c r="API117" s="38"/>
      <c r="APJ117" s="38"/>
      <c r="APK117" s="38"/>
      <c r="APL117" s="38"/>
      <c r="APM117" s="38"/>
      <c r="APN117" s="38"/>
      <c r="APO117" s="38"/>
      <c r="APP117" s="38"/>
      <c r="APQ117" s="38"/>
      <c r="APR117" s="38"/>
      <c r="APS117" s="38"/>
      <c r="APT117" s="38"/>
      <c r="APU117" s="38"/>
      <c r="APV117" s="38"/>
      <c r="APW117" s="38"/>
      <c r="APX117" s="38"/>
      <c r="APY117" s="38"/>
      <c r="APZ117" s="38"/>
      <c r="AQA117" s="38"/>
      <c r="AQB117" s="38"/>
      <c r="AQC117" s="38"/>
      <c r="AQD117" s="38"/>
      <c r="AQE117" s="38"/>
      <c r="AQF117" s="38"/>
      <c r="AQG117" s="38"/>
      <c r="AQH117" s="38"/>
      <c r="AQI117" s="38"/>
      <c r="AQJ117" s="38"/>
      <c r="AQK117" s="38"/>
      <c r="AQL117" s="38"/>
      <c r="AQM117" s="38"/>
      <c r="AQN117" s="38"/>
      <c r="AQO117" s="38"/>
      <c r="AQP117" s="38"/>
      <c r="AQQ117" s="38"/>
      <c r="AQR117" s="38"/>
      <c r="AQS117" s="38"/>
      <c r="AQT117" s="38"/>
      <c r="AQU117" s="38"/>
      <c r="AQV117" s="38"/>
      <c r="AQW117" s="38"/>
      <c r="AQX117" s="38"/>
      <c r="AQY117" s="38"/>
      <c r="AQZ117" s="38"/>
      <c r="ARA117" s="38"/>
      <c r="ARB117" s="38"/>
      <c r="ARC117" s="38"/>
      <c r="ARD117" s="38"/>
      <c r="ARE117" s="38"/>
      <c r="ARF117" s="38"/>
      <c r="ARG117" s="38"/>
      <c r="ARH117" s="38"/>
      <c r="ARI117" s="38"/>
      <c r="ARJ117" s="38"/>
      <c r="ARK117" s="38"/>
      <c r="ARL117" s="38"/>
      <c r="ARM117" s="38"/>
      <c r="ARN117" s="38"/>
      <c r="ARO117" s="38"/>
      <c r="ARP117" s="38"/>
      <c r="ARQ117" s="38"/>
      <c r="ARR117" s="38"/>
      <c r="ARS117" s="38"/>
      <c r="ART117" s="38"/>
      <c r="ARU117" s="38"/>
      <c r="ARV117" s="38"/>
      <c r="ARW117" s="38"/>
      <c r="ARX117" s="38"/>
      <c r="ARY117" s="38"/>
      <c r="ARZ117" s="38"/>
      <c r="ASA117" s="38"/>
      <c r="ASB117" s="38"/>
      <c r="ASC117" s="38"/>
      <c r="ASD117" s="38"/>
      <c r="ASE117" s="38"/>
      <c r="ASF117" s="38"/>
      <c r="ASG117" s="38"/>
      <c r="ASH117" s="38"/>
      <c r="ASI117" s="38"/>
      <c r="ASJ117" s="38"/>
      <c r="ASK117" s="38"/>
      <c r="ASL117" s="38"/>
      <c r="ASM117" s="38"/>
      <c r="ASN117" s="38"/>
      <c r="ASO117" s="38"/>
      <c r="ASP117" s="38"/>
      <c r="ASQ117" s="38"/>
      <c r="ASR117" s="38"/>
      <c r="ASS117" s="38"/>
      <c r="AST117" s="38"/>
      <c r="ASU117" s="38"/>
      <c r="ASV117" s="38"/>
      <c r="ASW117" s="38"/>
      <c r="ASX117" s="38"/>
      <c r="ASY117" s="38"/>
      <c r="ASZ117" s="38"/>
      <c r="ATA117" s="38"/>
      <c r="ATB117" s="38"/>
      <c r="ATC117" s="38"/>
      <c r="ATD117" s="38"/>
      <c r="ATE117" s="38"/>
      <c r="ATF117" s="38"/>
      <c r="ATG117" s="38"/>
      <c r="ATH117" s="38"/>
      <c r="ATI117" s="38"/>
      <c r="ATJ117" s="38"/>
      <c r="ATK117" s="38"/>
      <c r="ATL117" s="38"/>
      <c r="ATM117" s="38"/>
      <c r="ATN117" s="38"/>
      <c r="ATO117" s="38"/>
      <c r="ATP117" s="38"/>
      <c r="ATQ117" s="38"/>
      <c r="ATR117" s="38"/>
      <c r="ATS117" s="38"/>
      <c r="ATT117" s="38"/>
      <c r="ATU117" s="38"/>
      <c r="ATV117" s="38"/>
      <c r="ATW117" s="38"/>
      <c r="ATX117" s="38"/>
      <c r="ATY117" s="38"/>
      <c r="ATZ117" s="38"/>
    </row>
    <row r="118" spans="1:1222" s="37" customFormat="1">
      <c r="A118" s="42" t="s">
        <v>196</v>
      </c>
      <c r="B118" s="43"/>
      <c r="C118" s="43" t="s">
        <v>197</v>
      </c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  <c r="EB118" s="38"/>
      <c r="EC118" s="38"/>
      <c r="ED118" s="38"/>
      <c r="EE118" s="38"/>
      <c r="EF118" s="38"/>
      <c r="EG118" s="38"/>
      <c r="EH118" s="38"/>
      <c r="EI118" s="38"/>
      <c r="EJ118" s="38"/>
      <c r="EK118" s="38"/>
      <c r="EL118" s="38"/>
      <c r="EM118" s="38"/>
      <c r="EN118" s="38"/>
      <c r="EO118" s="38"/>
      <c r="EP118" s="38"/>
      <c r="EQ118" s="38"/>
      <c r="ER118" s="38"/>
      <c r="ES118" s="38"/>
      <c r="ET118" s="38"/>
      <c r="EU118" s="38"/>
      <c r="EV118" s="38"/>
      <c r="EW118" s="38"/>
      <c r="EX118" s="38"/>
      <c r="EY118" s="38"/>
      <c r="EZ118" s="38"/>
      <c r="FA118" s="38"/>
      <c r="FB118" s="38"/>
      <c r="FC118" s="38"/>
      <c r="FD118" s="38"/>
      <c r="FE118" s="38"/>
      <c r="FF118" s="38"/>
      <c r="FG118" s="38"/>
      <c r="FH118" s="38"/>
      <c r="FI118" s="38"/>
      <c r="FJ118" s="38"/>
      <c r="FK118" s="38"/>
      <c r="FL118" s="38"/>
      <c r="FM118" s="38"/>
      <c r="FN118" s="38"/>
      <c r="FO118" s="38"/>
      <c r="FP118" s="38"/>
      <c r="FQ118" s="38"/>
      <c r="FR118" s="38"/>
      <c r="FS118" s="38"/>
      <c r="FT118" s="38"/>
      <c r="FU118" s="38"/>
      <c r="FV118" s="38"/>
      <c r="FW118" s="38"/>
      <c r="FX118" s="38"/>
      <c r="FY118" s="38"/>
      <c r="FZ118" s="38"/>
      <c r="GA118" s="38"/>
      <c r="GB118" s="38"/>
      <c r="GC118" s="38"/>
      <c r="GD118" s="38"/>
      <c r="GE118" s="38"/>
      <c r="GF118" s="38"/>
      <c r="GG118" s="38"/>
      <c r="GH118" s="38"/>
      <c r="GI118" s="38"/>
      <c r="GJ118" s="38"/>
      <c r="GK118" s="38"/>
      <c r="GL118" s="38"/>
      <c r="GM118" s="38"/>
      <c r="GN118" s="38"/>
      <c r="GO118" s="38"/>
      <c r="GP118" s="38"/>
      <c r="GQ118" s="38"/>
      <c r="GR118" s="38"/>
      <c r="GS118" s="38"/>
      <c r="GT118" s="38"/>
      <c r="GU118" s="38"/>
      <c r="GV118" s="38"/>
      <c r="GW118" s="38"/>
      <c r="GX118" s="38"/>
      <c r="GY118" s="38"/>
      <c r="GZ118" s="38"/>
      <c r="HA118" s="38"/>
      <c r="HB118" s="38"/>
      <c r="HC118" s="38"/>
      <c r="HD118" s="38"/>
      <c r="HE118" s="38"/>
      <c r="HF118" s="38"/>
      <c r="HG118" s="38"/>
      <c r="HH118" s="38"/>
      <c r="HI118" s="38"/>
      <c r="HJ118" s="38"/>
      <c r="HK118" s="38"/>
      <c r="HL118" s="38"/>
      <c r="HM118" s="38"/>
      <c r="HN118" s="38"/>
      <c r="HO118" s="38"/>
      <c r="HP118" s="38"/>
      <c r="HQ118" s="38"/>
      <c r="HR118" s="38"/>
      <c r="HS118" s="38"/>
      <c r="HT118" s="38"/>
      <c r="HU118" s="38"/>
      <c r="HV118" s="38"/>
      <c r="HW118" s="38"/>
      <c r="HX118" s="38"/>
      <c r="HY118" s="38"/>
      <c r="HZ118" s="38"/>
      <c r="IA118" s="38"/>
      <c r="IB118" s="38"/>
      <c r="IC118" s="38"/>
      <c r="ID118" s="38"/>
      <c r="IE118" s="38"/>
      <c r="IF118" s="38"/>
      <c r="IG118" s="38"/>
      <c r="IH118" s="38"/>
      <c r="II118" s="38"/>
      <c r="IJ118" s="38"/>
      <c r="IK118" s="38"/>
      <c r="IL118" s="38"/>
      <c r="IM118" s="38"/>
      <c r="IN118" s="38"/>
      <c r="IO118" s="38"/>
      <c r="IP118" s="38"/>
      <c r="IQ118" s="38"/>
      <c r="IR118" s="38"/>
      <c r="IS118" s="38"/>
      <c r="IT118" s="38"/>
      <c r="IU118" s="38"/>
      <c r="IV118" s="38"/>
      <c r="IW118" s="38"/>
      <c r="IX118" s="38"/>
      <c r="IY118" s="38"/>
      <c r="IZ118" s="38"/>
      <c r="JA118" s="38"/>
      <c r="JB118" s="38"/>
      <c r="JC118" s="38"/>
      <c r="JD118" s="38"/>
      <c r="JE118" s="38"/>
      <c r="JF118" s="38"/>
      <c r="JG118" s="38"/>
      <c r="JH118" s="38"/>
      <c r="JI118" s="38"/>
      <c r="JJ118" s="38"/>
      <c r="JK118" s="38"/>
      <c r="JL118" s="38"/>
      <c r="JM118" s="38"/>
      <c r="JN118" s="38"/>
      <c r="JO118" s="38"/>
      <c r="JP118" s="38"/>
      <c r="JQ118" s="38"/>
      <c r="JR118" s="38"/>
      <c r="JS118" s="38"/>
      <c r="JT118" s="38"/>
      <c r="JU118" s="38"/>
      <c r="JV118" s="38"/>
      <c r="JW118" s="38"/>
      <c r="JX118" s="38"/>
      <c r="JY118" s="38"/>
      <c r="JZ118" s="38"/>
      <c r="KA118" s="38"/>
      <c r="KB118" s="38"/>
      <c r="KC118" s="38"/>
      <c r="KD118" s="38"/>
      <c r="KE118" s="38"/>
      <c r="KF118" s="38"/>
      <c r="KG118" s="38"/>
      <c r="KH118" s="38"/>
      <c r="KI118" s="38"/>
      <c r="KJ118" s="38"/>
      <c r="KK118" s="38"/>
      <c r="KL118" s="38"/>
      <c r="KM118" s="38"/>
      <c r="KN118" s="38"/>
      <c r="KO118" s="38"/>
      <c r="KP118" s="38"/>
      <c r="KQ118" s="38"/>
      <c r="KR118" s="38"/>
      <c r="KS118" s="38"/>
      <c r="KT118" s="38"/>
      <c r="KU118" s="38"/>
      <c r="KV118" s="38"/>
      <c r="KW118" s="38"/>
      <c r="KX118" s="38"/>
      <c r="KY118" s="38"/>
      <c r="KZ118" s="38"/>
      <c r="LA118" s="38"/>
      <c r="LB118" s="38"/>
      <c r="LC118" s="38"/>
      <c r="LD118" s="38"/>
      <c r="LE118" s="38"/>
      <c r="LF118" s="38"/>
      <c r="LG118" s="38"/>
      <c r="LH118" s="38"/>
      <c r="LI118" s="38"/>
      <c r="LJ118" s="38"/>
      <c r="LK118" s="38"/>
      <c r="LL118" s="38"/>
      <c r="LM118" s="38"/>
      <c r="LN118" s="38"/>
      <c r="LO118" s="38"/>
      <c r="LP118" s="38"/>
      <c r="LQ118" s="38"/>
      <c r="LR118" s="38"/>
      <c r="LS118" s="38"/>
      <c r="LT118" s="38"/>
      <c r="LU118" s="38"/>
      <c r="LV118" s="38"/>
      <c r="LW118" s="38"/>
      <c r="LX118" s="38"/>
      <c r="LY118" s="38"/>
      <c r="LZ118" s="38"/>
      <c r="MA118" s="38"/>
      <c r="MB118" s="38"/>
      <c r="MC118" s="38"/>
      <c r="MD118" s="38"/>
      <c r="ME118" s="38"/>
      <c r="MF118" s="38"/>
      <c r="MG118" s="38"/>
      <c r="MH118" s="38"/>
      <c r="MI118" s="38"/>
      <c r="MJ118" s="38"/>
      <c r="MK118" s="38"/>
      <c r="ML118" s="38"/>
      <c r="MM118" s="38"/>
      <c r="MN118" s="38"/>
      <c r="MO118" s="38"/>
      <c r="MP118" s="38"/>
      <c r="MQ118" s="38"/>
      <c r="MR118" s="38"/>
      <c r="MS118" s="38"/>
      <c r="MT118" s="38"/>
      <c r="MU118" s="38"/>
      <c r="MV118" s="38"/>
      <c r="MW118" s="38"/>
      <c r="MX118" s="38"/>
      <c r="MY118" s="38"/>
      <c r="MZ118" s="38"/>
      <c r="NA118" s="38"/>
      <c r="NB118" s="38"/>
      <c r="NC118" s="38"/>
      <c r="ND118" s="38"/>
      <c r="NE118" s="38"/>
      <c r="NF118" s="38"/>
      <c r="NG118" s="38"/>
      <c r="NH118" s="38"/>
      <c r="NI118" s="38"/>
      <c r="NJ118" s="38"/>
      <c r="NK118" s="38"/>
      <c r="NL118" s="38"/>
      <c r="NM118" s="38"/>
      <c r="NN118" s="38"/>
      <c r="NO118" s="38"/>
      <c r="NP118" s="38"/>
      <c r="NQ118" s="38"/>
      <c r="NR118" s="38"/>
      <c r="NS118" s="38"/>
      <c r="NT118" s="38"/>
      <c r="NU118" s="38"/>
      <c r="NV118" s="38"/>
      <c r="NW118" s="38"/>
      <c r="NX118" s="38"/>
      <c r="NY118" s="38"/>
      <c r="NZ118" s="38"/>
      <c r="OA118" s="38"/>
      <c r="OB118" s="38"/>
      <c r="OC118" s="38"/>
      <c r="OD118" s="38"/>
      <c r="OE118" s="38"/>
      <c r="OF118" s="38"/>
      <c r="OG118" s="38"/>
      <c r="OH118" s="38"/>
      <c r="OI118" s="38"/>
      <c r="OJ118" s="38"/>
      <c r="OK118" s="38"/>
      <c r="OL118" s="38"/>
      <c r="OM118" s="38"/>
      <c r="ON118" s="38"/>
      <c r="OO118" s="38"/>
      <c r="OP118" s="38"/>
      <c r="OQ118" s="38"/>
      <c r="OR118" s="38"/>
      <c r="OS118" s="38"/>
      <c r="OT118" s="38"/>
      <c r="OU118" s="38"/>
      <c r="OV118" s="38"/>
      <c r="OW118" s="38"/>
      <c r="OX118" s="38"/>
      <c r="OY118" s="38"/>
      <c r="OZ118" s="38"/>
      <c r="PA118" s="38"/>
      <c r="PB118" s="38"/>
      <c r="PC118" s="38"/>
      <c r="PD118" s="38"/>
      <c r="PE118" s="38"/>
      <c r="PF118" s="38"/>
      <c r="PG118" s="38"/>
      <c r="PH118" s="38"/>
      <c r="PI118" s="38"/>
      <c r="PJ118" s="38"/>
      <c r="PK118" s="38"/>
      <c r="PL118" s="38"/>
      <c r="PM118" s="38"/>
      <c r="PN118" s="38"/>
      <c r="PO118" s="38"/>
      <c r="PP118" s="38"/>
      <c r="PQ118" s="38"/>
      <c r="PR118" s="38"/>
      <c r="PS118" s="38"/>
      <c r="PT118" s="38"/>
      <c r="PU118" s="38"/>
      <c r="PV118" s="38"/>
      <c r="PW118" s="38"/>
      <c r="PX118" s="38"/>
      <c r="PY118" s="38"/>
      <c r="PZ118" s="38"/>
      <c r="QA118" s="38"/>
      <c r="QB118" s="38"/>
      <c r="QC118" s="38"/>
      <c r="QD118" s="38"/>
      <c r="QE118" s="38"/>
      <c r="QF118" s="38"/>
      <c r="QG118" s="38"/>
      <c r="QH118" s="38"/>
      <c r="QI118" s="38"/>
      <c r="QJ118" s="38"/>
      <c r="QK118" s="38"/>
      <c r="QL118" s="38"/>
      <c r="QM118" s="38"/>
      <c r="QN118" s="38"/>
      <c r="QO118" s="38"/>
      <c r="QP118" s="38"/>
      <c r="QQ118" s="38"/>
      <c r="QR118" s="38"/>
      <c r="QS118" s="38"/>
      <c r="QT118" s="38"/>
      <c r="QU118" s="38"/>
      <c r="QV118" s="38"/>
      <c r="QW118" s="38"/>
      <c r="QX118" s="38"/>
      <c r="QY118" s="38"/>
      <c r="QZ118" s="38"/>
      <c r="RA118" s="38"/>
      <c r="RB118" s="38"/>
      <c r="RC118" s="38"/>
      <c r="RD118" s="38"/>
      <c r="RE118" s="38"/>
      <c r="RF118" s="38"/>
      <c r="RG118" s="38"/>
      <c r="RH118" s="38"/>
      <c r="RI118" s="38"/>
      <c r="RJ118" s="38"/>
      <c r="RK118" s="38"/>
      <c r="RL118" s="38"/>
      <c r="RM118" s="38"/>
      <c r="RN118" s="38"/>
      <c r="RO118" s="38"/>
      <c r="RP118" s="38"/>
      <c r="RQ118" s="38"/>
      <c r="RR118" s="38"/>
      <c r="RS118" s="38"/>
      <c r="RT118" s="38"/>
      <c r="RU118" s="38"/>
      <c r="RV118" s="38"/>
      <c r="RW118" s="38"/>
      <c r="RX118" s="38"/>
      <c r="RY118" s="38"/>
      <c r="RZ118" s="38"/>
      <c r="SA118" s="38"/>
      <c r="SB118" s="38"/>
      <c r="SC118" s="38"/>
      <c r="SD118" s="38"/>
      <c r="SE118" s="38"/>
      <c r="SF118" s="38"/>
      <c r="SG118" s="38"/>
      <c r="SH118" s="38"/>
      <c r="SI118" s="38"/>
      <c r="SJ118" s="38"/>
      <c r="SK118" s="38"/>
      <c r="SL118" s="38"/>
      <c r="SM118" s="38"/>
      <c r="SN118" s="38"/>
      <c r="SO118" s="38"/>
      <c r="SP118" s="38"/>
      <c r="SQ118" s="38"/>
      <c r="SR118" s="38"/>
      <c r="SS118" s="38"/>
      <c r="ST118" s="38"/>
      <c r="SU118" s="38"/>
      <c r="SV118" s="38"/>
      <c r="SW118" s="38"/>
      <c r="SX118" s="38"/>
      <c r="SY118" s="38"/>
      <c r="SZ118" s="38"/>
      <c r="TA118" s="38"/>
      <c r="TB118" s="38"/>
      <c r="TC118" s="38"/>
      <c r="TD118" s="38"/>
      <c r="TE118" s="38"/>
      <c r="TF118" s="38"/>
      <c r="TG118" s="38"/>
      <c r="TH118" s="38"/>
      <c r="TI118" s="38"/>
      <c r="TJ118" s="38"/>
      <c r="TK118" s="38"/>
      <c r="TL118" s="38"/>
      <c r="TM118" s="38"/>
      <c r="TN118" s="38"/>
      <c r="TO118" s="38"/>
      <c r="TP118" s="38"/>
      <c r="TQ118" s="38"/>
      <c r="TR118" s="38"/>
      <c r="TS118" s="38"/>
      <c r="TT118" s="38"/>
      <c r="TU118" s="38"/>
      <c r="TV118" s="38"/>
      <c r="TW118" s="38"/>
      <c r="TX118" s="38"/>
      <c r="TY118" s="38"/>
      <c r="TZ118" s="38"/>
      <c r="UA118" s="38"/>
      <c r="UB118" s="38"/>
      <c r="UC118" s="38"/>
      <c r="UD118" s="38"/>
      <c r="UE118" s="38"/>
      <c r="UF118" s="38"/>
      <c r="UG118" s="38"/>
      <c r="UH118" s="38"/>
      <c r="UI118" s="38"/>
      <c r="UJ118" s="38"/>
      <c r="UK118" s="38"/>
      <c r="UL118" s="38"/>
      <c r="UM118" s="38"/>
      <c r="UN118" s="38"/>
      <c r="UO118" s="38"/>
      <c r="UP118" s="38"/>
      <c r="UQ118" s="38"/>
      <c r="UR118" s="38"/>
      <c r="US118" s="38"/>
      <c r="UT118" s="38"/>
      <c r="UU118" s="38"/>
      <c r="UV118" s="38"/>
      <c r="UW118" s="38"/>
      <c r="UX118" s="38"/>
      <c r="UY118" s="38"/>
      <c r="UZ118" s="38"/>
      <c r="VA118" s="38"/>
      <c r="VB118" s="38"/>
      <c r="VC118" s="38"/>
      <c r="VD118" s="38"/>
      <c r="VE118" s="38"/>
      <c r="VF118" s="38"/>
      <c r="VG118" s="38"/>
      <c r="VH118" s="38"/>
      <c r="VI118" s="38"/>
      <c r="VJ118" s="38"/>
      <c r="VK118" s="38"/>
      <c r="VL118" s="38"/>
      <c r="VM118" s="38"/>
      <c r="VN118" s="38"/>
      <c r="VO118" s="38"/>
      <c r="VP118" s="38"/>
      <c r="VQ118" s="38"/>
      <c r="VR118" s="38"/>
      <c r="VS118" s="38"/>
      <c r="VT118" s="38"/>
      <c r="VU118" s="38"/>
      <c r="VV118" s="38"/>
      <c r="VW118" s="38"/>
      <c r="VX118" s="38"/>
      <c r="VY118" s="38"/>
      <c r="VZ118" s="38"/>
      <c r="WA118" s="38"/>
      <c r="WB118" s="38"/>
      <c r="WC118" s="38"/>
      <c r="WD118" s="38"/>
      <c r="WE118" s="38"/>
      <c r="WF118" s="38"/>
      <c r="WG118" s="38"/>
      <c r="WH118" s="38"/>
      <c r="WI118" s="38"/>
      <c r="WJ118" s="38"/>
      <c r="WK118" s="38"/>
      <c r="WL118" s="38"/>
      <c r="WM118" s="38"/>
      <c r="WN118" s="38"/>
      <c r="WO118" s="38"/>
      <c r="WP118" s="38"/>
      <c r="WQ118" s="38"/>
      <c r="WR118" s="38"/>
      <c r="WS118" s="38"/>
      <c r="WT118" s="38"/>
      <c r="WU118" s="38"/>
      <c r="WV118" s="38"/>
      <c r="WW118" s="38"/>
      <c r="WX118" s="38"/>
      <c r="WY118" s="38"/>
      <c r="WZ118" s="38"/>
      <c r="XA118" s="38"/>
      <c r="XB118" s="38"/>
      <c r="XC118" s="38"/>
      <c r="XD118" s="38"/>
      <c r="XE118" s="38"/>
      <c r="XF118" s="38"/>
      <c r="XG118" s="38"/>
      <c r="XH118" s="38"/>
      <c r="XI118" s="38"/>
      <c r="XJ118" s="38"/>
      <c r="XK118" s="38"/>
      <c r="XL118" s="38"/>
      <c r="XM118" s="38"/>
      <c r="XN118" s="38"/>
      <c r="XO118" s="38"/>
      <c r="XP118" s="38"/>
      <c r="XQ118" s="38"/>
      <c r="XR118" s="38"/>
      <c r="XS118" s="38"/>
      <c r="XT118" s="38"/>
      <c r="XU118" s="38"/>
      <c r="XV118" s="38"/>
      <c r="XW118" s="38"/>
      <c r="XX118" s="38"/>
      <c r="XY118" s="38"/>
      <c r="XZ118" s="38"/>
      <c r="YA118" s="38"/>
      <c r="YB118" s="38"/>
      <c r="YC118" s="38"/>
      <c r="YD118" s="38"/>
      <c r="YE118" s="38"/>
      <c r="YF118" s="38"/>
      <c r="YG118" s="38"/>
      <c r="YH118" s="38"/>
      <c r="YI118" s="38"/>
      <c r="YJ118" s="38"/>
      <c r="YK118" s="38"/>
      <c r="YL118" s="38"/>
      <c r="YM118" s="38"/>
      <c r="YN118" s="38"/>
      <c r="YO118" s="38"/>
      <c r="YP118" s="38"/>
      <c r="YQ118" s="38"/>
      <c r="YR118" s="38"/>
      <c r="YS118" s="38"/>
      <c r="YT118" s="38"/>
      <c r="YU118" s="38"/>
      <c r="YV118" s="38"/>
      <c r="YW118" s="38"/>
      <c r="YX118" s="38"/>
      <c r="YY118" s="38"/>
      <c r="YZ118" s="38"/>
      <c r="ZA118" s="38"/>
      <c r="ZB118" s="38"/>
      <c r="ZC118" s="38"/>
      <c r="ZD118" s="38"/>
      <c r="ZE118" s="38"/>
      <c r="ZF118" s="38"/>
      <c r="ZG118" s="38"/>
      <c r="ZH118" s="38"/>
      <c r="ZI118" s="38"/>
      <c r="ZJ118" s="38"/>
      <c r="ZK118" s="38"/>
      <c r="ZL118" s="38"/>
      <c r="ZM118" s="38"/>
      <c r="ZN118" s="38"/>
      <c r="ZO118" s="38"/>
      <c r="ZP118" s="38"/>
      <c r="ZQ118" s="38"/>
      <c r="ZR118" s="38"/>
      <c r="ZS118" s="38"/>
      <c r="ZT118" s="38"/>
      <c r="ZU118" s="38"/>
      <c r="ZV118" s="38"/>
      <c r="ZW118" s="38"/>
      <c r="ZX118" s="38"/>
      <c r="ZY118" s="38"/>
      <c r="ZZ118" s="38"/>
      <c r="AAA118" s="38"/>
      <c r="AAB118" s="38"/>
      <c r="AAC118" s="38"/>
      <c r="AAD118" s="38"/>
      <c r="AAE118" s="38"/>
      <c r="AAF118" s="38"/>
      <c r="AAG118" s="38"/>
      <c r="AAH118" s="38"/>
      <c r="AAI118" s="38"/>
      <c r="AAJ118" s="38"/>
      <c r="AAK118" s="38"/>
      <c r="AAL118" s="38"/>
      <c r="AAM118" s="38"/>
      <c r="AAN118" s="38"/>
      <c r="AAO118" s="38"/>
      <c r="AAP118" s="38"/>
      <c r="AAQ118" s="38"/>
      <c r="AAR118" s="38"/>
      <c r="AAS118" s="38"/>
      <c r="AAT118" s="38"/>
      <c r="AAU118" s="38"/>
      <c r="AAV118" s="38"/>
      <c r="AAW118" s="38"/>
      <c r="AAX118" s="38"/>
      <c r="AAY118" s="38"/>
      <c r="AAZ118" s="38"/>
      <c r="ABA118" s="38"/>
      <c r="ABB118" s="38"/>
      <c r="ABC118" s="38"/>
      <c r="ABD118" s="38"/>
      <c r="ABE118" s="38"/>
      <c r="ABF118" s="38"/>
      <c r="ABG118" s="38"/>
      <c r="ABH118" s="38"/>
      <c r="ABI118" s="38"/>
      <c r="ABJ118" s="38"/>
      <c r="ABK118" s="38"/>
      <c r="ABL118" s="38"/>
      <c r="ABM118" s="38"/>
      <c r="ABN118" s="38"/>
      <c r="ABO118" s="38"/>
      <c r="ABP118" s="38"/>
      <c r="ABQ118" s="38"/>
      <c r="ABR118" s="38"/>
      <c r="ABS118" s="38"/>
      <c r="ABT118" s="38"/>
      <c r="ABU118" s="38"/>
      <c r="ABV118" s="38"/>
      <c r="ABW118" s="38"/>
      <c r="ABX118" s="38"/>
      <c r="ABY118" s="38"/>
      <c r="ABZ118" s="38"/>
      <c r="ACA118" s="38"/>
      <c r="ACB118" s="38"/>
      <c r="ACC118" s="38"/>
      <c r="ACD118" s="38"/>
      <c r="ACE118" s="38"/>
      <c r="ACF118" s="38"/>
      <c r="ACG118" s="38"/>
      <c r="ACH118" s="38"/>
      <c r="ACI118" s="38"/>
      <c r="ACJ118" s="38"/>
      <c r="ACK118" s="38"/>
      <c r="ACL118" s="38"/>
      <c r="ACM118" s="38"/>
      <c r="ACN118" s="38"/>
      <c r="ACO118" s="38"/>
      <c r="ACP118" s="38"/>
      <c r="ACQ118" s="38"/>
      <c r="ACR118" s="38"/>
      <c r="ACS118" s="38"/>
      <c r="ACT118" s="38"/>
      <c r="ACU118" s="38"/>
      <c r="ACV118" s="38"/>
      <c r="ACW118" s="38"/>
      <c r="ACX118" s="38"/>
      <c r="ACY118" s="38"/>
      <c r="ACZ118" s="38"/>
      <c r="ADA118" s="38"/>
      <c r="ADB118" s="38"/>
      <c r="ADC118" s="38"/>
      <c r="ADD118" s="38"/>
      <c r="ADE118" s="38"/>
      <c r="ADF118" s="38"/>
      <c r="ADG118" s="38"/>
      <c r="ADH118" s="38"/>
      <c r="ADI118" s="38"/>
      <c r="ADJ118" s="38"/>
      <c r="ADK118" s="38"/>
      <c r="ADL118" s="38"/>
      <c r="ADM118" s="38"/>
      <c r="ADN118" s="38"/>
      <c r="ADO118" s="38"/>
      <c r="ADP118" s="38"/>
      <c r="ADQ118" s="38"/>
      <c r="ADR118" s="38"/>
      <c r="ADS118" s="38"/>
      <c r="ADT118" s="38"/>
      <c r="ADU118" s="38"/>
      <c r="ADV118" s="38"/>
      <c r="ADW118" s="38"/>
      <c r="ADX118" s="38"/>
      <c r="ADY118" s="38"/>
      <c r="ADZ118" s="38"/>
      <c r="AEA118" s="38"/>
      <c r="AEB118" s="38"/>
      <c r="AEC118" s="38"/>
      <c r="AED118" s="38"/>
      <c r="AEE118" s="38"/>
      <c r="AEF118" s="38"/>
      <c r="AEG118" s="38"/>
      <c r="AEH118" s="38"/>
      <c r="AEI118" s="38"/>
      <c r="AEJ118" s="38"/>
      <c r="AEK118" s="38"/>
      <c r="AEL118" s="38"/>
      <c r="AEM118" s="38"/>
      <c r="AEN118" s="38"/>
      <c r="AEO118" s="38"/>
      <c r="AEP118" s="38"/>
      <c r="AEQ118" s="38"/>
      <c r="AER118" s="38"/>
      <c r="AES118" s="38"/>
      <c r="AET118" s="38"/>
      <c r="AEU118" s="38"/>
      <c r="AEV118" s="38"/>
      <c r="AEW118" s="38"/>
      <c r="AEX118" s="38"/>
      <c r="AEY118" s="38"/>
      <c r="AEZ118" s="38"/>
      <c r="AFA118" s="38"/>
      <c r="AFB118" s="38"/>
      <c r="AFC118" s="38"/>
      <c r="AFD118" s="38"/>
      <c r="AFE118" s="38"/>
      <c r="AFF118" s="38"/>
      <c r="AFG118" s="38"/>
      <c r="AFH118" s="38"/>
      <c r="AFI118" s="38"/>
      <c r="AFJ118" s="38"/>
      <c r="AFK118" s="38"/>
      <c r="AFL118" s="38"/>
      <c r="AFM118" s="38"/>
      <c r="AFN118" s="38"/>
      <c r="AFO118" s="38"/>
      <c r="AFP118" s="38"/>
      <c r="AFQ118" s="38"/>
      <c r="AFR118" s="38"/>
      <c r="AFS118" s="38"/>
      <c r="AFT118" s="38"/>
      <c r="AFU118" s="38"/>
      <c r="AFV118" s="38"/>
      <c r="AFW118" s="38"/>
      <c r="AFX118" s="38"/>
      <c r="AFY118" s="38"/>
      <c r="AFZ118" s="38"/>
      <c r="AGA118" s="38"/>
      <c r="AGB118" s="38"/>
      <c r="AGC118" s="38"/>
      <c r="AGD118" s="38"/>
      <c r="AGE118" s="38"/>
      <c r="AGF118" s="38"/>
      <c r="AGG118" s="38"/>
      <c r="AGH118" s="38"/>
      <c r="AGI118" s="38"/>
      <c r="AGJ118" s="38"/>
      <c r="AGK118" s="38"/>
      <c r="AGL118" s="38"/>
      <c r="AGM118" s="38"/>
      <c r="AGN118" s="38"/>
      <c r="AGO118" s="38"/>
      <c r="AGP118" s="38"/>
      <c r="AGQ118" s="38"/>
      <c r="AGR118" s="38"/>
      <c r="AGS118" s="38"/>
      <c r="AGT118" s="38"/>
      <c r="AGU118" s="38"/>
      <c r="AGV118" s="38"/>
      <c r="AGW118" s="38"/>
      <c r="AGX118" s="38"/>
      <c r="AGY118" s="38"/>
      <c r="AGZ118" s="38"/>
      <c r="AHA118" s="38"/>
      <c r="AHB118" s="38"/>
      <c r="AHC118" s="38"/>
      <c r="AHD118" s="38"/>
      <c r="AHE118" s="38"/>
      <c r="AHF118" s="38"/>
      <c r="AHG118" s="38"/>
      <c r="AHH118" s="38"/>
      <c r="AHI118" s="38"/>
      <c r="AHJ118" s="38"/>
      <c r="AHK118" s="38"/>
      <c r="AHL118" s="38"/>
      <c r="AHM118" s="38"/>
      <c r="AHN118" s="38"/>
      <c r="AHO118" s="38"/>
      <c r="AHP118" s="38"/>
      <c r="AHQ118" s="38"/>
      <c r="AHR118" s="38"/>
      <c r="AHS118" s="38"/>
      <c r="AHT118" s="38"/>
      <c r="AHU118" s="38"/>
      <c r="AHV118" s="38"/>
      <c r="AHW118" s="38"/>
      <c r="AHX118" s="38"/>
      <c r="AHY118" s="38"/>
      <c r="AHZ118" s="38"/>
      <c r="AIA118" s="38"/>
      <c r="AIB118" s="38"/>
      <c r="AIC118" s="38"/>
      <c r="AID118" s="38"/>
      <c r="AIE118" s="38"/>
      <c r="AIF118" s="38"/>
      <c r="AIG118" s="38"/>
      <c r="AIH118" s="38"/>
      <c r="AII118" s="38"/>
      <c r="AIJ118" s="38"/>
      <c r="AIK118" s="38"/>
      <c r="AIL118" s="38"/>
      <c r="AIM118" s="38"/>
      <c r="AIN118" s="38"/>
      <c r="AIO118" s="38"/>
      <c r="AIP118" s="38"/>
      <c r="AIQ118" s="38"/>
      <c r="AIR118" s="38"/>
      <c r="AIS118" s="38"/>
      <c r="AIT118" s="38"/>
      <c r="AIU118" s="38"/>
      <c r="AIV118" s="38"/>
      <c r="AIW118" s="38"/>
      <c r="AIX118" s="38"/>
      <c r="AIY118" s="38"/>
      <c r="AIZ118" s="38"/>
      <c r="AJA118" s="38"/>
      <c r="AJB118" s="38"/>
      <c r="AJC118" s="38"/>
      <c r="AJD118" s="38"/>
      <c r="AJE118" s="38"/>
      <c r="AJF118" s="38"/>
      <c r="AJG118" s="38"/>
      <c r="AJH118" s="38"/>
      <c r="AJI118" s="38"/>
      <c r="AJJ118" s="38"/>
      <c r="AJK118" s="38"/>
      <c r="AJL118" s="38"/>
      <c r="AJM118" s="38"/>
      <c r="AJN118" s="38"/>
      <c r="AJO118" s="38"/>
      <c r="AJP118" s="38"/>
      <c r="AJQ118" s="38"/>
      <c r="AJR118" s="38"/>
      <c r="AJS118" s="38"/>
      <c r="AJT118" s="38"/>
      <c r="AJU118" s="38"/>
      <c r="AJV118" s="38"/>
      <c r="AJW118" s="38"/>
      <c r="AJX118" s="38"/>
      <c r="AJY118" s="38"/>
      <c r="AJZ118" s="38"/>
      <c r="AKA118" s="38"/>
      <c r="AKB118" s="38"/>
      <c r="AKC118" s="38"/>
      <c r="AKD118" s="38"/>
      <c r="AKE118" s="38"/>
      <c r="AKF118" s="38"/>
      <c r="AKG118" s="38"/>
      <c r="AKH118" s="38"/>
      <c r="AKI118" s="38"/>
      <c r="AKJ118" s="38"/>
      <c r="AKK118" s="38"/>
      <c r="AKL118" s="38"/>
      <c r="AKM118" s="38"/>
      <c r="AKN118" s="38"/>
      <c r="AKO118" s="38"/>
      <c r="AKP118" s="38"/>
      <c r="AKQ118" s="38"/>
      <c r="AKR118" s="38"/>
      <c r="AKS118" s="38"/>
      <c r="AKT118" s="38"/>
      <c r="AKU118" s="38"/>
      <c r="AKV118" s="38"/>
      <c r="AKW118" s="38"/>
      <c r="AKX118" s="38"/>
      <c r="AKY118" s="38"/>
      <c r="AKZ118" s="38"/>
      <c r="ALA118" s="38"/>
      <c r="ALB118" s="38"/>
      <c r="ALC118" s="38"/>
      <c r="ALD118" s="38"/>
      <c r="ALE118" s="38"/>
      <c r="ALF118" s="38"/>
      <c r="ALG118" s="38"/>
      <c r="ALH118" s="38"/>
      <c r="ALI118" s="38"/>
      <c r="ALJ118" s="38"/>
      <c r="ALK118" s="38"/>
      <c r="ALL118" s="38"/>
      <c r="ALM118" s="38"/>
      <c r="ALN118" s="38"/>
      <c r="ALO118" s="38"/>
      <c r="ALP118" s="38"/>
      <c r="ALQ118" s="38"/>
      <c r="ALR118" s="38"/>
      <c r="ALS118" s="38"/>
      <c r="ALT118" s="38"/>
      <c r="ALU118" s="38"/>
      <c r="ALV118" s="38"/>
      <c r="ALW118" s="38"/>
      <c r="ALX118" s="38"/>
      <c r="ALY118" s="38"/>
      <c r="ALZ118" s="38"/>
      <c r="AMA118" s="38"/>
      <c r="AMB118" s="38"/>
      <c r="AMC118" s="38"/>
      <c r="AMD118" s="38"/>
      <c r="AME118" s="38"/>
      <c r="AMF118" s="38"/>
      <c r="AMG118" s="38"/>
      <c r="AMH118" s="38"/>
      <c r="AMI118" s="38"/>
      <c r="AMJ118" s="38"/>
      <c r="AMK118" s="38"/>
      <c r="AML118" s="38"/>
      <c r="AMM118" s="38"/>
      <c r="AMN118" s="38"/>
      <c r="AMO118" s="38"/>
      <c r="AMP118" s="38"/>
      <c r="AMQ118" s="38"/>
      <c r="AMR118" s="38"/>
      <c r="AMS118" s="38"/>
      <c r="AMT118" s="38"/>
      <c r="AMU118" s="38"/>
      <c r="AMV118" s="38"/>
      <c r="AMW118" s="38"/>
      <c r="AMX118" s="38"/>
      <c r="AMY118" s="38"/>
      <c r="AMZ118" s="38"/>
      <c r="ANA118" s="38"/>
      <c r="ANB118" s="38"/>
      <c r="ANC118" s="38"/>
      <c r="AND118" s="38"/>
      <c r="ANE118" s="38"/>
      <c r="ANF118" s="38"/>
      <c r="ANG118" s="38"/>
      <c r="ANH118" s="38"/>
      <c r="ANI118" s="38"/>
      <c r="ANJ118" s="38"/>
      <c r="ANK118" s="38"/>
      <c r="ANL118" s="38"/>
      <c r="ANM118" s="38"/>
      <c r="ANN118" s="38"/>
      <c r="ANO118" s="38"/>
      <c r="ANP118" s="38"/>
      <c r="ANQ118" s="38"/>
      <c r="ANR118" s="38"/>
      <c r="ANS118" s="38"/>
      <c r="ANT118" s="38"/>
      <c r="ANU118" s="38"/>
      <c r="ANV118" s="38"/>
      <c r="ANW118" s="38"/>
      <c r="ANX118" s="38"/>
      <c r="ANY118" s="38"/>
      <c r="ANZ118" s="38"/>
      <c r="AOA118" s="38"/>
      <c r="AOB118" s="38"/>
      <c r="AOC118" s="38"/>
      <c r="AOD118" s="38"/>
      <c r="AOE118" s="38"/>
      <c r="AOF118" s="38"/>
      <c r="AOG118" s="38"/>
      <c r="AOH118" s="38"/>
      <c r="AOI118" s="38"/>
      <c r="AOJ118" s="38"/>
      <c r="AOK118" s="38"/>
      <c r="AOL118" s="38"/>
      <c r="AOM118" s="38"/>
      <c r="AON118" s="38"/>
      <c r="AOO118" s="38"/>
      <c r="AOP118" s="38"/>
      <c r="AOQ118" s="38"/>
      <c r="AOR118" s="38"/>
      <c r="AOS118" s="38"/>
      <c r="AOT118" s="38"/>
      <c r="AOU118" s="38"/>
      <c r="AOV118" s="38"/>
      <c r="AOW118" s="38"/>
      <c r="AOX118" s="38"/>
      <c r="AOY118" s="38"/>
      <c r="AOZ118" s="38"/>
      <c r="APA118" s="38"/>
      <c r="APB118" s="38"/>
      <c r="APC118" s="38"/>
      <c r="APD118" s="38"/>
      <c r="APE118" s="38"/>
      <c r="APF118" s="38"/>
      <c r="APG118" s="38"/>
      <c r="APH118" s="38"/>
      <c r="API118" s="38"/>
      <c r="APJ118" s="38"/>
      <c r="APK118" s="38"/>
      <c r="APL118" s="38"/>
      <c r="APM118" s="38"/>
      <c r="APN118" s="38"/>
      <c r="APO118" s="38"/>
      <c r="APP118" s="38"/>
      <c r="APQ118" s="38"/>
      <c r="APR118" s="38"/>
      <c r="APS118" s="38"/>
      <c r="APT118" s="38"/>
      <c r="APU118" s="38"/>
      <c r="APV118" s="38"/>
      <c r="APW118" s="38"/>
      <c r="APX118" s="38"/>
      <c r="APY118" s="38"/>
      <c r="APZ118" s="38"/>
      <c r="AQA118" s="38"/>
      <c r="AQB118" s="38"/>
      <c r="AQC118" s="38"/>
      <c r="AQD118" s="38"/>
      <c r="AQE118" s="38"/>
      <c r="AQF118" s="38"/>
      <c r="AQG118" s="38"/>
      <c r="AQH118" s="38"/>
      <c r="AQI118" s="38"/>
      <c r="AQJ118" s="38"/>
      <c r="AQK118" s="38"/>
      <c r="AQL118" s="38"/>
      <c r="AQM118" s="38"/>
      <c r="AQN118" s="38"/>
      <c r="AQO118" s="38"/>
      <c r="AQP118" s="38"/>
      <c r="AQQ118" s="38"/>
      <c r="AQR118" s="38"/>
      <c r="AQS118" s="38"/>
      <c r="AQT118" s="38"/>
      <c r="AQU118" s="38"/>
      <c r="AQV118" s="38"/>
      <c r="AQW118" s="38"/>
      <c r="AQX118" s="38"/>
      <c r="AQY118" s="38"/>
      <c r="AQZ118" s="38"/>
      <c r="ARA118" s="38"/>
      <c r="ARB118" s="38"/>
      <c r="ARC118" s="38"/>
      <c r="ARD118" s="38"/>
      <c r="ARE118" s="38"/>
      <c r="ARF118" s="38"/>
      <c r="ARG118" s="38"/>
      <c r="ARH118" s="38"/>
      <c r="ARI118" s="38"/>
      <c r="ARJ118" s="38"/>
      <c r="ARK118" s="38"/>
      <c r="ARL118" s="38"/>
      <c r="ARM118" s="38"/>
      <c r="ARN118" s="38"/>
      <c r="ARO118" s="38"/>
      <c r="ARP118" s="38"/>
      <c r="ARQ118" s="38"/>
      <c r="ARR118" s="38"/>
      <c r="ARS118" s="38"/>
      <c r="ART118" s="38"/>
      <c r="ARU118" s="38"/>
      <c r="ARV118" s="38"/>
      <c r="ARW118" s="38"/>
      <c r="ARX118" s="38"/>
      <c r="ARY118" s="38"/>
      <c r="ARZ118" s="38"/>
      <c r="ASA118" s="38"/>
      <c r="ASB118" s="38"/>
      <c r="ASC118" s="38"/>
      <c r="ASD118" s="38"/>
      <c r="ASE118" s="38"/>
      <c r="ASF118" s="38"/>
      <c r="ASG118" s="38"/>
      <c r="ASH118" s="38"/>
      <c r="ASI118" s="38"/>
      <c r="ASJ118" s="38"/>
      <c r="ASK118" s="38"/>
      <c r="ASL118" s="38"/>
      <c r="ASM118" s="38"/>
      <c r="ASN118" s="38"/>
      <c r="ASO118" s="38"/>
      <c r="ASP118" s="38"/>
      <c r="ASQ118" s="38"/>
      <c r="ASR118" s="38"/>
      <c r="ASS118" s="38"/>
      <c r="AST118" s="38"/>
      <c r="ASU118" s="38"/>
      <c r="ASV118" s="38"/>
      <c r="ASW118" s="38"/>
      <c r="ASX118" s="38"/>
      <c r="ASY118" s="38"/>
      <c r="ASZ118" s="38"/>
      <c r="ATA118" s="38"/>
      <c r="ATB118" s="38"/>
      <c r="ATC118" s="38"/>
      <c r="ATD118" s="38"/>
      <c r="ATE118" s="38"/>
      <c r="ATF118" s="38"/>
      <c r="ATG118" s="38"/>
      <c r="ATH118" s="38"/>
      <c r="ATI118" s="38"/>
      <c r="ATJ118" s="38"/>
      <c r="ATK118" s="38"/>
      <c r="ATL118" s="38"/>
      <c r="ATM118" s="38"/>
      <c r="ATN118" s="38"/>
      <c r="ATO118" s="38"/>
      <c r="ATP118" s="38"/>
      <c r="ATQ118" s="38"/>
      <c r="ATR118" s="38"/>
      <c r="ATS118" s="38"/>
      <c r="ATT118" s="38"/>
      <c r="ATU118" s="38"/>
      <c r="ATV118" s="38"/>
      <c r="ATW118" s="38"/>
      <c r="ATX118" s="38"/>
      <c r="ATY118" s="38"/>
      <c r="ATZ118" s="38"/>
    </row>
    <row r="119" spans="1:1222">
      <c r="A119" s="41" t="s">
        <v>3</v>
      </c>
      <c r="B119" s="41"/>
      <c r="C119" s="41"/>
    </row>
    <row r="121" spans="1:1222">
      <c r="A121" s="41" t="s">
        <v>201</v>
      </c>
      <c r="B121" s="41" t="s">
        <v>34</v>
      </c>
      <c r="C121" s="41"/>
    </row>
    <row r="122" spans="1:1222">
      <c r="A122" s="52" t="s">
        <v>198</v>
      </c>
      <c r="B122" s="52">
        <v>1</v>
      </c>
      <c r="C122" s="42"/>
    </row>
    <row r="123" spans="1:1222" ht="26.4">
      <c r="A123" s="43" t="s">
        <v>131</v>
      </c>
      <c r="B123" s="43"/>
      <c r="C123" s="43" t="s">
        <v>179</v>
      </c>
    </row>
    <row r="124" spans="1:1222">
      <c r="A124" s="41" t="s">
        <v>3</v>
      </c>
      <c r="B124" s="41"/>
      <c r="C124" s="41"/>
    </row>
    <row r="126" spans="1:1222">
      <c r="A126" s="41" t="s">
        <v>205</v>
      </c>
      <c r="B126" s="41" t="s">
        <v>34</v>
      </c>
      <c r="C126" s="41"/>
    </row>
    <row r="127" spans="1:1222">
      <c r="A127" s="52" t="s">
        <v>204</v>
      </c>
      <c r="B127" s="52">
        <v>1</v>
      </c>
      <c r="C127" s="42"/>
    </row>
    <row r="128" spans="1:1222" ht="26.4">
      <c r="A128" s="43" t="s">
        <v>131</v>
      </c>
      <c r="B128" s="43"/>
      <c r="C128" s="43" t="s">
        <v>179</v>
      </c>
    </row>
    <row r="129" spans="1:3">
      <c r="A129" s="41" t="s">
        <v>3</v>
      </c>
      <c r="B129" s="41"/>
      <c r="C129" s="41"/>
    </row>
    <row r="131" spans="1:3">
      <c r="A131" s="41" t="s">
        <v>211</v>
      </c>
      <c r="B131" s="41" t="s">
        <v>34</v>
      </c>
      <c r="C131" s="41"/>
    </row>
    <row r="132" spans="1:3">
      <c r="A132" s="52" t="s">
        <v>213</v>
      </c>
      <c r="B132" s="52">
        <v>1</v>
      </c>
      <c r="C132" s="42"/>
    </row>
    <row r="133" spans="1:3" ht="26.4">
      <c r="A133" s="43" t="s">
        <v>131</v>
      </c>
      <c r="B133" s="43"/>
      <c r="C133" s="43" t="s">
        <v>179</v>
      </c>
    </row>
    <row r="134" spans="1:3">
      <c r="A134" s="41" t="s">
        <v>3</v>
      </c>
      <c r="B134" s="41"/>
      <c r="C134" s="41"/>
    </row>
    <row r="136" spans="1:3">
      <c r="A136" s="41" t="s">
        <v>212</v>
      </c>
      <c r="B136" s="41" t="s">
        <v>34</v>
      </c>
      <c r="C136" s="41"/>
    </row>
    <row r="137" spans="1:3">
      <c r="A137" s="52" t="s">
        <v>214</v>
      </c>
      <c r="B137" s="52">
        <v>1</v>
      </c>
      <c r="C137" s="42"/>
    </row>
    <row r="138" spans="1:3" ht="26.4">
      <c r="A138" s="43" t="s">
        <v>131</v>
      </c>
      <c r="B138" s="43"/>
      <c r="C138" s="43" t="s">
        <v>179</v>
      </c>
    </row>
    <row r="139" spans="1:3">
      <c r="A139" s="41" t="s">
        <v>3</v>
      </c>
      <c r="B139" s="41"/>
      <c r="C139" s="41"/>
    </row>
    <row r="141" spans="1:3">
      <c r="A141" s="41" t="s">
        <v>217</v>
      </c>
      <c r="B141" s="41" t="s">
        <v>34</v>
      </c>
      <c r="C141" s="41"/>
    </row>
    <row r="142" spans="1:3">
      <c r="A142" s="52" t="s">
        <v>218</v>
      </c>
      <c r="B142" s="52">
        <v>1</v>
      </c>
      <c r="C142" s="42"/>
    </row>
    <row r="143" spans="1:3" ht="26.4">
      <c r="A143" s="43" t="s">
        <v>131</v>
      </c>
      <c r="B143" s="43"/>
      <c r="C143" s="43" t="s">
        <v>179</v>
      </c>
    </row>
    <row r="144" spans="1:3">
      <c r="A144" s="41" t="s">
        <v>3</v>
      </c>
      <c r="B144" s="41"/>
      <c r="C144" s="41"/>
    </row>
    <row r="146" spans="1:3">
      <c r="A146" s="41" t="s">
        <v>221</v>
      </c>
      <c r="B146" s="41" t="s">
        <v>34</v>
      </c>
      <c r="C146" s="41"/>
    </row>
    <row r="147" spans="1:3">
      <c r="A147" s="52" t="s">
        <v>222</v>
      </c>
      <c r="B147" s="52">
        <v>1</v>
      </c>
      <c r="C147" s="42"/>
    </row>
    <row r="148" spans="1:3">
      <c r="A148" s="43" t="s">
        <v>224</v>
      </c>
      <c r="B148" s="43"/>
      <c r="C148" s="43" t="s">
        <v>223</v>
      </c>
    </row>
    <row r="149" spans="1:3">
      <c r="A149" s="41" t="s">
        <v>3</v>
      </c>
      <c r="B149" s="41"/>
      <c r="C149" s="41"/>
    </row>
    <row r="151" spans="1:3">
      <c r="A151" s="41" t="s">
        <v>227</v>
      </c>
      <c r="B151" s="41" t="s">
        <v>34</v>
      </c>
      <c r="C151" s="41"/>
    </row>
    <row r="152" spans="1:3">
      <c r="A152" s="52" t="s">
        <v>228</v>
      </c>
      <c r="B152" s="52">
        <v>1</v>
      </c>
      <c r="C152" s="42"/>
    </row>
    <row r="153" spans="1:3">
      <c r="A153" s="43"/>
      <c r="B153" s="43"/>
      <c r="C153" s="43"/>
    </row>
    <row r="154" spans="1:3">
      <c r="A154" s="41" t="s">
        <v>3</v>
      </c>
      <c r="B154" s="41"/>
      <c r="C154" s="41"/>
    </row>
    <row r="156" spans="1:3">
      <c r="A156" s="41" t="s">
        <v>231</v>
      </c>
      <c r="B156" s="41" t="s">
        <v>34</v>
      </c>
      <c r="C156" s="41"/>
    </row>
    <row r="157" spans="1:3">
      <c r="A157" s="52" t="s">
        <v>232</v>
      </c>
      <c r="B157" s="52">
        <v>1</v>
      </c>
      <c r="C157" s="42"/>
    </row>
    <row r="158" spans="1:3" ht="26.4">
      <c r="A158" s="43" t="s">
        <v>131</v>
      </c>
      <c r="B158" s="43"/>
      <c r="C158" s="43" t="s">
        <v>179</v>
      </c>
    </row>
    <row r="159" spans="1:3">
      <c r="A159" s="41" t="s">
        <v>3</v>
      </c>
      <c r="B159" s="41"/>
      <c r="C159" s="41"/>
    </row>
    <row r="161" spans="1:1222">
      <c r="A161" s="41" t="s">
        <v>235</v>
      </c>
      <c r="B161" s="41" t="s">
        <v>34</v>
      </c>
      <c r="C161" s="41"/>
    </row>
    <row r="162" spans="1:1222">
      <c r="A162" s="52" t="s">
        <v>236</v>
      </c>
      <c r="B162" s="52">
        <v>1</v>
      </c>
      <c r="C162" s="42"/>
    </row>
    <row r="163" spans="1:1222" ht="26.4">
      <c r="A163" s="43" t="s">
        <v>131</v>
      </c>
      <c r="B163" s="43"/>
      <c r="C163" s="43" t="s">
        <v>179</v>
      </c>
    </row>
    <row r="164" spans="1:1222">
      <c r="A164" s="41" t="s">
        <v>3</v>
      </c>
      <c r="B164" s="41"/>
      <c r="C164" s="41"/>
    </row>
    <row r="166" spans="1:1222">
      <c r="A166" s="41" t="s">
        <v>239</v>
      </c>
      <c r="B166" s="41" t="s">
        <v>34</v>
      </c>
      <c r="C166" s="41"/>
    </row>
    <row r="167" spans="1:1222">
      <c r="A167" s="52" t="s">
        <v>240</v>
      </c>
      <c r="B167" s="52">
        <v>1</v>
      </c>
      <c r="C167" s="42"/>
    </row>
    <row r="168" spans="1:1222" ht="26.4">
      <c r="A168" s="43" t="s">
        <v>131</v>
      </c>
      <c r="B168" s="43"/>
      <c r="C168" s="43" t="s">
        <v>179</v>
      </c>
    </row>
    <row r="169" spans="1:1222">
      <c r="A169" s="41" t="s">
        <v>3</v>
      </c>
      <c r="B169" s="41"/>
      <c r="C169" s="41"/>
    </row>
    <row r="171" spans="1:1222">
      <c r="A171" s="41" t="s">
        <v>241</v>
      </c>
      <c r="B171" s="41" t="s">
        <v>34</v>
      </c>
      <c r="C171" s="41"/>
    </row>
    <row r="172" spans="1:1222">
      <c r="A172" s="52" t="s">
        <v>242</v>
      </c>
      <c r="B172" s="52">
        <v>1</v>
      </c>
      <c r="C172" s="42"/>
    </row>
    <row r="173" spans="1:1222">
      <c r="A173" s="43" t="s">
        <v>277</v>
      </c>
      <c r="B173" s="43"/>
      <c r="C173" s="43"/>
    </row>
    <row r="174" spans="1:1222">
      <c r="A174" s="41" t="s">
        <v>3</v>
      </c>
      <c r="B174" s="41"/>
      <c r="C174" s="41"/>
    </row>
    <row r="175" spans="1:1222" s="37" customFormat="1">
      <c r="A175" s="63"/>
      <c r="B175" s="63"/>
      <c r="C175" s="63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  <c r="HO175" s="38"/>
      <c r="HP175" s="38"/>
      <c r="HQ175" s="38"/>
      <c r="HR175" s="38"/>
      <c r="HS175" s="38"/>
      <c r="HT175" s="38"/>
      <c r="HU175" s="38"/>
      <c r="HV175" s="38"/>
      <c r="HW175" s="38"/>
      <c r="HX175" s="38"/>
      <c r="HY175" s="38"/>
      <c r="HZ175" s="38"/>
      <c r="IA175" s="38"/>
      <c r="IB175" s="38"/>
      <c r="IC175" s="38"/>
      <c r="ID175" s="38"/>
      <c r="IE175" s="38"/>
      <c r="IF175" s="38"/>
      <c r="IG175" s="38"/>
      <c r="IH175" s="38"/>
      <c r="II175" s="38"/>
      <c r="IJ175" s="38"/>
      <c r="IK175" s="38"/>
      <c r="IL175" s="38"/>
      <c r="IM175" s="38"/>
      <c r="IN175" s="38"/>
      <c r="IO175" s="38"/>
      <c r="IP175" s="38"/>
      <c r="IQ175" s="38"/>
      <c r="IR175" s="38"/>
      <c r="IS175" s="38"/>
      <c r="IT175" s="38"/>
      <c r="IU175" s="38"/>
      <c r="IV175" s="38"/>
      <c r="IW175" s="38"/>
      <c r="IX175" s="38"/>
      <c r="IY175" s="38"/>
      <c r="IZ175" s="38"/>
      <c r="JA175" s="38"/>
      <c r="JB175" s="38"/>
      <c r="JC175" s="38"/>
      <c r="JD175" s="38"/>
      <c r="JE175" s="38"/>
      <c r="JF175" s="38"/>
      <c r="JG175" s="38"/>
      <c r="JH175" s="38"/>
      <c r="JI175" s="38"/>
      <c r="JJ175" s="38"/>
      <c r="JK175" s="38"/>
      <c r="JL175" s="38"/>
      <c r="JM175" s="38"/>
      <c r="JN175" s="38"/>
      <c r="JO175" s="38"/>
      <c r="JP175" s="38"/>
      <c r="JQ175" s="38"/>
      <c r="JR175" s="38"/>
      <c r="JS175" s="38"/>
      <c r="JT175" s="38"/>
      <c r="JU175" s="38"/>
      <c r="JV175" s="38"/>
      <c r="JW175" s="38"/>
      <c r="JX175" s="38"/>
      <c r="JY175" s="38"/>
      <c r="JZ175" s="38"/>
      <c r="KA175" s="38"/>
      <c r="KB175" s="38"/>
      <c r="KC175" s="38"/>
      <c r="KD175" s="38"/>
      <c r="KE175" s="38"/>
      <c r="KF175" s="38"/>
      <c r="KG175" s="38"/>
      <c r="KH175" s="38"/>
      <c r="KI175" s="38"/>
      <c r="KJ175" s="38"/>
      <c r="KK175" s="38"/>
      <c r="KL175" s="38"/>
      <c r="KM175" s="38"/>
      <c r="KN175" s="38"/>
      <c r="KO175" s="38"/>
      <c r="KP175" s="38"/>
      <c r="KQ175" s="38"/>
      <c r="KR175" s="38"/>
      <c r="KS175" s="38"/>
      <c r="KT175" s="38"/>
      <c r="KU175" s="38"/>
      <c r="KV175" s="38"/>
      <c r="KW175" s="38"/>
      <c r="KX175" s="38"/>
      <c r="KY175" s="38"/>
      <c r="KZ175" s="38"/>
      <c r="LA175" s="38"/>
      <c r="LB175" s="38"/>
      <c r="LC175" s="38"/>
      <c r="LD175" s="38"/>
      <c r="LE175" s="38"/>
      <c r="LF175" s="38"/>
      <c r="LG175" s="38"/>
      <c r="LH175" s="38"/>
      <c r="LI175" s="38"/>
      <c r="LJ175" s="38"/>
      <c r="LK175" s="38"/>
      <c r="LL175" s="38"/>
      <c r="LM175" s="38"/>
      <c r="LN175" s="38"/>
      <c r="LO175" s="38"/>
      <c r="LP175" s="38"/>
      <c r="LQ175" s="38"/>
      <c r="LR175" s="38"/>
      <c r="LS175" s="38"/>
      <c r="LT175" s="38"/>
      <c r="LU175" s="38"/>
      <c r="LV175" s="38"/>
      <c r="LW175" s="38"/>
      <c r="LX175" s="38"/>
      <c r="LY175" s="38"/>
      <c r="LZ175" s="38"/>
      <c r="MA175" s="38"/>
      <c r="MB175" s="38"/>
      <c r="MC175" s="38"/>
      <c r="MD175" s="38"/>
      <c r="ME175" s="38"/>
      <c r="MF175" s="38"/>
      <c r="MG175" s="38"/>
      <c r="MH175" s="38"/>
      <c r="MI175" s="38"/>
      <c r="MJ175" s="38"/>
      <c r="MK175" s="38"/>
      <c r="ML175" s="38"/>
      <c r="MM175" s="38"/>
      <c r="MN175" s="38"/>
      <c r="MO175" s="38"/>
      <c r="MP175" s="38"/>
      <c r="MQ175" s="38"/>
      <c r="MR175" s="38"/>
      <c r="MS175" s="38"/>
      <c r="MT175" s="38"/>
      <c r="MU175" s="38"/>
      <c r="MV175" s="38"/>
      <c r="MW175" s="38"/>
      <c r="MX175" s="38"/>
      <c r="MY175" s="38"/>
      <c r="MZ175" s="38"/>
      <c r="NA175" s="38"/>
      <c r="NB175" s="38"/>
      <c r="NC175" s="38"/>
      <c r="ND175" s="38"/>
      <c r="NE175" s="38"/>
      <c r="NF175" s="38"/>
      <c r="NG175" s="38"/>
      <c r="NH175" s="38"/>
      <c r="NI175" s="38"/>
      <c r="NJ175" s="38"/>
      <c r="NK175" s="38"/>
      <c r="NL175" s="38"/>
      <c r="NM175" s="38"/>
      <c r="NN175" s="38"/>
      <c r="NO175" s="38"/>
      <c r="NP175" s="38"/>
      <c r="NQ175" s="38"/>
      <c r="NR175" s="38"/>
      <c r="NS175" s="38"/>
      <c r="NT175" s="38"/>
      <c r="NU175" s="38"/>
      <c r="NV175" s="38"/>
      <c r="NW175" s="38"/>
      <c r="NX175" s="38"/>
      <c r="NY175" s="38"/>
      <c r="NZ175" s="38"/>
      <c r="OA175" s="38"/>
      <c r="OB175" s="38"/>
      <c r="OC175" s="38"/>
      <c r="OD175" s="38"/>
      <c r="OE175" s="38"/>
      <c r="OF175" s="38"/>
      <c r="OG175" s="38"/>
      <c r="OH175" s="38"/>
      <c r="OI175" s="38"/>
      <c r="OJ175" s="38"/>
      <c r="OK175" s="38"/>
      <c r="OL175" s="38"/>
      <c r="OM175" s="38"/>
      <c r="ON175" s="38"/>
      <c r="OO175" s="38"/>
      <c r="OP175" s="38"/>
      <c r="OQ175" s="38"/>
      <c r="OR175" s="38"/>
      <c r="OS175" s="38"/>
      <c r="OT175" s="38"/>
      <c r="OU175" s="38"/>
      <c r="OV175" s="38"/>
      <c r="OW175" s="38"/>
      <c r="OX175" s="38"/>
      <c r="OY175" s="38"/>
      <c r="OZ175" s="38"/>
      <c r="PA175" s="38"/>
      <c r="PB175" s="38"/>
      <c r="PC175" s="38"/>
      <c r="PD175" s="38"/>
      <c r="PE175" s="38"/>
      <c r="PF175" s="38"/>
      <c r="PG175" s="38"/>
      <c r="PH175" s="38"/>
      <c r="PI175" s="38"/>
      <c r="PJ175" s="38"/>
      <c r="PK175" s="38"/>
      <c r="PL175" s="38"/>
      <c r="PM175" s="38"/>
      <c r="PN175" s="38"/>
      <c r="PO175" s="38"/>
      <c r="PP175" s="38"/>
      <c r="PQ175" s="38"/>
      <c r="PR175" s="38"/>
      <c r="PS175" s="38"/>
      <c r="PT175" s="38"/>
      <c r="PU175" s="38"/>
      <c r="PV175" s="38"/>
      <c r="PW175" s="38"/>
      <c r="PX175" s="38"/>
      <c r="PY175" s="38"/>
      <c r="PZ175" s="38"/>
      <c r="QA175" s="38"/>
      <c r="QB175" s="38"/>
      <c r="QC175" s="38"/>
      <c r="QD175" s="38"/>
      <c r="QE175" s="38"/>
      <c r="QF175" s="38"/>
      <c r="QG175" s="38"/>
      <c r="QH175" s="38"/>
      <c r="QI175" s="38"/>
      <c r="QJ175" s="38"/>
      <c r="QK175" s="38"/>
      <c r="QL175" s="38"/>
      <c r="QM175" s="38"/>
      <c r="QN175" s="38"/>
      <c r="QO175" s="38"/>
      <c r="QP175" s="38"/>
      <c r="QQ175" s="38"/>
      <c r="QR175" s="38"/>
      <c r="QS175" s="38"/>
      <c r="QT175" s="38"/>
      <c r="QU175" s="38"/>
      <c r="QV175" s="38"/>
      <c r="QW175" s="38"/>
      <c r="QX175" s="38"/>
      <c r="QY175" s="38"/>
      <c r="QZ175" s="38"/>
      <c r="RA175" s="38"/>
      <c r="RB175" s="38"/>
      <c r="RC175" s="38"/>
      <c r="RD175" s="38"/>
      <c r="RE175" s="38"/>
      <c r="RF175" s="38"/>
      <c r="RG175" s="38"/>
      <c r="RH175" s="38"/>
      <c r="RI175" s="38"/>
      <c r="RJ175" s="38"/>
      <c r="RK175" s="38"/>
      <c r="RL175" s="38"/>
      <c r="RM175" s="38"/>
      <c r="RN175" s="38"/>
      <c r="RO175" s="38"/>
      <c r="RP175" s="38"/>
      <c r="RQ175" s="38"/>
      <c r="RR175" s="38"/>
      <c r="RS175" s="38"/>
      <c r="RT175" s="38"/>
      <c r="RU175" s="38"/>
      <c r="RV175" s="38"/>
      <c r="RW175" s="38"/>
      <c r="RX175" s="38"/>
      <c r="RY175" s="38"/>
      <c r="RZ175" s="38"/>
      <c r="SA175" s="38"/>
      <c r="SB175" s="38"/>
      <c r="SC175" s="38"/>
      <c r="SD175" s="38"/>
      <c r="SE175" s="38"/>
      <c r="SF175" s="38"/>
      <c r="SG175" s="38"/>
      <c r="SH175" s="38"/>
      <c r="SI175" s="38"/>
      <c r="SJ175" s="38"/>
      <c r="SK175" s="38"/>
      <c r="SL175" s="38"/>
      <c r="SM175" s="38"/>
      <c r="SN175" s="38"/>
      <c r="SO175" s="38"/>
      <c r="SP175" s="38"/>
      <c r="SQ175" s="38"/>
      <c r="SR175" s="38"/>
      <c r="SS175" s="38"/>
      <c r="ST175" s="38"/>
      <c r="SU175" s="38"/>
      <c r="SV175" s="38"/>
      <c r="SW175" s="38"/>
      <c r="SX175" s="38"/>
      <c r="SY175" s="38"/>
      <c r="SZ175" s="38"/>
      <c r="TA175" s="38"/>
      <c r="TB175" s="38"/>
      <c r="TC175" s="38"/>
      <c r="TD175" s="38"/>
      <c r="TE175" s="38"/>
      <c r="TF175" s="38"/>
      <c r="TG175" s="38"/>
      <c r="TH175" s="38"/>
      <c r="TI175" s="38"/>
      <c r="TJ175" s="38"/>
      <c r="TK175" s="38"/>
      <c r="TL175" s="38"/>
      <c r="TM175" s="38"/>
      <c r="TN175" s="38"/>
      <c r="TO175" s="38"/>
      <c r="TP175" s="38"/>
      <c r="TQ175" s="38"/>
      <c r="TR175" s="38"/>
      <c r="TS175" s="38"/>
      <c r="TT175" s="38"/>
      <c r="TU175" s="38"/>
      <c r="TV175" s="38"/>
      <c r="TW175" s="38"/>
      <c r="TX175" s="38"/>
      <c r="TY175" s="38"/>
      <c r="TZ175" s="38"/>
      <c r="UA175" s="38"/>
      <c r="UB175" s="38"/>
      <c r="UC175" s="38"/>
      <c r="UD175" s="38"/>
      <c r="UE175" s="38"/>
      <c r="UF175" s="38"/>
      <c r="UG175" s="38"/>
      <c r="UH175" s="38"/>
      <c r="UI175" s="38"/>
      <c r="UJ175" s="38"/>
      <c r="UK175" s="38"/>
      <c r="UL175" s="38"/>
      <c r="UM175" s="38"/>
      <c r="UN175" s="38"/>
      <c r="UO175" s="38"/>
      <c r="UP175" s="38"/>
      <c r="UQ175" s="38"/>
      <c r="UR175" s="38"/>
      <c r="US175" s="38"/>
      <c r="UT175" s="38"/>
      <c r="UU175" s="38"/>
      <c r="UV175" s="38"/>
      <c r="UW175" s="38"/>
      <c r="UX175" s="38"/>
      <c r="UY175" s="38"/>
      <c r="UZ175" s="38"/>
      <c r="VA175" s="38"/>
      <c r="VB175" s="38"/>
      <c r="VC175" s="38"/>
      <c r="VD175" s="38"/>
      <c r="VE175" s="38"/>
      <c r="VF175" s="38"/>
      <c r="VG175" s="38"/>
      <c r="VH175" s="38"/>
      <c r="VI175" s="38"/>
      <c r="VJ175" s="38"/>
      <c r="VK175" s="38"/>
      <c r="VL175" s="38"/>
      <c r="VM175" s="38"/>
      <c r="VN175" s="38"/>
      <c r="VO175" s="38"/>
      <c r="VP175" s="38"/>
      <c r="VQ175" s="38"/>
      <c r="VR175" s="38"/>
      <c r="VS175" s="38"/>
      <c r="VT175" s="38"/>
      <c r="VU175" s="38"/>
      <c r="VV175" s="38"/>
      <c r="VW175" s="38"/>
      <c r="VX175" s="38"/>
      <c r="VY175" s="38"/>
      <c r="VZ175" s="38"/>
      <c r="WA175" s="38"/>
      <c r="WB175" s="38"/>
      <c r="WC175" s="38"/>
      <c r="WD175" s="38"/>
      <c r="WE175" s="38"/>
      <c r="WF175" s="38"/>
      <c r="WG175" s="38"/>
      <c r="WH175" s="38"/>
      <c r="WI175" s="38"/>
      <c r="WJ175" s="38"/>
      <c r="WK175" s="38"/>
      <c r="WL175" s="38"/>
      <c r="WM175" s="38"/>
      <c r="WN175" s="38"/>
      <c r="WO175" s="38"/>
      <c r="WP175" s="38"/>
      <c r="WQ175" s="38"/>
      <c r="WR175" s="38"/>
      <c r="WS175" s="38"/>
      <c r="WT175" s="38"/>
      <c r="WU175" s="38"/>
      <c r="WV175" s="38"/>
      <c r="WW175" s="38"/>
      <c r="WX175" s="38"/>
      <c r="WY175" s="38"/>
      <c r="WZ175" s="38"/>
      <c r="XA175" s="38"/>
      <c r="XB175" s="38"/>
      <c r="XC175" s="38"/>
      <c r="XD175" s="38"/>
      <c r="XE175" s="38"/>
      <c r="XF175" s="38"/>
      <c r="XG175" s="38"/>
      <c r="XH175" s="38"/>
      <c r="XI175" s="38"/>
      <c r="XJ175" s="38"/>
      <c r="XK175" s="38"/>
      <c r="XL175" s="38"/>
      <c r="XM175" s="38"/>
      <c r="XN175" s="38"/>
      <c r="XO175" s="38"/>
      <c r="XP175" s="38"/>
      <c r="XQ175" s="38"/>
      <c r="XR175" s="38"/>
      <c r="XS175" s="38"/>
      <c r="XT175" s="38"/>
      <c r="XU175" s="38"/>
      <c r="XV175" s="38"/>
      <c r="XW175" s="38"/>
      <c r="XX175" s="38"/>
      <c r="XY175" s="38"/>
      <c r="XZ175" s="38"/>
      <c r="YA175" s="38"/>
      <c r="YB175" s="38"/>
      <c r="YC175" s="38"/>
      <c r="YD175" s="38"/>
      <c r="YE175" s="38"/>
      <c r="YF175" s="38"/>
      <c r="YG175" s="38"/>
      <c r="YH175" s="38"/>
      <c r="YI175" s="38"/>
      <c r="YJ175" s="38"/>
      <c r="YK175" s="38"/>
      <c r="YL175" s="38"/>
      <c r="YM175" s="38"/>
      <c r="YN175" s="38"/>
      <c r="YO175" s="38"/>
      <c r="YP175" s="38"/>
      <c r="YQ175" s="38"/>
      <c r="YR175" s="38"/>
      <c r="YS175" s="38"/>
      <c r="YT175" s="38"/>
      <c r="YU175" s="38"/>
      <c r="YV175" s="38"/>
      <c r="YW175" s="38"/>
      <c r="YX175" s="38"/>
      <c r="YY175" s="38"/>
      <c r="YZ175" s="38"/>
      <c r="ZA175" s="38"/>
      <c r="ZB175" s="38"/>
      <c r="ZC175" s="38"/>
      <c r="ZD175" s="38"/>
      <c r="ZE175" s="38"/>
      <c r="ZF175" s="38"/>
      <c r="ZG175" s="38"/>
      <c r="ZH175" s="38"/>
      <c r="ZI175" s="38"/>
      <c r="ZJ175" s="38"/>
      <c r="ZK175" s="38"/>
      <c r="ZL175" s="38"/>
      <c r="ZM175" s="38"/>
      <c r="ZN175" s="38"/>
      <c r="ZO175" s="38"/>
      <c r="ZP175" s="38"/>
      <c r="ZQ175" s="38"/>
      <c r="ZR175" s="38"/>
      <c r="ZS175" s="38"/>
      <c r="ZT175" s="38"/>
      <c r="ZU175" s="38"/>
      <c r="ZV175" s="38"/>
      <c r="ZW175" s="38"/>
      <c r="ZX175" s="38"/>
      <c r="ZY175" s="38"/>
      <c r="ZZ175" s="38"/>
      <c r="AAA175" s="38"/>
      <c r="AAB175" s="38"/>
      <c r="AAC175" s="38"/>
      <c r="AAD175" s="38"/>
      <c r="AAE175" s="38"/>
      <c r="AAF175" s="38"/>
      <c r="AAG175" s="38"/>
      <c r="AAH175" s="38"/>
      <c r="AAI175" s="38"/>
      <c r="AAJ175" s="38"/>
      <c r="AAK175" s="38"/>
      <c r="AAL175" s="38"/>
      <c r="AAM175" s="38"/>
      <c r="AAN175" s="38"/>
      <c r="AAO175" s="38"/>
      <c r="AAP175" s="38"/>
      <c r="AAQ175" s="38"/>
      <c r="AAR175" s="38"/>
      <c r="AAS175" s="38"/>
      <c r="AAT175" s="38"/>
      <c r="AAU175" s="38"/>
      <c r="AAV175" s="38"/>
      <c r="AAW175" s="38"/>
      <c r="AAX175" s="38"/>
      <c r="AAY175" s="38"/>
      <c r="AAZ175" s="38"/>
      <c r="ABA175" s="38"/>
      <c r="ABB175" s="38"/>
      <c r="ABC175" s="38"/>
      <c r="ABD175" s="38"/>
      <c r="ABE175" s="38"/>
      <c r="ABF175" s="38"/>
      <c r="ABG175" s="38"/>
      <c r="ABH175" s="38"/>
      <c r="ABI175" s="38"/>
      <c r="ABJ175" s="38"/>
      <c r="ABK175" s="38"/>
      <c r="ABL175" s="38"/>
      <c r="ABM175" s="38"/>
      <c r="ABN175" s="38"/>
      <c r="ABO175" s="38"/>
      <c r="ABP175" s="38"/>
      <c r="ABQ175" s="38"/>
      <c r="ABR175" s="38"/>
      <c r="ABS175" s="38"/>
      <c r="ABT175" s="38"/>
      <c r="ABU175" s="38"/>
      <c r="ABV175" s="38"/>
      <c r="ABW175" s="38"/>
      <c r="ABX175" s="38"/>
      <c r="ABY175" s="38"/>
      <c r="ABZ175" s="38"/>
      <c r="ACA175" s="38"/>
      <c r="ACB175" s="38"/>
      <c r="ACC175" s="38"/>
      <c r="ACD175" s="38"/>
      <c r="ACE175" s="38"/>
      <c r="ACF175" s="38"/>
      <c r="ACG175" s="38"/>
      <c r="ACH175" s="38"/>
      <c r="ACI175" s="38"/>
      <c r="ACJ175" s="38"/>
      <c r="ACK175" s="38"/>
      <c r="ACL175" s="38"/>
      <c r="ACM175" s="38"/>
      <c r="ACN175" s="38"/>
      <c r="ACO175" s="38"/>
      <c r="ACP175" s="38"/>
      <c r="ACQ175" s="38"/>
      <c r="ACR175" s="38"/>
      <c r="ACS175" s="38"/>
      <c r="ACT175" s="38"/>
      <c r="ACU175" s="38"/>
      <c r="ACV175" s="38"/>
      <c r="ACW175" s="38"/>
      <c r="ACX175" s="38"/>
      <c r="ACY175" s="38"/>
      <c r="ACZ175" s="38"/>
      <c r="ADA175" s="38"/>
      <c r="ADB175" s="38"/>
      <c r="ADC175" s="38"/>
      <c r="ADD175" s="38"/>
      <c r="ADE175" s="38"/>
      <c r="ADF175" s="38"/>
      <c r="ADG175" s="38"/>
      <c r="ADH175" s="38"/>
      <c r="ADI175" s="38"/>
      <c r="ADJ175" s="38"/>
      <c r="ADK175" s="38"/>
      <c r="ADL175" s="38"/>
      <c r="ADM175" s="38"/>
      <c r="ADN175" s="38"/>
      <c r="ADO175" s="38"/>
      <c r="ADP175" s="38"/>
      <c r="ADQ175" s="38"/>
      <c r="ADR175" s="38"/>
      <c r="ADS175" s="38"/>
      <c r="ADT175" s="38"/>
      <c r="ADU175" s="38"/>
      <c r="ADV175" s="38"/>
      <c r="ADW175" s="38"/>
      <c r="ADX175" s="38"/>
      <c r="ADY175" s="38"/>
      <c r="ADZ175" s="38"/>
      <c r="AEA175" s="38"/>
      <c r="AEB175" s="38"/>
      <c r="AEC175" s="38"/>
      <c r="AED175" s="38"/>
      <c r="AEE175" s="38"/>
      <c r="AEF175" s="38"/>
      <c r="AEG175" s="38"/>
      <c r="AEH175" s="38"/>
      <c r="AEI175" s="38"/>
      <c r="AEJ175" s="38"/>
      <c r="AEK175" s="38"/>
      <c r="AEL175" s="38"/>
      <c r="AEM175" s="38"/>
      <c r="AEN175" s="38"/>
      <c r="AEO175" s="38"/>
      <c r="AEP175" s="38"/>
      <c r="AEQ175" s="38"/>
      <c r="AER175" s="38"/>
      <c r="AES175" s="38"/>
      <c r="AET175" s="38"/>
      <c r="AEU175" s="38"/>
      <c r="AEV175" s="38"/>
      <c r="AEW175" s="38"/>
      <c r="AEX175" s="38"/>
      <c r="AEY175" s="38"/>
      <c r="AEZ175" s="38"/>
      <c r="AFA175" s="38"/>
      <c r="AFB175" s="38"/>
      <c r="AFC175" s="38"/>
      <c r="AFD175" s="38"/>
      <c r="AFE175" s="38"/>
      <c r="AFF175" s="38"/>
      <c r="AFG175" s="38"/>
      <c r="AFH175" s="38"/>
      <c r="AFI175" s="38"/>
      <c r="AFJ175" s="38"/>
      <c r="AFK175" s="38"/>
      <c r="AFL175" s="38"/>
      <c r="AFM175" s="38"/>
      <c r="AFN175" s="38"/>
      <c r="AFO175" s="38"/>
      <c r="AFP175" s="38"/>
      <c r="AFQ175" s="38"/>
      <c r="AFR175" s="38"/>
      <c r="AFS175" s="38"/>
      <c r="AFT175" s="38"/>
      <c r="AFU175" s="38"/>
      <c r="AFV175" s="38"/>
      <c r="AFW175" s="38"/>
      <c r="AFX175" s="38"/>
      <c r="AFY175" s="38"/>
      <c r="AFZ175" s="38"/>
      <c r="AGA175" s="38"/>
      <c r="AGB175" s="38"/>
      <c r="AGC175" s="38"/>
      <c r="AGD175" s="38"/>
      <c r="AGE175" s="38"/>
      <c r="AGF175" s="38"/>
      <c r="AGG175" s="38"/>
      <c r="AGH175" s="38"/>
      <c r="AGI175" s="38"/>
      <c r="AGJ175" s="38"/>
      <c r="AGK175" s="38"/>
      <c r="AGL175" s="38"/>
      <c r="AGM175" s="38"/>
      <c r="AGN175" s="38"/>
      <c r="AGO175" s="38"/>
      <c r="AGP175" s="38"/>
      <c r="AGQ175" s="38"/>
      <c r="AGR175" s="38"/>
      <c r="AGS175" s="38"/>
      <c r="AGT175" s="38"/>
      <c r="AGU175" s="38"/>
      <c r="AGV175" s="38"/>
      <c r="AGW175" s="38"/>
      <c r="AGX175" s="38"/>
      <c r="AGY175" s="38"/>
      <c r="AGZ175" s="38"/>
      <c r="AHA175" s="38"/>
      <c r="AHB175" s="38"/>
      <c r="AHC175" s="38"/>
      <c r="AHD175" s="38"/>
      <c r="AHE175" s="38"/>
      <c r="AHF175" s="38"/>
      <c r="AHG175" s="38"/>
      <c r="AHH175" s="38"/>
      <c r="AHI175" s="38"/>
      <c r="AHJ175" s="38"/>
      <c r="AHK175" s="38"/>
      <c r="AHL175" s="38"/>
      <c r="AHM175" s="38"/>
      <c r="AHN175" s="38"/>
      <c r="AHO175" s="38"/>
      <c r="AHP175" s="38"/>
      <c r="AHQ175" s="38"/>
      <c r="AHR175" s="38"/>
      <c r="AHS175" s="38"/>
      <c r="AHT175" s="38"/>
      <c r="AHU175" s="38"/>
      <c r="AHV175" s="38"/>
      <c r="AHW175" s="38"/>
      <c r="AHX175" s="38"/>
      <c r="AHY175" s="38"/>
      <c r="AHZ175" s="38"/>
      <c r="AIA175" s="38"/>
      <c r="AIB175" s="38"/>
      <c r="AIC175" s="38"/>
      <c r="AID175" s="38"/>
      <c r="AIE175" s="38"/>
      <c r="AIF175" s="38"/>
      <c r="AIG175" s="38"/>
      <c r="AIH175" s="38"/>
      <c r="AII175" s="38"/>
      <c r="AIJ175" s="38"/>
      <c r="AIK175" s="38"/>
      <c r="AIL175" s="38"/>
      <c r="AIM175" s="38"/>
      <c r="AIN175" s="38"/>
      <c r="AIO175" s="38"/>
      <c r="AIP175" s="38"/>
      <c r="AIQ175" s="38"/>
      <c r="AIR175" s="38"/>
      <c r="AIS175" s="38"/>
      <c r="AIT175" s="38"/>
      <c r="AIU175" s="38"/>
      <c r="AIV175" s="38"/>
      <c r="AIW175" s="38"/>
      <c r="AIX175" s="38"/>
      <c r="AIY175" s="38"/>
      <c r="AIZ175" s="38"/>
      <c r="AJA175" s="38"/>
      <c r="AJB175" s="38"/>
      <c r="AJC175" s="38"/>
      <c r="AJD175" s="38"/>
      <c r="AJE175" s="38"/>
      <c r="AJF175" s="38"/>
      <c r="AJG175" s="38"/>
      <c r="AJH175" s="38"/>
      <c r="AJI175" s="38"/>
      <c r="AJJ175" s="38"/>
      <c r="AJK175" s="38"/>
      <c r="AJL175" s="38"/>
      <c r="AJM175" s="38"/>
      <c r="AJN175" s="38"/>
      <c r="AJO175" s="38"/>
      <c r="AJP175" s="38"/>
      <c r="AJQ175" s="38"/>
      <c r="AJR175" s="38"/>
      <c r="AJS175" s="38"/>
      <c r="AJT175" s="38"/>
      <c r="AJU175" s="38"/>
      <c r="AJV175" s="38"/>
      <c r="AJW175" s="38"/>
      <c r="AJX175" s="38"/>
      <c r="AJY175" s="38"/>
      <c r="AJZ175" s="38"/>
      <c r="AKA175" s="38"/>
      <c r="AKB175" s="38"/>
      <c r="AKC175" s="38"/>
      <c r="AKD175" s="38"/>
      <c r="AKE175" s="38"/>
      <c r="AKF175" s="38"/>
      <c r="AKG175" s="38"/>
      <c r="AKH175" s="38"/>
      <c r="AKI175" s="38"/>
      <c r="AKJ175" s="38"/>
      <c r="AKK175" s="38"/>
      <c r="AKL175" s="38"/>
      <c r="AKM175" s="38"/>
      <c r="AKN175" s="38"/>
      <c r="AKO175" s="38"/>
      <c r="AKP175" s="38"/>
      <c r="AKQ175" s="38"/>
      <c r="AKR175" s="38"/>
      <c r="AKS175" s="38"/>
      <c r="AKT175" s="38"/>
      <c r="AKU175" s="38"/>
      <c r="AKV175" s="38"/>
      <c r="AKW175" s="38"/>
      <c r="AKX175" s="38"/>
      <c r="AKY175" s="38"/>
      <c r="AKZ175" s="38"/>
      <c r="ALA175" s="38"/>
      <c r="ALB175" s="38"/>
      <c r="ALC175" s="38"/>
      <c r="ALD175" s="38"/>
      <c r="ALE175" s="38"/>
      <c r="ALF175" s="38"/>
      <c r="ALG175" s="38"/>
      <c r="ALH175" s="38"/>
      <c r="ALI175" s="38"/>
      <c r="ALJ175" s="38"/>
      <c r="ALK175" s="38"/>
      <c r="ALL175" s="38"/>
      <c r="ALM175" s="38"/>
      <c r="ALN175" s="38"/>
      <c r="ALO175" s="38"/>
      <c r="ALP175" s="38"/>
      <c r="ALQ175" s="38"/>
      <c r="ALR175" s="38"/>
      <c r="ALS175" s="38"/>
      <c r="ALT175" s="38"/>
      <c r="ALU175" s="38"/>
      <c r="ALV175" s="38"/>
      <c r="ALW175" s="38"/>
      <c r="ALX175" s="38"/>
      <c r="ALY175" s="38"/>
      <c r="ALZ175" s="38"/>
      <c r="AMA175" s="38"/>
      <c r="AMB175" s="38"/>
      <c r="AMC175" s="38"/>
      <c r="AMD175" s="38"/>
      <c r="AME175" s="38"/>
      <c r="AMF175" s="38"/>
      <c r="AMG175" s="38"/>
      <c r="AMH175" s="38"/>
      <c r="AMI175" s="38"/>
      <c r="AMJ175" s="38"/>
      <c r="AMK175" s="38"/>
      <c r="AML175" s="38"/>
      <c r="AMM175" s="38"/>
      <c r="AMN175" s="38"/>
      <c r="AMO175" s="38"/>
      <c r="AMP175" s="38"/>
      <c r="AMQ175" s="38"/>
      <c r="AMR175" s="38"/>
      <c r="AMS175" s="38"/>
      <c r="AMT175" s="38"/>
      <c r="AMU175" s="38"/>
      <c r="AMV175" s="38"/>
      <c r="AMW175" s="38"/>
      <c r="AMX175" s="38"/>
      <c r="AMY175" s="38"/>
      <c r="AMZ175" s="38"/>
      <c r="ANA175" s="38"/>
      <c r="ANB175" s="38"/>
      <c r="ANC175" s="38"/>
      <c r="AND175" s="38"/>
      <c r="ANE175" s="38"/>
      <c r="ANF175" s="38"/>
      <c r="ANG175" s="38"/>
      <c r="ANH175" s="38"/>
      <c r="ANI175" s="38"/>
      <c r="ANJ175" s="38"/>
      <c r="ANK175" s="38"/>
      <c r="ANL175" s="38"/>
      <c r="ANM175" s="38"/>
      <c r="ANN175" s="38"/>
      <c r="ANO175" s="38"/>
      <c r="ANP175" s="38"/>
      <c r="ANQ175" s="38"/>
      <c r="ANR175" s="38"/>
      <c r="ANS175" s="38"/>
      <c r="ANT175" s="38"/>
      <c r="ANU175" s="38"/>
      <c r="ANV175" s="38"/>
      <c r="ANW175" s="38"/>
      <c r="ANX175" s="38"/>
      <c r="ANY175" s="38"/>
      <c r="ANZ175" s="38"/>
      <c r="AOA175" s="38"/>
      <c r="AOB175" s="38"/>
      <c r="AOC175" s="38"/>
      <c r="AOD175" s="38"/>
      <c r="AOE175" s="38"/>
      <c r="AOF175" s="38"/>
      <c r="AOG175" s="38"/>
      <c r="AOH175" s="38"/>
      <c r="AOI175" s="38"/>
      <c r="AOJ175" s="38"/>
      <c r="AOK175" s="38"/>
      <c r="AOL175" s="38"/>
      <c r="AOM175" s="38"/>
      <c r="AON175" s="38"/>
      <c r="AOO175" s="38"/>
      <c r="AOP175" s="38"/>
      <c r="AOQ175" s="38"/>
      <c r="AOR175" s="38"/>
      <c r="AOS175" s="38"/>
      <c r="AOT175" s="38"/>
      <c r="AOU175" s="38"/>
      <c r="AOV175" s="38"/>
      <c r="AOW175" s="38"/>
      <c r="AOX175" s="38"/>
      <c r="AOY175" s="38"/>
      <c r="AOZ175" s="38"/>
      <c r="APA175" s="38"/>
      <c r="APB175" s="38"/>
      <c r="APC175" s="38"/>
      <c r="APD175" s="38"/>
      <c r="APE175" s="38"/>
      <c r="APF175" s="38"/>
      <c r="APG175" s="38"/>
      <c r="APH175" s="38"/>
      <c r="API175" s="38"/>
      <c r="APJ175" s="38"/>
      <c r="APK175" s="38"/>
      <c r="APL175" s="38"/>
      <c r="APM175" s="38"/>
      <c r="APN175" s="38"/>
      <c r="APO175" s="38"/>
      <c r="APP175" s="38"/>
      <c r="APQ175" s="38"/>
      <c r="APR175" s="38"/>
      <c r="APS175" s="38"/>
      <c r="APT175" s="38"/>
      <c r="APU175" s="38"/>
      <c r="APV175" s="38"/>
      <c r="APW175" s="38"/>
      <c r="APX175" s="38"/>
      <c r="APY175" s="38"/>
      <c r="APZ175" s="38"/>
      <c r="AQA175" s="38"/>
      <c r="AQB175" s="38"/>
      <c r="AQC175" s="38"/>
      <c r="AQD175" s="38"/>
      <c r="AQE175" s="38"/>
      <c r="AQF175" s="38"/>
      <c r="AQG175" s="38"/>
      <c r="AQH175" s="38"/>
      <c r="AQI175" s="38"/>
      <c r="AQJ175" s="38"/>
      <c r="AQK175" s="38"/>
      <c r="AQL175" s="38"/>
      <c r="AQM175" s="38"/>
      <c r="AQN175" s="38"/>
      <c r="AQO175" s="38"/>
      <c r="AQP175" s="38"/>
      <c r="AQQ175" s="38"/>
      <c r="AQR175" s="38"/>
      <c r="AQS175" s="38"/>
      <c r="AQT175" s="38"/>
      <c r="AQU175" s="38"/>
      <c r="AQV175" s="38"/>
      <c r="AQW175" s="38"/>
      <c r="AQX175" s="38"/>
      <c r="AQY175" s="38"/>
      <c r="AQZ175" s="38"/>
      <c r="ARA175" s="38"/>
      <c r="ARB175" s="38"/>
      <c r="ARC175" s="38"/>
      <c r="ARD175" s="38"/>
      <c r="ARE175" s="38"/>
      <c r="ARF175" s="38"/>
      <c r="ARG175" s="38"/>
      <c r="ARH175" s="38"/>
      <c r="ARI175" s="38"/>
      <c r="ARJ175" s="38"/>
      <c r="ARK175" s="38"/>
      <c r="ARL175" s="38"/>
      <c r="ARM175" s="38"/>
      <c r="ARN175" s="38"/>
      <c r="ARO175" s="38"/>
      <c r="ARP175" s="38"/>
      <c r="ARQ175" s="38"/>
      <c r="ARR175" s="38"/>
      <c r="ARS175" s="38"/>
      <c r="ART175" s="38"/>
      <c r="ARU175" s="38"/>
      <c r="ARV175" s="38"/>
      <c r="ARW175" s="38"/>
      <c r="ARX175" s="38"/>
      <c r="ARY175" s="38"/>
      <c r="ARZ175" s="38"/>
      <c r="ASA175" s="38"/>
      <c r="ASB175" s="38"/>
      <c r="ASC175" s="38"/>
      <c r="ASD175" s="38"/>
      <c r="ASE175" s="38"/>
      <c r="ASF175" s="38"/>
      <c r="ASG175" s="38"/>
      <c r="ASH175" s="38"/>
      <c r="ASI175" s="38"/>
      <c r="ASJ175" s="38"/>
      <c r="ASK175" s="38"/>
      <c r="ASL175" s="38"/>
      <c r="ASM175" s="38"/>
      <c r="ASN175" s="38"/>
      <c r="ASO175" s="38"/>
      <c r="ASP175" s="38"/>
      <c r="ASQ175" s="38"/>
      <c r="ASR175" s="38"/>
      <c r="ASS175" s="38"/>
      <c r="AST175" s="38"/>
      <c r="ASU175" s="38"/>
      <c r="ASV175" s="38"/>
      <c r="ASW175" s="38"/>
      <c r="ASX175" s="38"/>
      <c r="ASY175" s="38"/>
      <c r="ASZ175" s="38"/>
      <c r="ATA175" s="38"/>
      <c r="ATB175" s="38"/>
      <c r="ATC175" s="38"/>
      <c r="ATD175" s="38"/>
      <c r="ATE175" s="38"/>
      <c r="ATF175" s="38"/>
      <c r="ATG175" s="38"/>
      <c r="ATH175" s="38"/>
      <c r="ATI175" s="38"/>
      <c r="ATJ175" s="38"/>
      <c r="ATK175" s="38"/>
      <c r="ATL175" s="38"/>
      <c r="ATM175" s="38"/>
      <c r="ATN175" s="38"/>
      <c r="ATO175" s="38"/>
      <c r="ATP175" s="38"/>
      <c r="ATQ175" s="38"/>
      <c r="ATR175" s="38"/>
      <c r="ATS175" s="38"/>
      <c r="ATT175" s="38"/>
      <c r="ATU175" s="38"/>
      <c r="ATV175" s="38"/>
      <c r="ATW175" s="38"/>
      <c r="ATX175" s="38"/>
      <c r="ATY175" s="38"/>
      <c r="ATZ175" s="38"/>
    </row>
    <row r="176" spans="1:1222">
      <c r="A176" s="41" t="s">
        <v>247</v>
      </c>
      <c r="B176" s="41" t="s">
        <v>34</v>
      </c>
      <c r="C176" s="41"/>
    </row>
    <row r="177" spans="1:1222" s="37" customFormat="1">
      <c r="A177" s="52" t="s">
        <v>281</v>
      </c>
      <c r="B177" s="52">
        <v>1</v>
      </c>
      <c r="C177" s="42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  <c r="HO177" s="38"/>
      <c r="HP177" s="38"/>
      <c r="HQ177" s="38"/>
      <c r="HR177" s="38"/>
      <c r="HS177" s="38"/>
      <c r="HT177" s="38"/>
      <c r="HU177" s="38"/>
      <c r="HV177" s="38"/>
      <c r="HW177" s="38"/>
      <c r="HX177" s="38"/>
      <c r="HY177" s="38"/>
      <c r="HZ177" s="38"/>
      <c r="IA177" s="38"/>
      <c r="IB177" s="38"/>
      <c r="IC177" s="38"/>
      <c r="ID177" s="38"/>
      <c r="IE177" s="38"/>
      <c r="IF177" s="38"/>
      <c r="IG177" s="38"/>
      <c r="IH177" s="38"/>
      <c r="II177" s="38"/>
      <c r="IJ177" s="38"/>
      <c r="IK177" s="38"/>
      <c r="IL177" s="38"/>
      <c r="IM177" s="38"/>
      <c r="IN177" s="38"/>
      <c r="IO177" s="38"/>
      <c r="IP177" s="38"/>
      <c r="IQ177" s="38"/>
      <c r="IR177" s="38"/>
      <c r="IS177" s="38"/>
      <c r="IT177" s="38"/>
      <c r="IU177" s="38"/>
      <c r="IV177" s="38"/>
      <c r="IW177" s="38"/>
      <c r="IX177" s="38"/>
      <c r="IY177" s="38"/>
      <c r="IZ177" s="38"/>
      <c r="JA177" s="38"/>
      <c r="JB177" s="38"/>
      <c r="JC177" s="38"/>
      <c r="JD177" s="38"/>
      <c r="JE177" s="38"/>
      <c r="JF177" s="38"/>
      <c r="JG177" s="38"/>
      <c r="JH177" s="38"/>
      <c r="JI177" s="38"/>
      <c r="JJ177" s="38"/>
      <c r="JK177" s="38"/>
      <c r="JL177" s="38"/>
      <c r="JM177" s="38"/>
      <c r="JN177" s="38"/>
      <c r="JO177" s="38"/>
      <c r="JP177" s="38"/>
      <c r="JQ177" s="38"/>
      <c r="JR177" s="38"/>
      <c r="JS177" s="38"/>
      <c r="JT177" s="38"/>
      <c r="JU177" s="38"/>
      <c r="JV177" s="38"/>
      <c r="JW177" s="38"/>
      <c r="JX177" s="38"/>
      <c r="JY177" s="38"/>
      <c r="JZ177" s="38"/>
      <c r="KA177" s="38"/>
      <c r="KB177" s="38"/>
      <c r="KC177" s="38"/>
      <c r="KD177" s="38"/>
      <c r="KE177" s="38"/>
      <c r="KF177" s="38"/>
      <c r="KG177" s="38"/>
      <c r="KH177" s="38"/>
      <c r="KI177" s="38"/>
      <c r="KJ177" s="38"/>
      <c r="KK177" s="38"/>
      <c r="KL177" s="38"/>
      <c r="KM177" s="38"/>
      <c r="KN177" s="38"/>
      <c r="KO177" s="38"/>
      <c r="KP177" s="38"/>
      <c r="KQ177" s="38"/>
      <c r="KR177" s="38"/>
      <c r="KS177" s="38"/>
      <c r="KT177" s="38"/>
      <c r="KU177" s="38"/>
      <c r="KV177" s="38"/>
      <c r="KW177" s="38"/>
      <c r="KX177" s="38"/>
      <c r="KY177" s="38"/>
      <c r="KZ177" s="38"/>
      <c r="LA177" s="38"/>
      <c r="LB177" s="38"/>
      <c r="LC177" s="38"/>
      <c r="LD177" s="38"/>
      <c r="LE177" s="38"/>
      <c r="LF177" s="38"/>
      <c r="LG177" s="38"/>
      <c r="LH177" s="38"/>
      <c r="LI177" s="38"/>
      <c r="LJ177" s="38"/>
      <c r="LK177" s="38"/>
      <c r="LL177" s="38"/>
      <c r="LM177" s="38"/>
      <c r="LN177" s="38"/>
      <c r="LO177" s="38"/>
      <c r="LP177" s="38"/>
      <c r="LQ177" s="38"/>
      <c r="LR177" s="38"/>
      <c r="LS177" s="38"/>
      <c r="LT177" s="38"/>
      <c r="LU177" s="38"/>
      <c r="LV177" s="38"/>
      <c r="LW177" s="38"/>
      <c r="LX177" s="38"/>
      <c r="LY177" s="38"/>
      <c r="LZ177" s="38"/>
      <c r="MA177" s="38"/>
      <c r="MB177" s="38"/>
      <c r="MC177" s="38"/>
      <c r="MD177" s="38"/>
      <c r="ME177" s="38"/>
      <c r="MF177" s="38"/>
      <c r="MG177" s="38"/>
      <c r="MH177" s="38"/>
      <c r="MI177" s="38"/>
      <c r="MJ177" s="38"/>
      <c r="MK177" s="38"/>
      <c r="ML177" s="38"/>
      <c r="MM177" s="38"/>
      <c r="MN177" s="38"/>
      <c r="MO177" s="38"/>
      <c r="MP177" s="38"/>
      <c r="MQ177" s="38"/>
      <c r="MR177" s="38"/>
      <c r="MS177" s="38"/>
      <c r="MT177" s="38"/>
      <c r="MU177" s="38"/>
      <c r="MV177" s="38"/>
      <c r="MW177" s="38"/>
      <c r="MX177" s="38"/>
      <c r="MY177" s="38"/>
      <c r="MZ177" s="38"/>
      <c r="NA177" s="38"/>
      <c r="NB177" s="38"/>
      <c r="NC177" s="38"/>
      <c r="ND177" s="38"/>
      <c r="NE177" s="38"/>
      <c r="NF177" s="38"/>
      <c r="NG177" s="38"/>
      <c r="NH177" s="38"/>
      <c r="NI177" s="38"/>
      <c r="NJ177" s="38"/>
      <c r="NK177" s="38"/>
      <c r="NL177" s="38"/>
      <c r="NM177" s="38"/>
      <c r="NN177" s="38"/>
      <c r="NO177" s="38"/>
      <c r="NP177" s="38"/>
      <c r="NQ177" s="38"/>
      <c r="NR177" s="38"/>
      <c r="NS177" s="38"/>
      <c r="NT177" s="38"/>
      <c r="NU177" s="38"/>
      <c r="NV177" s="38"/>
      <c r="NW177" s="38"/>
      <c r="NX177" s="38"/>
      <c r="NY177" s="38"/>
      <c r="NZ177" s="38"/>
      <c r="OA177" s="38"/>
      <c r="OB177" s="38"/>
      <c r="OC177" s="38"/>
      <c r="OD177" s="38"/>
      <c r="OE177" s="38"/>
      <c r="OF177" s="38"/>
      <c r="OG177" s="38"/>
      <c r="OH177" s="38"/>
      <c r="OI177" s="38"/>
      <c r="OJ177" s="38"/>
      <c r="OK177" s="38"/>
      <c r="OL177" s="38"/>
      <c r="OM177" s="38"/>
      <c r="ON177" s="38"/>
      <c r="OO177" s="38"/>
      <c r="OP177" s="38"/>
      <c r="OQ177" s="38"/>
      <c r="OR177" s="38"/>
      <c r="OS177" s="38"/>
      <c r="OT177" s="38"/>
      <c r="OU177" s="38"/>
      <c r="OV177" s="38"/>
      <c r="OW177" s="38"/>
      <c r="OX177" s="38"/>
      <c r="OY177" s="38"/>
      <c r="OZ177" s="38"/>
      <c r="PA177" s="38"/>
      <c r="PB177" s="38"/>
      <c r="PC177" s="38"/>
      <c r="PD177" s="38"/>
      <c r="PE177" s="38"/>
      <c r="PF177" s="38"/>
      <c r="PG177" s="38"/>
      <c r="PH177" s="38"/>
      <c r="PI177" s="38"/>
      <c r="PJ177" s="38"/>
      <c r="PK177" s="38"/>
      <c r="PL177" s="38"/>
      <c r="PM177" s="38"/>
      <c r="PN177" s="38"/>
      <c r="PO177" s="38"/>
      <c r="PP177" s="38"/>
      <c r="PQ177" s="38"/>
      <c r="PR177" s="38"/>
      <c r="PS177" s="38"/>
      <c r="PT177" s="38"/>
      <c r="PU177" s="38"/>
      <c r="PV177" s="38"/>
      <c r="PW177" s="38"/>
      <c r="PX177" s="38"/>
      <c r="PY177" s="38"/>
      <c r="PZ177" s="38"/>
      <c r="QA177" s="38"/>
      <c r="QB177" s="38"/>
      <c r="QC177" s="38"/>
      <c r="QD177" s="38"/>
      <c r="QE177" s="38"/>
      <c r="QF177" s="38"/>
      <c r="QG177" s="38"/>
      <c r="QH177" s="38"/>
      <c r="QI177" s="38"/>
      <c r="QJ177" s="38"/>
      <c r="QK177" s="38"/>
      <c r="QL177" s="38"/>
      <c r="QM177" s="38"/>
      <c r="QN177" s="38"/>
      <c r="QO177" s="38"/>
      <c r="QP177" s="38"/>
      <c r="QQ177" s="38"/>
      <c r="QR177" s="38"/>
      <c r="QS177" s="38"/>
      <c r="QT177" s="38"/>
      <c r="QU177" s="38"/>
      <c r="QV177" s="38"/>
      <c r="QW177" s="38"/>
      <c r="QX177" s="38"/>
      <c r="QY177" s="38"/>
      <c r="QZ177" s="38"/>
      <c r="RA177" s="38"/>
      <c r="RB177" s="38"/>
      <c r="RC177" s="38"/>
      <c r="RD177" s="38"/>
      <c r="RE177" s="38"/>
      <c r="RF177" s="38"/>
      <c r="RG177" s="38"/>
      <c r="RH177" s="38"/>
      <c r="RI177" s="38"/>
      <c r="RJ177" s="38"/>
      <c r="RK177" s="38"/>
      <c r="RL177" s="38"/>
      <c r="RM177" s="38"/>
      <c r="RN177" s="38"/>
      <c r="RO177" s="38"/>
      <c r="RP177" s="38"/>
      <c r="RQ177" s="38"/>
      <c r="RR177" s="38"/>
      <c r="RS177" s="38"/>
      <c r="RT177" s="38"/>
      <c r="RU177" s="38"/>
      <c r="RV177" s="38"/>
      <c r="RW177" s="38"/>
      <c r="RX177" s="38"/>
      <c r="RY177" s="38"/>
      <c r="RZ177" s="38"/>
      <c r="SA177" s="38"/>
      <c r="SB177" s="38"/>
      <c r="SC177" s="38"/>
      <c r="SD177" s="38"/>
      <c r="SE177" s="38"/>
      <c r="SF177" s="38"/>
      <c r="SG177" s="38"/>
      <c r="SH177" s="38"/>
      <c r="SI177" s="38"/>
      <c r="SJ177" s="38"/>
      <c r="SK177" s="38"/>
      <c r="SL177" s="38"/>
      <c r="SM177" s="38"/>
      <c r="SN177" s="38"/>
      <c r="SO177" s="38"/>
      <c r="SP177" s="38"/>
      <c r="SQ177" s="38"/>
      <c r="SR177" s="38"/>
      <c r="SS177" s="38"/>
      <c r="ST177" s="38"/>
      <c r="SU177" s="38"/>
      <c r="SV177" s="38"/>
      <c r="SW177" s="38"/>
      <c r="SX177" s="38"/>
      <c r="SY177" s="38"/>
      <c r="SZ177" s="38"/>
      <c r="TA177" s="38"/>
      <c r="TB177" s="38"/>
      <c r="TC177" s="38"/>
      <c r="TD177" s="38"/>
      <c r="TE177" s="38"/>
      <c r="TF177" s="38"/>
      <c r="TG177" s="38"/>
      <c r="TH177" s="38"/>
      <c r="TI177" s="38"/>
      <c r="TJ177" s="38"/>
      <c r="TK177" s="38"/>
      <c r="TL177" s="38"/>
      <c r="TM177" s="38"/>
      <c r="TN177" s="38"/>
      <c r="TO177" s="38"/>
      <c r="TP177" s="38"/>
      <c r="TQ177" s="38"/>
      <c r="TR177" s="38"/>
      <c r="TS177" s="38"/>
      <c r="TT177" s="38"/>
      <c r="TU177" s="38"/>
      <c r="TV177" s="38"/>
      <c r="TW177" s="38"/>
      <c r="TX177" s="38"/>
      <c r="TY177" s="38"/>
      <c r="TZ177" s="38"/>
      <c r="UA177" s="38"/>
      <c r="UB177" s="38"/>
      <c r="UC177" s="38"/>
      <c r="UD177" s="38"/>
      <c r="UE177" s="38"/>
      <c r="UF177" s="38"/>
      <c r="UG177" s="38"/>
      <c r="UH177" s="38"/>
      <c r="UI177" s="38"/>
      <c r="UJ177" s="38"/>
      <c r="UK177" s="38"/>
      <c r="UL177" s="38"/>
      <c r="UM177" s="38"/>
      <c r="UN177" s="38"/>
      <c r="UO177" s="38"/>
      <c r="UP177" s="38"/>
      <c r="UQ177" s="38"/>
      <c r="UR177" s="38"/>
      <c r="US177" s="38"/>
      <c r="UT177" s="38"/>
      <c r="UU177" s="38"/>
      <c r="UV177" s="38"/>
      <c r="UW177" s="38"/>
      <c r="UX177" s="38"/>
      <c r="UY177" s="38"/>
      <c r="UZ177" s="38"/>
      <c r="VA177" s="38"/>
      <c r="VB177" s="38"/>
      <c r="VC177" s="38"/>
      <c r="VD177" s="38"/>
      <c r="VE177" s="38"/>
      <c r="VF177" s="38"/>
      <c r="VG177" s="38"/>
      <c r="VH177" s="38"/>
      <c r="VI177" s="38"/>
      <c r="VJ177" s="38"/>
      <c r="VK177" s="38"/>
      <c r="VL177" s="38"/>
      <c r="VM177" s="38"/>
      <c r="VN177" s="38"/>
      <c r="VO177" s="38"/>
      <c r="VP177" s="38"/>
      <c r="VQ177" s="38"/>
      <c r="VR177" s="38"/>
      <c r="VS177" s="38"/>
      <c r="VT177" s="38"/>
      <c r="VU177" s="38"/>
      <c r="VV177" s="38"/>
      <c r="VW177" s="38"/>
      <c r="VX177" s="38"/>
      <c r="VY177" s="38"/>
      <c r="VZ177" s="38"/>
      <c r="WA177" s="38"/>
      <c r="WB177" s="38"/>
      <c r="WC177" s="38"/>
      <c r="WD177" s="38"/>
      <c r="WE177" s="38"/>
      <c r="WF177" s="38"/>
      <c r="WG177" s="38"/>
      <c r="WH177" s="38"/>
      <c r="WI177" s="38"/>
      <c r="WJ177" s="38"/>
      <c r="WK177" s="38"/>
      <c r="WL177" s="38"/>
      <c r="WM177" s="38"/>
      <c r="WN177" s="38"/>
      <c r="WO177" s="38"/>
      <c r="WP177" s="38"/>
      <c r="WQ177" s="38"/>
      <c r="WR177" s="38"/>
      <c r="WS177" s="38"/>
      <c r="WT177" s="38"/>
      <c r="WU177" s="38"/>
      <c r="WV177" s="38"/>
      <c r="WW177" s="38"/>
      <c r="WX177" s="38"/>
      <c r="WY177" s="38"/>
      <c r="WZ177" s="38"/>
      <c r="XA177" s="38"/>
      <c r="XB177" s="38"/>
      <c r="XC177" s="38"/>
      <c r="XD177" s="38"/>
      <c r="XE177" s="38"/>
      <c r="XF177" s="38"/>
      <c r="XG177" s="38"/>
      <c r="XH177" s="38"/>
      <c r="XI177" s="38"/>
      <c r="XJ177" s="38"/>
      <c r="XK177" s="38"/>
      <c r="XL177" s="38"/>
      <c r="XM177" s="38"/>
      <c r="XN177" s="38"/>
      <c r="XO177" s="38"/>
      <c r="XP177" s="38"/>
      <c r="XQ177" s="38"/>
      <c r="XR177" s="38"/>
      <c r="XS177" s="38"/>
      <c r="XT177" s="38"/>
      <c r="XU177" s="38"/>
      <c r="XV177" s="38"/>
      <c r="XW177" s="38"/>
      <c r="XX177" s="38"/>
      <c r="XY177" s="38"/>
      <c r="XZ177" s="38"/>
      <c r="YA177" s="38"/>
      <c r="YB177" s="38"/>
      <c r="YC177" s="38"/>
      <c r="YD177" s="38"/>
      <c r="YE177" s="38"/>
      <c r="YF177" s="38"/>
      <c r="YG177" s="38"/>
      <c r="YH177" s="38"/>
      <c r="YI177" s="38"/>
      <c r="YJ177" s="38"/>
      <c r="YK177" s="38"/>
      <c r="YL177" s="38"/>
      <c r="YM177" s="38"/>
      <c r="YN177" s="38"/>
      <c r="YO177" s="38"/>
      <c r="YP177" s="38"/>
      <c r="YQ177" s="38"/>
      <c r="YR177" s="38"/>
      <c r="YS177" s="38"/>
      <c r="YT177" s="38"/>
      <c r="YU177" s="38"/>
      <c r="YV177" s="38"/>
      <c r="YW177" s="38"/>
      <c r="YX177" s="38"/>
      <c r="YY177" s="38"/>
      <c r="YZ177" s="38"/>
      <c r="ZA177" s="38"/>
      <c r="ZB177" s="38"/>
      <c r="ZC177" s="38"/>
      <c r="ZD177" s="38"/>
      <c r="ZE177" s="38"/>
      <c r="ZF177" s="38"/>
      <c r="ZG177" s="38"/>
      <c r="ZH177" s="38"/>
      <c r="ZI177" s="38"/>
      <c r="ZJ177" s="38"/>
      <c r="ZK177" s="38"/>
      <c r="ZL177" s="38"/>
      <c r="ZM177" s="38"/>
      <c r="ZN177" s="38"/>
      <c r="ZO177" s="38"/>
      <c r="ZP177" s="38"/>
      <c r="ZQ177" s="38"/>
      <c r="ZR177" s="38"/>
      <c r="ZS177" s="38"/>
      <c r="ZT177" s="38"/>
      <c r="ZU177" s="38"/>
      <c r="ZV177" s="38"/>
      <c r="ZW177" s="38"/>
      <c r="ZX177" s="38"/>
      <c r="ZY177" s="38"/>
      <c r="ZZ177" s="38"/>
      <c r="AAA177" s="38"/>
      <c r="AAB177" s="38"/>
      <c r="AAC177" s="38"/>
      <c r="AAD177" s="38"/>
      <c r="AAE177" s="38"/>
      <c r="AAF177" s="38"/>
      <c r="AAG177" s="38"/>
      <c r="AAH177" s="38"/>
      <c r="AAI177" s="38"/>
      <c r="AAJ177" s="38"/>
      <c r="AAK177" s="38"/>
      <c r="AAL177" s="38"/>
      <c r="AAM177" s="38"/>
      <c r="AAN177" s="38"/>
      <c r="AAO177" s="38"/>
      <c r="AAP177" s="38"/>
      <c r="AAQ177" s="38"/>
      <c r="AAR177" s="38"/>
      <c r="AAS177" s="38"/>
      <c r="AAT177" s="38"/>
      <c r="AAU177" s="38"/>
      <c r="AAV177" s="38"/>
      <c r="AAW177" s="38"/>
      <c r="AAX177" s="38"/>
      <c r="AAY177" s="38"/>
      <c r="AAZ177" s="38"/>
      <c r="ABA177" s="38"/>
      <c r="ABB177" s="38"/>
      <c r="ABC177" s="38"/>
      <c r="ABD177" s="38"/>
      <c r="ABE177" s="38"/>
      <c r="ABF177" s="38"/>
      <c r="ABG177" s="38"/>
      <c r="ABH177" s="38"/>
      <c r="ABI177" s="38"/>
      <c r="ABJ177" s="38"/>
      <c r="ABK177" s="38"/>
      <c r="ABL177" s="38"/>
      <c r="ABM177" s="38"/>
      <c r="ABN177" s="38"/>
      <c r="ABO177" s="38"/>
      <c r="ABP177" s="38"/>
      <c r="ABQ177" s="38"/>
      <c r="ABR177" s="38"/>
      <c r="ABS177" s="38"/>
      <c r="ABT177" s="38"/>
      <c r="ABU177" s="38"/>
      <c r="ABV177" s="38"/>
      <c r="ABW177" s="38"/>
      <c r="ABX177" s="38"/>
      <c r="ABY177" s="38"/>
      <c r="ABZ177" s="38"/>
      <c r="ACA177" s="38"/>
      <c r="ACB177" s="38"/>
      <c r="ACC177" s="38"/>
      <c r="ACD177" s="38"/>
      <c r="ACE177" s="38"/>
      <c r="ACF177" s="38"/>
      <c r="ACG177" s="38"/>
      <c r="ACH177" s="38"/>
      <c r="ACI177" s="38"/>
      <c r="ACJ177" s="38"/>
      <c r="ACK177" s="38"/>
      <c r="ACL177" s="38"/>
      <c r="ACM177" s="38"/>
      <c r="ACN177" s="38"/>
      <c r="ACO177" s="38"/>
      <c r="ACP177" s="38"/>
      <c r="ACQ177" s="38"/>
      <c r="ACR177" s="38"/>
      <c r="ACS177" s="38"/>
      <c r="ACT177" s="38"/>
      <c r="ACU177" s="38"/>
      <c r="ACV177" s="38"/>
      <c r="ACW177" s="38"/>
      <c r="ACX177" s="38"/>
      <c r="ACY177" s="38"/>
      <c r="ACZ177" s="38"/>
      <c r="ADA177" s="38"/>
      <c r="ADB177" s="38"/>
      <c r="ADC177" s="38"/>
      <c r="ADD177" s="38"/>
      <c r="ADE177" s="38"/>
      <c r="ADF177" s="38"/>
      <c r="ADG177" s="38"/>
      <c r="ADH177" s="38"/>
      <c r="ADI177" s="38"/>
      <c r="ADJ177" s="38"/>
      <c r="ADK177" s="38"/>
      <c r="ADL177" s="38"/>
      <c r="ADM177" s="38"/>
      <c r="ADN177" s="38"/>
      <c r="ADO177" s="38"/>
      <c r="ADP177" s="38"/>
      <c r="ADQ177" s="38"/>
      <c r="ADR177" s="38"/>
      <c r="ADS177" s="38"/>
      <c r="ADT177" s="38"/>
      <c r="ADU177" s="38"/>
      <c r="ADV177" s="38"/>
      <c r="ADW177" s="38"/>
      <c r="ADX177" s="38"/>
      <c r="ADY177" s="38"/>
      <c r="ADZ177" s="38"/>
      <c r="AEA177" s="38"/>
      <c r="AEB177" s="38"/>
      <c r="AEC177" s="38"/>
      <c r="AED177" s="38"/>
      <c r="AEE177" s="38"/>
      <c r="AEF177" s="38"/>
      <c r="AEG177" s="38"/>
      <c r="AEH177" s="38"/>
      <c r="AEI177" s="38"/>
      <c r="AEJ177" s="38"/>
      <c r="AEK177" s="38"/>
      <c r="AEL177" s="38"/>
      <c r="AEM177" s="38"/>
      <c r="AEN177" s="38"/>
      <c r="AEO177" s="38"/>
      <c r="AEP177" s="38"/>
      <c r="AEQ177" s="38"/>
      <c r="AER177" s="38"/>
      <c r="AES177" s="38"/>
      <c r="AET177" s="38"/>
      <c r="AEU177" s="38"/>
      <c r="AEV177" s="38"/>
      <c r="AEW177" s="38"/>
      <c r="AEX177" s="38"/>
      <c r="AEY177" s="38"/>
      <c r="AEZ177" s="38"/>
      <c r="AFA177" s="38"/>
      <c r="AFB177" s="38"/>
      <c r="AFC177" s="38"/>
      <c r="AFD177" s="38"/>
      <c r="AFE177" s="38"/>
      <c r="AFF177" s="38"/>
      <c r="AFG177" s="38"/>
      <c r="AFH177" s="38"/>
      <c r="AFI177" s="38"/>
      <c r="AFJ177" s="38"/>
      <c r="AFK177" s="38"/>
      <c r="AFL177" s="38"/>
      <c r="AFM177" s="38"/>
      <c r="AFN177" s="38"/>
      <c r="AFO177" s="38"/>
      <c r="AFP177" s="38"/>
      <c r="AFQ177" s="38"/>
      <c r="AFR177" s="38"/>
      <c r="AFS177" s="38"/>
      <c r="AFT177" s="38"/>
      <c r="AFU177" s="38"/>
      <c r="AFV177" s="38"/>
      <c r="AFW177" s="38"/>
      <c r="AFX177" s="38"/>
      <c r="AFY177" s="38"/>
      <c r="AFZ177" s="38"/>
      <c r="AGA177" s="38"/>
      <c r="AGB177" s="38"/>
      <c r="AGC177" s="38"/>
      <c r="AGD177" s="38"/>
      <c r="AGE177" s="38"/>
      <c r="AGF177" s="38"/>
      <c r="AGG177" s="38"/>
      <c r="AGH177" s="38"/>
      <c r="AGI177" s="38"/>
      <c r="AGJ177" s="38"/>
      <c r="AGK177" s="38"/>
      <c r="AGL177" s="38"/>
      <c r="AGM177" s="38"/>
      <c r="AGN177" s="38"/>
      <c r="AGO177" s="38"/>
      <c r="AGP177" s="38"/>
      <c r="AGQ177" s="38"/>
      <c r="AGR177" s="38"/>
      <c r="AGS177" s="38"/>
      <c r="AGT177" s="38"/>
      <c r="AGU177" s="38"/>
      <c r="AGV177" s="38"/>
      <c r="AGW177" s="38"/>
      <c r="AGX177" s="38"/>
      <c r="AGY177" s="38"/>
      <c r="AGZ177" s="38"/>
      <c r="AHA177" s="38"/>
      <c r="AHB177" s="38"/>
      <c r="AHC177" s="38"/>
      <c r="AHD177" s="38"/>
      <c r="AHE177" s="38"/>
      <c r="AHF177" s="38"/>
      <c r="AHG177" s="38"/>
      <c r="AHH177" s="38"/>
      <c r="AHI177" s="38"/>
      <c r="AHJ177" s="38"/>
      <c r="AHK177" s="38"/>
      <c r="AHL177" s="38"/>
      <c r="AHM177" s="38"/>
      <c r="AHN177" s="38"/>
      <c r="AHO177" s="38"/>
      <c r="AHP177" s="38"/>
      <c r="AHQ177" s="38"/>
      <c r="AHR177" s="38"/>
      <c r="AHS177" s="38"/>
      <c r="AHT177" s="38"/>
      <c r="AHU177" s="38"/>
      <c r="AHV177" s="38"/>
      <c r="AHW177" s="38"/>
      <c r="AHX177" s="38"/>
      <c r="AHY177" s="38"/>
      <c r="AHZ177" s="38"/>
      <c r="AIA177" s="38"/>
      <c r="AIB177" s="38"/>
      <c r="AIC177" s="38"/>
      <c r="AID177" s="38"/>
      <c r="AIE177" s="38"/>
      <c r="AIF177" s="38"/>
      <c r="AIG177" s="38"/>
      <c r="AIH177" s="38"/>
      <c r="AII177" s="38"/>
      <c r="AIJ177" s="38"/>
      <c r="AIK177" s="38"/>
      <c r="AIL177" s="38"/>
      <c r="AIM177" s="38"/>
      <c r="AIN177" s="38"/>
      <c r="AIO177" s="38"/>
      <c r="AIP177" s="38"/>
      <c r="AIQ177" s="38"/>
      <c r="AIR177" s="38"/>
      <c r="AIS177" s="38"/>
      <c r="AIT177" s="38"/>
      <c r="AIU177" s="38"/>
      <c r="AIV177" s="38"/>
      <c r="AIW177" s="38"/>
      <c r="AIX177" s="38"/>
      <c r="AIY177" s="38"/>
      <c r="AIZ177" s="38"/>
      <c r="AJA177" s="38"/>
      <c r="AJB177" s="38"/>
      <c r="AJC177" s="38"/>
      <c r="AJD177" s="38"/>
      <c r="AJE177" s="38"/>
      <c r="AJF177" s="38"/>
      <c r="AJG177" s="38"/>
      <c r="AJH177" s="38"/>
      <c r="AJI177" s="38"/>
      <c r="AJJ177" s="38"/>
      <c r="AJK177" s="38"/>
      <c r="AJL177" s="38"/>
      <c r="AJM177" s="38"/>
      <c r="AJN177" s="38"/>
      <c r="AJO177" s="38"/>
      <c r="AJP177" s="38"/>
      <c r="AJQ177" s="38"/>
      <c r="AJR177" s="38"/>
      <c r="AJS177" s="38"/>
      <c r="AJT177" s="38"/>
      <c r="AJU177" s="38"/>
      <c r="AJV177" s="38"/>
      <c r="AJW177" s="38"/>
      <c r="AJX177" s="38"/>
      <c r="AJY177" s="38"/>
      <c r="AJZ177" s="38"/>
      <c r="AKA177" s="38"/>
      <c r="AKB177" s="38"/>
      <c r="AKC177" s="38"/>
      <c r="AKD177" s="38"/>
      <c r="AKE177" s="38"/>
      <c r="AKF177" s="38"/>
      <c r="AKG177" s="38"/>
      <c r="AKH177" s="38"/>
      <c r="AKI177" s="38"/>
      <c r="AKJ177" s="38"/>
      <c r="AKK177" s="38"/>
      <c r="AKL177" s="38"/>
      <c r="AKM177" s="38"/>
      <c r="AKN177" s="38"/>
      <c r="AKO177" s="38"/>
      <c r="AKP177" s="38"/>
      <c r="AKQ177" s="38"/>
      <c r="AKR177" s="38"/>
      <c r="AKS177" s="38"/>
      <c r="AKT177" s="38"/>
      <c r="AKU177" s="38"/>
      <c r="AKV177" s="38"/>
      <c r="AKW177" s="38"/>
      <c r="AKX177" s="38"/>
      <c r="AKY177" s="38"/>
      <c r="AKZ177" s="38"/>
      <c r="ALA177" s="38"/>
      <c r="ALB177" s="38"/>
      <c r="ALC177" s="38"/>
      <c r="ALD177" s="38"/>
      <c r="ALE177" s="38"/>
      <c r="ALF177" s="38"/>
      <c r="ALG177" s="38"/>
      <c r="ALH177" s="38"/>
      <c r="ALI177" s="38"/>
      <c r="ALJ177" s="38"/>
      <c r="ALK177" s="38"/>
      <c r="ALL177" s="38"/>
      <c r="ALM177" s="38"/>
      <c r="ALN177" s="38"/>
      <c r="ALO177" s="38"/>
      <c r="ALP177" s="38"/>
      <c r="ALQ177" s="38"/>
      <c r="ALR177" s="38"/>
      <c r="ALS177" s="38"/>
      <c r="ALT177" s="38"/>
      <c r="ALU177" s="38"/>
      <c r="ALV177" s="38"/>
      <c r="ALW177" s="38"/>
      <c r="ALX177" s="38"/>
      <c r="ALY177" s="38"/>
      <c r="ALZ177" s="38"/>
      <c r="AMA177" s="38"/>
      <c r="AMB177" s="38"/>
      <c r="AMC177" s="38"/>
      <c r="AMD177" s="38"/>
      <c r="AME177" s="38"/>
      <c r="AMF177" s="38"/>
      <c r="AMG177" s="38"/>
      <c r="AMH177" s="38"/>
      <c r="AMI177" s="38"/>
      <c r="AMJ177" s="38"/>
      <c r="AMK177" s="38"/>
      <c r="AML177" s="38"/>
      <c r="AMM177" s="38"/>
      <c r="AMN177" s="38"/>
      <c r="AMO177" s="38"/>
      <c r="AMP177" s="38"/>
      <c r="AMQ177" s="38"/>
      <c r="AMR177" s="38"/>
      <c r="AMS177" s="38"/>
      <c r="AMT177" s="38"/>
      <c r="AMU177" s="38"/>
      <c r="AMV177" s="38"/>
      <c r="AMW177" s="38"/>
      <c r="AMX177" s="38"/>
      <c r="AMY177" s="38"/>
      <c r="AMZ177" s="38"/>
      <c r="ANA177" s="38"/>
      <c r="ANB177" s="38"/>
      <c r="ANC177" s="38"/>
      <c r="AND177" s="38"/>
      <c r="ANE177" s="38"/>
      <c r="ANF177" s="38"/>
      <c r="ANG177" s="38"/>
      <c r="ANH177" s="38"/>
      <c r="ANI177" s="38"/>
      <c r="ANJ177" s="38"/>
      <c r="ANK177" s="38"/>
      <c r="ANL177" s="38"/>
      <c r="ANM177" s="38"/>
      <c r="ANN177" s="38"/>
      <c r="ANO177" s="38"/>
      <c r="ANP177" s="38"/>
      <c r="ANQ177" s="38"/>
      <c r="ANR177" s="38"/>
      <c r="ANS177" s="38"/>
      <c r="ANT177" s="38"/>
      <c r="ANU177" s="38"/>
      <c r="ANV177" s="38"/>
      <c r="ANW177" s="38"/>
      <c r="ANX177" s="38"/>
      <c r="ANY177" s="38"/>
      <c r="ANZ177" s="38"/>
      <c r="AOA177" s="38"/>
      <c r="AOB177" s="38"/>
      <c r="AOC177" s="38"/>
      <c r="AOD177" s="38"/>
      <c r="AOE177" s="38"/>
      <c r="AOF177" s="38"/>
      <c r="AOG177" s="38"/>
      <c r="AOH177" s="38"/>
      <c r="AOI177" s="38"/>
      <c r="AOJ177" s="38"/>
      <c r="AOK177" s="38"/>
      <c r="AOL177" s="38"/>
      <c r="AOM177" s="38"/>
      <c r="AON177" s="38"/>
      <c r="AOO177" s="38"/>
      <c r="AOP177" s="38"/>
      <c r="AOQ177" s="38"/>
      <c r="AOR177" s="38"/>
      <c r="AOS177" s="38"/>
      <c r="AOT177" s="38"/>
      <c r="AOU177" s="38"/>
      <c r="AOV177" s="38"/>
      <c r="AOW177" s="38"/>
      <c r="AOX177" s="38"/>
      <c r="AOY177" s="38"/>
      <c r="AOZ177" s="38"/>
      <c r="APA177" s="38"/>
      <c r="APB177" s="38"/>
      <c r="APC177" s="38"/>
      <c r="APD177" s="38"/>
      <c r="APE177" s="38"/>
      <c r="APF177" s="38"/>
      <c r="APG177" s="38"/>
      <c r="APH177" s="38"/>
      <c r="API177" s="38"/>
      <c r="APJ177" s="38"/>
      <c r="APK177" s="38"/>
      <c r="APL177" s="38"/>
      <c r="APM177" s="38"/>
      <c r="APN177" s="38"/>
      <c r="APO177" s="38"/>
      <c r="APP177" s="38"/>
      <c r="APQ177" s="38"/>
      <c r="APR177" s="38"/>
      <c r="APS177" s="38"/>
      <c r="APT177" s="38"/>
      <c r="APU177" s="38"/>
      <c r="APV177" s="38"/>
      <c r="APW177" s="38"/>
      <c r="APX177" s="38"/>
      <c r="APY177" s="38"/>
      <c r="APZ177" s="38"/>
      <c r="AQA177" s="38"/>
      <c r="AQB177" s="38"/>
      <c r="AQC177" s="38"/>
      <c r="AQD177" s="38"/>
      <c r="AQE177" s="38"/>
      <c r="AQF177" s="38"/>
      <c r="AQG177" s="38"/>
      <c r="AQH177" s="38"/>
      <c r="AQI177" s="38"/>
      <c r="AQJ177" s="38"/>
      <c r="AQK177" s="38"/>
      <c r="AQL177" s="38"/>
      <c r="AQM177" s="38"/>
      <c r="AQN177" s="38"/>
      <c r="AQO177" s="38"/>
      <c r="AQP177" s="38"/>
      <c r="AQQ177" s="38"/>
      <c r="AQR177" s="38"/>
      <c r="AQS177" s="38"/>
      <c r="AQT177" s="38"/>
      <c r="AQU177" s="38"/>
      <c r="AQV177" s="38"/>
      <c r="AQW177" s="38"/>
      <c r="AQX177" s="38"/>
      <c r="AQY177" s="38"/>
      <c r="AQZ177" s="38"/>
      <c r="ARA177" s="38"/>
      <c r="ARB177" s="38"/>
      <c r="ARC177" s="38"/>
      <c r="ARD177" s="38"/>
      <c r="ARE177" s="38"/>
      <c r="ARF177" s="38"/>
      <c r="ARG177" s="38"/>
      <c r="ARH177" s="38"/>
      <c r="ARI177" s="38"/>
      <c r="ARJ177" s="38"/>
      <c r="ARK177" s="38"/>
      <c r="ARL177" s="38"/>
      <c r="ARM177" s="38"/>
      <c r="ARN177" s="38"/>
      <c r="ARO177" s="38"/>
      <c r="ARP177" s="38"/>
      <c r="ARQ177" s="38"/>
      <c r="ARR177" s="38"/>
      <c r="ARS177" s="38"/>
      <c r="ART177" s="38"/>
      <c r="ARU177" s="38"/>
      <c r="ARV177" s="38"/>
      <c r="ARW177" s="38"/>
      <c r="ARX177" s="38"/>
      <c r="ARY177" s="38"/>
      <c r="ARZ177" s="38"/>
      <c r="ASA177" s="38"/>
      <c r="ASB177" s="38"/>
      <c r="ASC177" s="38"/>
      <c r="ASD177" s="38"/>
      <c r="ASE177" s="38"/>
      <c r="ASF177" s="38"/>
      <c r="ASG177" s="38"/>
      <c r="ASH177" s="38"/>
      <c r="ASI177" s="38"/>
      <c r="ASJ177" s="38"/>
      <c r="ASK177" s="38"/>
      <c r="ASL177" s="38"/>
      <c r="ASM177" s="38"/>
      <c r="ASN177" s="38"/>
      <c r="ASO177" s="38"/>
      <c r="ASP177" s="38"/>
      <c r="ASQ177" s="38"/>
      <c r="ASR177" s="38"/>
      <c r="ASS177" s="38"/>
      <c r="AST177" s="38"/>
      <c r="ASU177" s="38"/>
      <c r="ASV177" s="38"/>
      <c r="ASW177" s="38"/>
      <c r="ASX177" s="38"/>
      <c r="ASY177" s="38"/>
      <c r="ASZ177" s="38"/>
      <c r="ATA177" s="38"/>
      <c r="ATB177" s="38"/>
      <c r="ATC177" s="38"/>
      <c r="ATD177" s="38"/>
      <c r="ATE177" s="38"/>
      <c r="ATF177" s="38"/>
      <c r="ATG177" s="38"/>
      <c r="ATH177" s="38"/>
      <c r="ATI177" s="38"/>
      <c r="ATJ177" s="38"/>
      <c r="ATK177" s="38"/>
      <c r="ATL177" s="38"/>
      <c r="ATM177" s="38"/>
      <c r="ATN177" s="38"/>
      <c r="ATO177" s="38"/>
      <c r="ATP177" s="38"/>
      <c r="ATQ177" s="38"/>
      <c r="ATR177" s="38"/>
      <c r="ATS177" s="38"/>
      <c r="ATT177" s="38"/>
      <c r="ATU177" s="38"/>
      <c r="ATV177" s="38"/>
      <c r="ATW177" s="38"/>
      <c r="ATX177" s="38"/>
      <c r="ATY177" s="38"/>
      <c r="ATZ177" s="38"/>
    </row>
    <row r="178" spans="1:1222" s="37" customFormat="1">
      <c r="A178" s="43" t="s">
        <v>277</v>
      </c>
      <c r="B178" s="43"/>
      <c r="C178" s="43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  <c r="HO178" s="38"/>
      <c r="HP178" s="38"/>
      <c r="HQ178" s="38"/>
      <c r="HR178" s="38"/>
      <c r="HS178" s="38"/>
      <c r="HT178" s="38"/>
      <c r="HU178" s="38"/>
      <c r="HV178" s="38"/>
      <c r="HW178" s="38"/>
      <c r="HX178" s="38"/>
      <c r="HY178" s="38"/>
      <c r="HZ178" s="38"/>
      <c r="IA178" s="38"/>
      <c r="IB178" s="38"/>
      <c r="IC178" s="38"/>
      <c r="ID178" s="38"/>
      <c r="IE178" s="38"/>
      <c r="IF178" s="38"/>
      <c r="IG178" s="38"/>
      <c r="IH178" s="38"/>
      <c r="II178" s="38"/>
      <c r="IJ178" s="38"/>
      <c r="IK178" s="38"/>
      <c r="IL178" s="38"/>
      <c r="IM178" s="38"/>
      <c r="IN178" s="38"/>
      <c r="IO178" s="38"/>
      <c r="IP178" s="38"/>
      <c r="IQ178" s="38"/>
      <c r="IR178" s="38"/>
      <c r="IS178" s="38"/>
      <c r="IT178" s="38"/>
      <c r="IU178" s="38"/>
      <c r="IV178" s="38"/>
      <c r="IW178" s="38"/>
      <c r="IX178" s="38"/>
      <c r="IY178" s="38"/>
      <c r="IZ178" s="38"/>
      <c r="JA178" s="38"/>
      <c r="JB178" s="38"/>
      <c r="JC178" s="38"/>
      <c r="JD178" s="38"/>
      <c r="JE178" s="38"/>
      <c r="JF178" s="38"/>
      <c r="JG178" s="38"/>
      <c r="JH178" s="38"/>
      <c r="JI178" s="38"/>
      <c r="JJ178" s="38"/>
      <c r="JK178" s="38"/>
      <c r="JL178" s="38"/>
      <c r="JM178" s="38"/>
      <c r="JN178" s="38"/>
      <c r="JO178" s="38"/>
      <c r="JP178" s="38"/>
      <c r="JQ178" s="38"/>
      <c r="JR178" s="38"/>
      <c r="JS178" s="38"/>
      <c r="JT178" s="38"/>
      <c r="JU178" s="38"/>
      <c r="JV178" s="38"/>
      <c r="JW178" s="38"/>
      <c r="JX178" s="38"/>
      <c r="JY178" s="38"/>
      <c r="JZ178" s="38"/>
      <c r="KA178" s="38"/>
      <c r="KB178" s="38"/>
      <c r="KC178" s="38"/>
      <c r="KD178" s="38"/>
      <c r="KE178" s="38"/>
      <c r="KF178" s="38"/>
      <c r="KG178" s="38"/>
      <c r="KH178" s="38"/>
      <c r="KI178" s="38"/>
      <c r="KJ178" s="38"/>
      <c r="KK178" s="38"/>
      <c r="KL178" s="38"/>
      <c r="KM178" s="38"/>
      <c r="KN178" s="38"/>
      <c r="KO178" s="38"/>
      <c r="KP178" s="38"/>
      <c r="KQ178" s="38"/>
      <c r="KR178" s="38"/>
      <c r="KS178" s="38"/>
      <c r="KT178" s="38"/>
      <c r="KU178" s="38"/>
      <c r="KV178" s="38"/>
      <c r="KW178" s="38"/>
      <c r="KX178" s="38"/>
      <c r="KY178" s="38"/>
      <c r="KZ178" s="38"/>
      <c r="LA178" s="38"/>
      <c r="LB178" s="38"/>
      <c r="LC178" s="38"/>
      <c r="LD178" s="38"/>
      <c r="LE178" s="38"/>
      <c r="LF178" s="38"/>
      <c r="LG178" s="38"/>
      <c r="LH178" s="38"/>
      <c r="LI178" s="38"/>
      <c r="LJ178" s="38"/>
      <c r="LK178" s="38"/>
      <c r="LL178" s="38"/>
      <c r="LM178" s="38"/>
      <c r="LN178" s="38"/>
      <c r="LO178" s="38"/>
      <c r="LP178" s="38"/>
      <c r="LQ178" s="38"/>
      <c r="LR178" s="38"/>
      <c r="LS178" s="38"/>
      <c r="LT178" s="38"/>
      <c r="LU178" s="38"/>
      <c r="LV178" s="38"/>
      <c r="LW178" s="38"/>
      <c r="LX178" s="38"/>
      <c r="LY178" s="38"/>
      <c r="LZ178" s="38"/>
      <c r="MA178" s="38"/>
      <c r="MB178" s="38"/>
      <c r="MC178" s="38"/>
      <c r="MD178" s="38"/>
      <c r="ME178" s="38"/>
      <c r="MF178" s="38"/>
      <c r="MG178" s="38"/>
      <c r="MH178" s="38"/>
      <c r="MI178" s="38"/>
      <c r="MJ178" s="38"/>
      <c r="MK178" s="38"/>
      <c r="ML178" s="38"/>
      <c r="MM178" s="38"/>
      <c r="MN178" s="38"/>
      <c r="MO178" s="38"/>
      <c r="MP178" s="38"/>
      <c r="MQ178" s="38"/>
      <c r="MR178" s="38"/>
      <c r="MS178" s="38"/>
      <c r="MT178" s="38"/>
      <c r="MU178" s="38"/>
      <c r="MV178" s="38"/>
      <c r="MW178" s="38"/>
      <c r="MX178" s="38"/>
      <c r="MY178" s="38"/>
      <c r="MZ178" s="38"/>
      <c r="NA178" s="38"/>
      <c r="NB178" s="38"/>
      <c r="NC178" s="38"/>
      <c r="ND178" s="38"/>
      <c r="NE178" s="38"/>
      <c r="NF178" s="38"/>
      <c r="NG178" s="38"/>
      <c r="NH178" s="38"/>
      <c r="NI178" s="38"/>
      <c r="NJ178" s="38"/>
      <c r="NK178" s="38"/>
      <c r="NL178" s="38"/>
      <c r="NM178" s="38"/>
      <c r="NN178" s="38"/>
      <c r="NO178" s="38"/>
      <c r="NP178" s="38"/>
      <c r="NQ178" s="38"/>
      <c r="NR178" s="38"/>
      <c r="NS178" s="38"/>
      <c r="NT178" s="38"/>
      <c r="NU178" s="38"/>
      <c r="NV178" s="38"/>
      <c r="NW178" s="38"/>
      <c r="NX178" s="38"/>
      <c r="NY178" s="38"/>
      <c r="NZ178" s="38"/>
      <c r="OA178" s="38"/>
      <c r="OB178" s="38"/>
      <c r="OC178" s="38"/>
      <c r="OD178" s="38"/>
      <c r="OE178" s="38"/>
      <c r="OF178" s="38"/>
      <c r="OG178" s="38"/>
      <c r="OH178" s="38"/>
      <c r="OI178" s="38"/>
      <c r="OJ178" s="38"/>
      <c r="OK178" s="38"/>
      <c r="OL178" s="38"/>
      <c r="OM178" s="38"/>
      <c r="ON178" s="38"/>
      <c r="OO178" s="38"/>
      <c r="OP178" s="38"/>
      <c r="OQ178" s="38"/>
      <c r="OR178" s="38"/>
      <c r="OS178" s="38"/>
      <c r="OT178" s="38"/>
      <c r="OU178" s="38"/>
      <c r="OV178" s="38"/>
      <c r="OW178" s="38"/>
      <c r="OX178" s="38"/>
      <c r="OY178" s="38"/>
      <c r="OZ178" s="38"/>
      <c r="PA178" s="38"/>
      <c r="PB178" s="38"/>
      <c r="PC178" s="38"/>
      <c r="PD178" s="38"/>
      <c r="PE178" s="38"/>
      <c r="PF178" s="38"/>
      <c r="PG178" s="38"/>
      <c r="PH178" s="38"/>
      <c r="PI178" s="38"/>
      <c r="PJ178" s="38"/>
      <c r="PK178" s="38"/>
      <c r="PL178" s="38"/>
      <c r="PM178" s="38"/>
      <c r="PN178" s="38"/>
      <c r="PO178" s="38"/>
      <c r="PP178" s="38"/>
      <c r="PQ178" s="38"/>
      <c r="PR178" s="38"/>
      <c r="PS178" s="38"/>
      <c r="PT178" s="38"/>
      <c r="PU178" s="38"/>
      <c r="PV178" s="38"/>
      <c r="PW178" s="38"/>
      <c r="PX178" s="38"/>
      <c r="PY178" s="38"/>
      <c r="PZ178" s="38"/>
      <c r="QA178" s="38"/>
      <c r="QB178" s="38"/>
      <c r="QC178" s="38"/>
      <c r="QD178" s="38"/>
      <c r="QE178" s="38"/>
      <c r="QF178" s="38"/>
      <c r="QG178" s="38"/>
      <c r="QH178" s="38"/>
      <c r="QI178" s="38"/>
      <c r="QJ178" s="38"/>
      <c r="QK178" s="38"/>
      <c r="QL178" s="38"/>
      <c r="QM178" s="38"/>
      <c r="QN178" s="38"/>
      <c r="QO178" s="38"/>
      <c r="QP178" s="38"/>
      <c r="QQ178" s="38"/>
      <c r="QR178" s="38"/>
      <c r="QS178" s="38"/>
      <c r="QT178" s="38"/>
      <c r="QU178" s="38"/>
      <c r="QV178" s="38"/>
      <c r="QW178" s="38"/>
      <c r="QX178" s="38"/>
      <c r="QY178" s="38"/>
      <c r="QZ178" s="38"/>
      <c r="RA178" s="38"/>
      <c r="RB178" s="38"/>
      <c r="RC178" s="38"/>
      <c r="RD178" s="38"/>
      <c r="RE178" s="38"/>
      <c r="RF178" s="38"/>
      <c r="RG178" s="38"/>
      <c r="RH178" s="38"/>
      <c r="RI178" s="38"/>
      <c r="RJ178" s="38"/>
      <c r="RK178" s="38"/>
      <c r="RL178" s="38"/>
      <c r="RM178" s="38"/>
      <c r="RN178" s="38"/>
      <c r="RO178" s="38"/>
      <c r="RP178" s="38"/>
      <c r="RQ178" s="38"/>
      <c r="RR178" s="38"/>
      <c r="RS178" s="38"/>
      <c r="RT178" s="38"/>
      <c r="RU178" s="38"/>
      <c r="RV178" s="38"/>
      <c r="RW178" s="38"/>
      <c r="RX178" s="38"/>
      <c r="RY178" s="38"/>
      <c r="RZ178" s="38"/>
      <c r="SA178" s="38"/>
      <c r="SB178" s="38"/>
      <c r="SC178" s="38"/>
      <c r="SD178" s="38"/>
      <c r="SE178" s="38"/>
      <c r="SF178" s="38"/>
      <c r="SG178" s="38"/>
      <c r="SH178" s="38"/>
      <c r="SI178" s="38"/>
      <c r="SJ178" s="38"/>
      <c r="SK178" s="38"/>
      <c r="SL178" s="38"/>
      <c r="SM178" s="38"/>
      <c r="SN178" s="38"/>
      <c r="SO178" s="38"/>
      <c r="SP178" s="38"/>
      <c r="SQ178" s="38"/>
      <c r="SR178" s="38"/>
      <c r="SS178" s="38"/>
      <c r="ST178" s="38"/>
      <c r="SU178" s="38"/>
      <c r="SV178" s="38"/>
      <c r="SW178" s="38"/>
      <c r="SX178" s="38"/>
      <c r="SY178" s="38"/>
      <c r="SZ178" s="38"/>
      <c r="TA178" s="38"/>
      <c r="TB178" s="38"/>
      <c r="TC178" s="38"/>
      <c r="TD178" s="38"/>
      <c r="TE178" s="38"/>
      <c r="TF178" s="38"/>
      <c r="TG178" s="38"/>
      <c r="TH178" s="38"/>
      <c r="TI178" s="38"/>
      <c r="TJ178" s="38"/>
      <c r="TK178" s="38"/>
      <c r="TL178" s="38"/>
      <c r="TM178" s="38"/>
      <c r="TN178" s="38"/>
      <c r="TO178" s="38"/>
      <c r="TP178" s="38"/>
      <c r="TQ178" s="38"/>
      <c r="TR178" s="38"/>
      <c r="TS178" s="38"/>
      <c r="TT178" s="38"/>
      <c r="TU178" s="38"/>
      <c r="TV178" s="38"/>
      <c r="TW178" s="38"/>
      <c r="TX178" s="38"/>
      <c r="TY178" s="38"/>
      <c r="TZ178" s="38"/>
      <c r="UA178" s="38"/>
      <c r="UB178" s="38"/>
      <c r="UC178" s="38"/>
      <c r="UD178" s="38"/>
      <c r="UE178" s="38"/>
      <c r="UF178" s="38"/>
      <c r="UG178" s="38"/>
      <c r="UH178" s="38"/>
      <c r="UI178" s="38"/>
      <c r="UJ178" s="38"/>
      <c r="UK178" s="38"/>
      <c r="UL178" s="38"/>
      <c r="UM178" s="38"/>
      <c r="UN178" s="38"/>
      <c r="UO178" s="38"/>
      <c r="UP178" s="38"/>
      <c r="UQ178" s="38"/>
      <c r="UR178" s="38"/>
      <c r="US178" s="38"/>
      <c r="UT178" s="38"/>
      <c r="UU178" s="38"/>
      <c r="UV178" s="38"/>
      <c r="UW178" s="38"/>
      <c r="UX178" s="38"/>
      <c r="UY178" s="38"/>
      <c r="UZ178" s="38"/>
      <c r="VA178" s="38"/>
      <c r="VB178" s="38"/>
      <c r="VC178" s="38"/>
      <c r="VD178" s="38"/>
      <c r="VE178" s="38"/>
      <c r="VF178" s="38"/>
      <c r="VG178" s="38"/>
      <c r="VH178" s="38"/>
      <c r="VI178" s="38"/>
      <c r="VJ178" s="38"/>
      <c r="VK178" s="38"/>
      <c r="VL178" s="38"/>
      <c r="VM178" s="38"/>
      <c r="VN178" s="38"/>
      <c r="VO178" s="38"/>
      <c r="VP178" s="38"/>
      <c r="VQ178" s="38"/>
      <c r="VR178" s="38"/>
      <c r="VS178" s="38"/>
      <c r="VT178" s="38"/>
      <c r="VU178" s="38"/>
      <c r="VV178" s="38"/>
      <c r="VW178" s="38"/>
      <c r="VX178" s="38"/>
      <c r="VY178" s="38"/>
      <c r="VZ178" s="38"/>
      <c r="WA178" s="38"/>
      <c r="WB178" s="38"/>
      <c r="WC178" s="38"/>
      <c r="WD178" s="38"/>
      <c r="WE178" s="38"/>
      <c r="WF178" s="38"/>
      <c r="WG178" s="38"/>
      <c r="WH178" s="38"/>
      <c r="WI178" s="38"/>
      <c r="WJ178" s="38"/>
      <c r="WK178" s="38"/>
      <c r="WL178" s="38"/>
      <c r="WM178" s="38"/>
      <c r="WN178" s="38"/>
      <c r="WO178" s="38"/>
      <c r="WP178" s="38"/>
      <c r="WQ178" s="38"/>
      <c r="WR178" s="38"/>
      <c r="WS178" s="38"/>
      <c r="WT178" s="38"/>
      <c r="WU178" s="38"/>
      <c r="WV178" s="38"/>
      <c r="WW178" s="38"/>
      <c r="WX178" s="38"/>
      <c r="WY178" s="38"/>
      <c r="WZ178" s="38"/>
      <c r="XA178" s="38"/>
      <c r="XB178" s="38"/>
      <c r="XC178" s="38"/>
      <c r="XD178" s="38"/>
      <c r="XE178" s="38"/>
      <c r="XF178" s="38"/>
      <c r="XG178" s="38"/>
      <c r="XH178" s="38"/>
      <c r="XI178" s="38"/>
      <c r="XJ178" s="38"/>
      <c r="XK178" s="38"/>
      <c r="XL178" s="38"/>
      <c r="XM178" s="38"/>
      <c r="XN178" s="38"/>
      <c r="XO178" s="38"/>
      <c r="XP178" s="38"/>
      <c r="XQ178" s="38"/>
      <c r="XR178" s="38"/>
      <c r="XS178" s="38"/>
      <c r="XT178" s="38"/>
      <c r="XU178" s="38"/>
      <c r="XV178" s="38"/>
      <c r="XW178" s="38"/>
      <c r="XX178" s="38"/>
      <c r="XY178" s="38"/>
      <c r="XZ178" s="38"/>
      <c r="YA178" s="38"/>
      <c r="YB178" s="38"/>
      <c r="YC178" s="38"/>
      <c r="YD178" s="38"/>
      <c r="YE178" s="38"/>
      <c r="YF178" s="38"/>
      <c r="YG178" s="38"/>
      <c r="YH178" s="38"/>
      <c r="YI178" s="38"/>
      <c r="YJ178" s="38"/>
      <c r="YK178" s="38"/>
      <c r="YL178" s="38"/>
      <c r="YM178" s="38"/>
      <c r="YN178" s="38"/>
      <c r="YO178" s="38"/>
      <c r="YP178" s="38"/>
      <c r="YQ178" s="38"/>
      <c r="YR178" s="38"/>
      <c r="YS178" s="38"/>
      <c r="YT178" s="38"/>
      <c r="YU178" s="38"/>
      <c r="YV178" s="38"/>
      <c r="YW178" s="38"/>
      <c r="YX178" s="38"/>
      <c r="YY178" s="38"/>
      <c r="YZ178" s="38"/>
      <c r="ZA178" s="38"/>
      <c r="ZB178" s="38"/>
      <c r="ZC178" s="38"/>
      <c r="ZD178" s="38"/>
      <c r="ZE178" s="38"/>
      <c r="ZF178" s="38"/>
      <c r="ZG178" s="38"/>
      <c r="ZH178" s="38"/>
      <c r="ZI178" s="38"/>
      <c r="ZJ178" s="38"/>
      <c r="ZK178" s="38"/>
      <c r="ZL178" s="38"/>
      <c r="ZM178" s="38"/>
      <c r="ZN178" s="38"/>
      <c r="ZO178" s="38"/>
      <c r="ZP178" s="38"/>
      <c r="ZQ178" s="38"/>
      <c r="ZR178" s="38"/>
      <c r="ZS178" s="38"/>
      <c r="ZT178" s="38"/>
      <c r="ZU178" s="38"/>
      <c r="ZV178" s="38"/>
      <c r="ZW178" s="38"/>
      <c r="ZX178" s="38"/>
      <c r="ZY178" s="38"/>
      <c r="ZZ178" s="38"/>
      <c r="AAA178" s="38"/>
      <c r="AAB178" s="38"/>
      <c r="AAC178" s="38"/>
      <c r="AAD178" s="38"/>
      <c r="AAE178" s="38"/>
      <c r="AAF178" s="38"/>
      <c r="AAG178" s="38"/>
      <c r="AAH178" s="38"/>
      <c r="AAI178" s="38"/>
      <c r="AAJ178" s="38"/>
      <c r="AAK178" s="38"/>
      <c r="AAL178" s="38"/>
      <c r="AAM178" s="38"/>
      <c r="AAN178" s="38"/>
      <c r="AAO178" s="38"/>
      <c r="AAP178" s="38"/>
      <c r="AAQ178" s="38"/>
      <c r="AAR178" s="38"/>
      <c r="AAS178" s="38"/>
      <c r="AAT178" s="38"/>
      <c r="AAU178" s="38"/>
      <c r="AAV178" s="38"/>
      <c r="AAW178" s="38"/>
      <c r="AAX178" s="38"/>
      <c r="AAY178" s="38"/>
      <c r="AAZ178" s="38"/>
      <c r="ABA178" s="38"/>
      <c r="ABB178" s="38"/>
      <c r="ABC178" s="38"/>
      <c r="ABD178" s="38"/>
      <c r="ABE178" s="38"/>
      <c r="ABF178" s="38"/>
      <c r="ABG178" s="38"/>
      <c r="ABH178" s="38"/>
      <c r="ABI178" s="38"/>
      <c r="ABJ178" s="38"/>
      <c r="ABK178" s="38"/>
      <c r="ABL178" s="38"/>
      <c r="ABM178" s="38"/>
      <c r="ABN178" s="38"/>
      <c r="ABO178" s="38"/>
      <c r="ABP178" s="38"/>
      <c r="ABQ178" s="38"/>
      <c r="ABR178" s="38"/>
      <c r="ABS178" s="38"/>
      <c r="ABT178" s="38"/>
      <c r="ABU178" s="38"/>
      <c r="ABV178" s="38"/>
      <c r="ABW178" s="38"/>
      <c r="ABX178" s="38"/>
      <c r="ABY178" s="38"/>
      <c r="ABZ178" s="38"/>
      <c r="ACA178" s="38"/>
      <c r="ACB178" s="38"/>
      <c r="ACC178" s="38"/>
      <c r="ACD178" s="38"/>
      <c r="ACE178" s="38"/>
      <c r="ACF178" s="38"/>
      <c r="ACG178" s="38"/>
      <c r="ACH178" s="38"/>
      <c r="ACI178" s="38"/>
      <c r="ACJ178" s="38"/>
      <c r="ACK178" s="38"/>
      <c r="ACL178" s="38"/>
      <c r="ACM178" s="38"/>
      <c r="ACN178" s="38"/>
      <c r="ACO178" s="38"/>
      <c r="ACP178" s="38"/>
      <c r="ACQ178" s="38"/>
      <c r="ACR178" s="38"/>
      <c r="ACS178" s="38"/>
      <c r="ACT178" s="38"/>
      <c r="ACU178" s="38"/>
      <c r="ACV178" s="38"/>
      <c r="ACW178" s="38"/>
      <c r="ACX178" s="38"/>
      <c r="ACY178" s="38"/>
      <c r="ACZ178" s="38"/>
      <c r="ADA178" s="38"/>
      <c r="ADB178" s="38"/>
      <c r="ADC178" s="38"/>
      <c r="ADD178" s="38"/>
      <c r="ADE178" s="38"/>
      <c r="ADF178" s="38"/>
      <c r="ADG178" s="38"/>
      <c r="ADH178" s="38"/>
      <c r="ADI178" s="38"/>
      <c r="ADJ178" s="38"/>
      <c r="ADK178" s="38"/>
      <c r="ADL178" s="38"/>
      <c r="ADM178" s="38"/>
      <c r="ADN178" s="38"/>
      <c r="ADO178" s="38"/>
      <c r="ADP178" s="38"/>
      <c r="ADQ178" s="38"/>
      <c r="ADR178" s="38"/>
      <c r="ADS178" s="38"/>
      <c r="ADT178" s="38"/>
      <c r="ADU178" s="38"/>
      <c r="ADV178" s="38"/>
      <c r="ADW178" s="38"/>
      <c r="ADX178" s="38"/>
      <c r="ADY178" s="38"/>
      <c r="ADZ178" s="38"/>
      <c r="AEA178" s="38"/>
      <c r="AEB178" s="38"/>
      <c r="AEC178" s="38"/>
      <c r="AED178" s="38"/>
      <c r="AEE178" s="38"/>
      <c r="AEF178" s="38"/>
      <c r="AEG178" s="38"/>
      <c r="AEH178" s="38"/>
      <c r="AEI178" s="38"/>
      <c r="AEJ178" s="38"/>
      <c r="AEK178" s="38"/>
      <c r="AEL178" s="38"/>
      <c r="AEM178" s="38"/>
      <c r="AEN178" s="38"/>
      <c r="AEO178" s="38"/>
      <c r="AEP178" s="38"/>
      <c r="AEQ178" s="38"/>
      <c r="AER178" s="38"/>
      <c r="AES178" s="38"/>
      <c r="AET178" s="38"/>
      <c r="AEU178" s="38"/>
      <c r="AEV178" s="38"/>
      <c r="AEW178" s="38"/>
      <c r="AEX178" s="38"/>
      <c r="AEY178" s="38"/>
      <c r="AEZ178" s="38"/>
      <c r="AFA178" s="38"/>
      <c r="AFB178" s="38"/>
      <c r="AFC178" s="38"/>
      <c r="AFD178" s="38"/>
      <c r="AFE178" s="38"/>
      <c r="AFF178" s="38"/>
      <c r="AFG178" s="38"/>
      <c r="AFH178" s="38"/>
      <c r="AFI178" s="38"/>
      <c r="AFJ178" s="38"/>
      <c r="AFK178" s="38"/>
      <c r="AFL178" s="38"/>
      <c r="AFM178" s="38"/>
      <c r="AFN178" s="38"/>
      <c r="AFO178" s="38"/>
      <c r="AFP178" s="38"/>
      <c r="AFQ178" s="38"/>
      <c r="AFR178" s="38"/>
      <c r="AFS178" s="38"/>
      <c r="AFT178" s="38"/>
      <c r="AFU178" s="38"/>
      <c r="AFV178" s="38"/>
      <c r="AFW178" s="38"/>
      <c r="AFX178" s="38"/>
      <c r="AFY178" s="38"/>
      <c r="AFZ178" s="38"/>
      <c r="AGA178" s="38"/>
      <c r="AGB178" s="38"/>
      <c r="AGC178" s="38"/>
      <c r="AGD178" s="38"/>
      <c r="AGE178" s="38"/>
      <c r="AGF178" s="38"/>
      <c r="AGG178" s="38"/>
      <c r="AGH178" s="38"/>
      <c r="AGI178" s="38"/>
      <c r="AGJ178" s="38"/>
      <c r="AGK178" s="38"/>
      <c r="AGL178" s="38"/>
      <c r="AGM178" s="38"/>
      <c r="AGN178" s="38"/>
      <c r="AGO178" s="38"/>
      <c r="AGP178" s="38"/>
      <c r="AGQ178" s="38"/>
      <c r="AGR178" s="38"/>
      <c r="AGS178" s="38"/>
      <c r="AGT178" s="38"/>
      <c r="AGU178" s="38"/>
      <c r="AGV178" s="38"/>
      <c r="AGW178" s="38"/>
      <c r="AGX178" s="38"/>
      <c r="AGY178" s="38"/>
      <c r="AGZ178" s="38"/>
      <c r="AHA178" s="38"/>
      <c r="AHB178" s="38"/>
      <c r="AHC178" s="38"/>
      <c r="AHD178" s="38"/>
      <c r="AHE178" s="38"/>
      <c r="AHF178" s="38"/>
      <c r="AHG178" s="38"/>
      <c r="AHH178" s="38"/>
      <c r="AHI178" s="38"/>
      <c r="AHJ178" s="38"/>
      <c r="AHK178" s="38"/>
      <c r="AHL178" s="38"/>
      <c r="AHM178" s="38"/>
      <c r="AHN178" s="38"/>
      <c r="AHO178" s="38"/>
      <c r="AHP178" s="38"/>
      <c r="AHQ178" s="38"/>
      <c r="AHR178" s="38"/>
      <c r="AHS178" s="38"/>
      <c r="AHT178" s="38"/>
      <c r="AHU178" s="38"/>
      <c r="AHV178" s="38"/>
      <c r="AHW178" s="38"/>
      <c r="AHX178" s="38"/>
      <c r="AHY178" s="38"/>
      <c r="AHZ178" s="38"/>
      <c r="AIA178" s="38"/>
      <c r="AIB178" s="38"/>
      <c r="AIC178" s="38"/>
      <c r="AID178" s="38"/>
      <c r="AIE178" s="38"/>
      <c r="AIF178" s="38"/>
      <c r="AIG178" s="38"/>
      <c r="AIH178" s="38"/>
      <c r="AII178" s="38"/>
      <c r="AIJ178" s="38"/>
      <c r="AIK178" s="38"/>
      <c r="AIL178" s="38"/>
      <c r="AIM178" s="38"/>
      <c r="AIN178" s="38"/>
      <c r="AIO178" s="38"/>
      <c r="AIP178" s="38"/>
      <c r="AIQ178" s="38"/>
      <c r="AIR178" s="38"/>
      <c r="AIS178" s="38"/>
      <c r="AIT178" s="38"/>
      <c r="AIU178" s="38"/>
      <c r="AIV178" s="38"/>
      <c r="AIW178" s="38"/>
      <c r="AIX178" s="38"/>
      <c r="AIY178" s="38"/>
      <c r="AIZ178" s="38"/>
      <c r="AJA178" s="38"/>
      <c r="AJB178" s="38"/>
      <c r="AJC178" s="38"/>
      <c r="AJD178" s="38"/>
      <c r="AJE178" s="38"/>
      <c r="AJF178" s="38"/>
      <c r="AJG178" s="38"/>
      <c r="AJH178" s="38"/>
      <c r="AJI178" s="38"/>
      <c r="AJJ178" s="38"/>
      <c r="AJK178" s="38"/>
      <c r="AJL178" s="38"/>
      <c r="AJM178" s="38"/>
      <c r="AJN178" s="38"/>
      <c r="AJO178" s="38"/>
      <c r="AJP178" s="38"/>
      <c r="AJQ178" s="38"/>
      <c r="AJR178" s="38"/>
      <c r="AJS178" s="38"/>
      <c r="AJT178" s="38"/>
      <c r="AJU178" s="38"/>
      <c r="AJV178" s="38"/>
      <c r="AJW178" s="38"/>
      <c r="AJX178" s="38"/>
      <c r="AJY178" s="38"/>
      <c r="AJZ178" s="38"/>
      <c r="AKA178" s="38"/>
      <c r="AKB178" s="38"/>
      <c r="AKC178" s="38"/>
      <c r="AKD178" s="38"/>
      <c r="AKE178" s="38"/>
      <c r="AKF178" s="38"/>
      <c r="AKG178" s="38"/>
      <c r="AKH178" s="38"/>
      <c r="AKI178" s="38"/>
      <c r="AKJ178" s="38"/>
      <c r="AKK178" s="38"/>
      <c r="AKL178" s="38"/>
      <c r="AKM178" s="38"/>
      <c r="AKN178" s="38"/>
      <c r="AKO178" s="38"/>
      <c r="AKP178" s="38"/>
      <c r="AKQ178" s="38"/>
      <c r="AKR178" s="38"/>
      <c r="AKS178" s="38"/>
      <c r="AKT178" s="38"/>
      <c r="AKU178" s="38"/>
      <c r="AKV178" s="38"/>
      <c r="AKW178" s="38"/>
      <c r="AKX178" s="38"/>
      <c r="AKY178" s="38"/>
      <c r="AKZ178" s="38"/>
      <c r="ALA178" s="38"/>
      <c r="ALB178" s="38"/>
      <c r="ALC178" s="38"/>
      <c r="ALD178" s="38"/>
      <c r="ALE178" s="38"/>
      <c r="ALF178" s="38"/>
      <c r="ALG178" s="38"/>
      <c r="ALH178" s="38"/>
      <c r="ALI178" s="38"/>
      <c r="ALJ178" s="38"/>
      <c r="ALK178" s="38"/>
      <c r="ALL178" s="38"/>
      <c r="ALM178" s="38"/>
      <c r="ALN178" s="38"/>
      <c r="ALO178" s="38"/>
      <c r="ALP178" s="38"/>
      <c r="ALQ178" s="38"/>
      <c r="ALR178" s="38"/>
      <c r="ALS178" s="38"/>
      <c r="ALT178" s="38"/>
      <c r="ALU178" s="38"/>
      <c r="ALV178" s="38"/>
      <c r="ALW178" s="38"/>
      <c r="ALX178" s="38"/>
      <c r="ALY178" s="38"/>
      <c r="ALZ178" s="38"/>
      <c r="AMA178" s="38"/>
      <c r="AMB178" s="38"/>
      <c r="AMC178" s="38"/>
      <c r="AMD178" s="38"/>
      <c r="AME178" s="38"/>
      <c r="AMF178" s="38"/>
      <c r="AMG178" s="38"/>
      <c r="AMH178" s="38"/>
      <c r="AMI178" s="38"/>
      <c r="AMJ178" s="38"/>
      <c r="AMK178" s="38"/>
      <c r="AML178" s="38"/>
      <c r="AMM178" s="38"/>
      <c r="AMN178" s="38"/>
      <c r="AMO178" s="38"/>
      <c r="AMP178" s="38"/>
      <c r="AMQ178" s="38"/>
      <c r="AMR178" s="38"/>
      <c r="AMS178" s="38"/>
      <c r="AMT178" s="38"/>
      <c r="AMU178" s="38"/>
      <c r="AMV178" s="38"/>
      <c r="AMW178" s="38"/>
      <c r="AMX178" s="38"/>
      <c r="AMY178" s="38"/>
      <c r="AMZ178" s="38"/>
      <c r="ANA178" s="38"/>
      <c r="ANB178" s="38"/>
      <c r="ANC178" s="38"/>
      <c r="AND178" s="38"/>
      <c r="ANE178" s="38"/>
      <c r="ANF178" s="38"/>
      <c r="ANG178" s="38"/>
      <c r="ANH178" s="38"/>
      <c r="ANI178" s="38"/>
      <c r="ANJ178" s="38"/>
      <c r="ANK178" s="38"/>
      <c r="ANL178" s="38"/>
      <c r="ANM178" s="38"/>
      <c r="ANN178" s="38"/>
      <c r="ANO178" s="38"/>
      <c r="ANP178" s="38"/>
      <c r="ANQ178" s="38"/>
      <c r="ANR178" s="38"/>
      <c r="ANS178" s="38"/>
      <c r="ANT178" s="38"/>
      <c r="ANU178" s="38"/>
      <c r="ANV178" s="38"/>
      <c r="ANW178" s="38"/>
      <c r="ANX178" s="38"/>
      <c r="ANY178" s="38"/>
      <c r="ANZ178" s="38"/>
      <c r="AOA178" s="38"/>
      <c r="AOB178" s="38"/>
      <c r="AOC178" s="38"/>
      <c r="AOD178" s="38"/>
      <c r="AOE178" s="38"/>
      <c r="AOF178" s="38"/>
      <c r="AOG178" s="38"/>
      <c r="AOH178" s="38"/>
      <c r="AOI178" s="38"/>
      <c r="AOJ178" s="38"/>
      <c r="AOK178" s="38"/>
      <c r="AOL178" s="38"/>
      <c r="AOM178" s="38"/>
      <c r="AON178" s="38"/>
      <c r="AOO178" s="38"/>
      <c r="AOP178" s="38"/>
      <c r="AOQ178" s="38"/>
      <c r="AOR178" s="38"/>
      <c r="AOS178" s="38"/>
      <c r="AOT178" s="38"/>
      <c r="AOU178" s="38"/>
      <c r="AOV178" s="38"/>
      <c r="AOW178" s="38"/>
      <c r="AOX178" s="38"/>
      <c r="AOY178" s="38"/>
      <c r="AOZ178" s="38"/>
      <c r="APA178" s="38"/>
      <c r="APB178" s="38"/>
      <c r="APC178" s="38"/>
      <c r="APD178" s="38"/>
      <c r="APE178" s="38"/>
      <c r="APF178" s="38"/>
      <c r="APG178" s="38"/>
      <c r="APH178" s="38"/>
      <c r="API178" s="38"/>
      <c r="APJ178" s="38"/>
      <c r="APK178" s="38"/>
      <c r="APL178" s="38"/>
      <c r="APM178" s="38"/>
      <c r="APN178" s="38"/>
      <c r="APO178" s="38"/>
      <c r="APP178" s="38"/>
      <c r="APQ178" s="38"/>
      <c r="APR178" s="38"/>
      <c r="APS178" s="38"/>
      <c r="APT178" s="38"/>
      <c r="APU178" s="38"/>
      <c r="APV178" s="38"/>
      <c r="APW178" s="38"/>
      <c r="APX178" s="38"/>
      <c r="APY178" s="38"/>
      <c r="APZ178" s="38"/>
      <c r="AQA178" s="38"/>
      <c r="AQB178" s="38"/>
      <c r="AQC178" s="38"/>
      <c r="AQD178" s="38"/>
      <c r="AQE178" s="38"/>
      <c r="AQF178" s="38"/>
      <c r="AQG178" s="38"/>
      <c r="AQH178" s="38"/>
      <c r="AQI178" s="38"/>
      <c r="AQJ178" s="38"/>
      <c r="AQK178" s="38"/>
      <c r="AQL178" s="38"/>
      <c r="AQM178" s="38"/>
      <c r="AQN178" s="38"/>
      <c r="AQO178" s="38"/>
      <c r="AQP178" s="38"/>
      <c r="AQQ178" s="38"/>
      <c r="AQR178" s="38"/>
      <c r="AQS178" s="38"/>
      <c r="AQT178" s="38"/>
      <c r="AQU178" s="38"/>
      <c r="AQV178" s="38"/>
      <c r="AQW178" s="38"/>
      <c r="AQX178" s="38"/>
      <c r="AQY178" s="38"/>
      <c r="AQZ178" s="38"/>
      <c r="ARA178" s="38"/>
      <c r="ARB178" s="38"/>
      <c r="ARC178" s="38"/>
      <c r="ARD178" s="38"/>
      <c r="ARE178" s="38"/>
      <c r="ARF178" s="38"/>
      <c r="ARG178" s="38"/>
      <c r="ARH178" s="38"/>
      <c r="ARI178" s="38"/>
      <c r="ARJ178" s="38"/>
      <c r="ARK178" s="38"/>
      <c r="ARL178" s="38"/>
      <c r="ARM178" s="38"/>
      <c r="ARN178" s="38"/>
      <c r="ARO178" s="38"/>
      <c r="ARP178" s="38"/>
      <c r="ARQ178" s="38"/>
      <c r="ARR178" s="38"/>
      <c r="ARS178" s="38"/>
      <c r="ART178" s="38"/>
      <c r="ARU178" s="38"/>
      <c r="ARV178" s="38"/>
      <c r="ARW178" s="38"/>
      <c r="ARX178" s="38"/>
      <c r="ARY178" s="38"/>
      <c r="ARZ178" s="38"/>
      <c r="ASA178" s="38"/>
      <c r="ASB178" s="38"/>
      <c r="ASC178" s="38"/>
      <c r="ASD178" s="38"/>
      <c r="ASE178" s="38"/>
      <c r="ASF178" s="38"/>
      <c r="ASG178" s="38"/>
      <c r="ASH178" s="38"/>
      <c r="ASI178" s="38"/>
      <c r="ASJ178" s="38"/>
      <c r="ASK178" s="38"/>
      <c r="ASL178" s="38"/>
      <c r="ASM178" s="38"/>
      <c r="ASN178" s="38"/>
      <c r="ASO178" s="38"/>
      <c r="ASP178" s="38"/>
      <c r="ASQ178" s="38"/>
      <c r="ASR178" s="38"/>
      <c r="ASS178" s="38"/>
      <c r="AST178" s="38"/>
      <c r="ASU178" s="38"/>
      <c r="ASV178" s="38"/>
      <c r="ASW178" s="38"/>
      <c r="ASX178" s="38"/>
      <c r="ASY178" s="38"/>
      <c r="ASZ178" s="38"/>
      <c r="ATA178" s="38"/>
      <c r="ATB178" s="38"/>
      <c r="ATC178" s="38"/>
      <c r="ATD178" s="38"/>
      <c r="ATE178" s="38"/>
      <c r="ATF178" s="38"/>
      <c r="ATG178" s="38"/>
      <c r="ATH178" s="38"/>
      <c r="ATI178" s="38"/>
      <c r="ATJ178" s="38"/>
      <c r="ATK178" s="38"/>
      <c r="ATL178" s="38"/>
      <c r="ATM178" s="38"/>
      <c r="ATN178" s="38"/>
      <c r="ATO178" s="38"/>
      <c r="ATP178" s="38"/>
      <c r="ATQ178" s="38"/>
      <c r="ATR178" s="38"/>
      <c r="ATS178" s="38"/>
      <c r="ATT178" s="38"/>
      <c r="ATU178" s="38"/>
      <c r="ATV178" s="38"/>
      <c r="ATW178" s="38"/>
      <c r="ATX178" s="38"/>
      <c r="ATY178" s="38"/>
      <c r="ATZ178" s="38"/>
    </row>
    <row r="179" spans="1:1222" s="37" customFormat="1">
      <c r="A179" s="41" t="s">
        <v>3</v>
      </c>
      <c r="B179" s="41"/>
      <c r="C179" s="41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  <c r="BM179" s="38"/>
      <c r="BN179" s="38"/>
      <c r="BO179" s="38"/>
      <c r="BP179" s="38"/>
      <c r="BQ179" s="38"/>
      <c r="BR179" s="38"/>
      <c r="BS179" s="38"/>
      <c r="BT179" s="38"/>
      <c r="BU179" s="38"/>
      <c r="BV179" s="38"/>
      <c r="BW179" s="38"/>
      <c r="BX179" s="38"/>
      <c r="BY179" s="38"/>
      <c r="BZ179" s="38"/>
      <c r="CA179" s="38"/>
      <c r="CB179" s="38"/>
      <c r="CC179" s="38"/>
      <c r="CD179" s="38"/>
      <c r="CE179" s="38"/>
      <c r="CF179" s="38"/>
      <c r="CG179" s="38"/>
      <c r="CH179" s="38"/>
      <c r="CI179" s="38"/>
      <c r="CJ179" s="38"/>
      <c r="CK179" s="38"/>
      <c r="CL179" s="38"/>
      <c r="CM179" s="38"/>
      <c r="CN179" s="38"/>
      <c r="CO179" s="38"/>
      <c r="CP179" s="38"/>
      <c r="CQ179" s="38"/>
      <c r="CR179" s="38"/>
      <c r="CS179" s="38"/>
      <c r="CT179" s="38"/>
      <c r="CU179" s="38"/>
      <c r="CV179" s="38"/>
      <c r="CW179" s="38"/>
      <c r="CX179" s="38"/>
      <c r="CY179" s="38"/>
      <c r="CZ179" s="38"/>
      <c r="DA179" s="38"/>
      <c r="DB179" s="38"/>
      <c r="DC179" s="38"/>
      <c r="DD179" s="38"/>
      <c r="DE179" s="38"/>
      <c r="DF179" s="38"/>
      <c r="DG179" s="38"/>
      <c r="DH179" s="38"/>
      <c r="DI179" s="38"/>
      <c r="DJ179" s="38"/>
      <c r="DK179" s="38"/>
      <c r="DL179" s="38"/>
      <c r="DM179" s="38"/>
      <c r="DN179" s="38"/>
      <c r="DO179" s="38"/>
      <c r="DP179" s="38"/>
      <c r="DQ179" s="38"/>
      <c r="DR179" s="38"/>
      <c r="DS179" s="38"/>
      <c r="DT179" s="38"/>
      <c r="DU179" s="38"/>
      <c r="DV179" s="38"/>
      <c r="DW179" s="38"/>
      <c r="DX179" s="38"/>
      <c r="DY179" s="38"/>
      <c r="DZ179" s="38"/>
      <c r="EA179" s="38"/>
      <c r="EB179" s="38"/>
      <c r="EC179" s="38"/>
      <c r="ED179" s="38"/>
      <c r="EE179" s="38"/>
      <c r="EF179" s="38"/>
      <c r="EG179" s="38"/>
      <c r="EH179" s="38"/>
      <c r="EI179" s="38"/>
      <c r="EJ179" s="38"/>
      <c r="EK179" s="38"/>
      <c r="EL179" s="38"/>
      <c r="EM179" s="38"/>
      <c r="EN179" s="38"/>
      <c r="EO179" s="38"/>
      <c r="EP179" s="38"/>
      <c r="EQ179" s="38"/>
      <c r="ER179" s="38"/>
      <c r="ES179" s="38"/>
      <c r="ET179" s="38"/>
      <c r="EU179" s="38"/>
      <c r="EV179" s="38"/>
      <c r="EW179" s="38"/>
      <c r="EX179" s="38"/>
      <c r="EY179" s="38"/>
      <c r="EZ179" s="38"/>
      <c r="FA179" s="38"/>
      <c r="FB179" s="38"/>
      <c r="FC179" s="38"/>
      <c r="FD179" s="38"/>
      <c r="FE179" s="38"/>
      <c r="FF179" s="38"/>
      <c r="FG179" s="38"/>
      <c r="FH179" s="38"/>
      <c r="FI179" s="38"/>
      <c r="FJ179" s="38"/>
      <c r="FK179" s="38"/>
      <c r="FL179" s="38"/>
      <c r="FM179" s="38"/>
      <c r="FN179" s="38"/>
      <c r="FO179" s="38"/>
      <c r="FP179" s="38"/>
      <c r="FQ179" s="38"/>
      <c r="FR179" s="38"/>
      <c r="FS179" s="38"/>
      <c r="FT179" s="38"/>
      <c r="FU179" s="38"/>
      <c r="FV179" s="38"/>
      <c r="FW179" s="38"/>
      <c r="FX179" s="38"/>
      <c r="FY179" s="38"/>
      <c r="FZ179" s="38"/>
      <c r="GA179" s="38"/>
      <c r="GB179" s="38"/>
      <c r="GC179" s="38"/>
      <c r="GD179" s="38"/>
      <c r="GE179" s="38"/>
      <c r="GF179" s="38"/>
      <c r="GG179" s="38"/>
      <c r="GH179" s="38"/>
      <c r="GI179" s="38"/>
      <c r="GJ179" s="38"/>
      <c r="GK179" s="38"/>
      <c r="GL179" s="38"/>
      <c r="GM179" s="38"/>
      <c r="GN179" s="38"/>
      <c r="GO179" s="38"/>
      <c r="GP179" s="38"/>
      <c r="GQ179" s="38"/>
      <c r="GR179" s="38"/>
      <c r="GS179" s="38"/>
      <c r="GT179" s="38"/>
      <c r="GU179" s="38"/>
      <c r="GV179" s="38"/>
      <c r="GW179" s="38"/>
      <c r="GX179" s="38"/>
      <c r="GY179" s="38"/>
      <c r="GZ179" s="38"/>
      <c r="HA179" s="38"/>
      <c r="HB179" s="38"/>
      <c r="HC179" s="38"/>
      <c r="HD179" s="38"/>
      <c r="HE179" s="38"/>
      <c r="HF179" s="38"/>
      <c r="HG179" s="38"/>
      <c r="HH179" s="38"/>
      <c r="HI179" s="38"/>
      <c r="HJ179" s="38"/>
      <c r="HK179" s="38"/>
      <c r="HL179" s="38"/>
      <c r="HM179" s="38"/>
      <c r="HN179" s="38"/>
      <c r="HO179" s="38"/>
      <c r="HP179" s="38"/>
      <c r="HQ179" s="38"/>
      <c r="HR179" s="38"/>
      <c r="HS179" s="38"/>
      <c r="HT179" s="38"/>
      <c r="HU179" s="38"/>
      <c r="HV179" s="38"/>
      <c r="HW179" s="38"/>
      <c r="HX179" s="38"/>
      <c r="HY179" s="38"/>
      <c r="HZ179" s="38"/>
      <c r="IA179" s="38"/>
      <c r="IB179" s="38"/>
      <c r="IC179" s="38"/>
      <c r="ID179" s="38"/>
      <c r="IE179" s="38"/>
      <c r="IF179" s="38"/>
      <c r="IG179" s="38"/>
      <c r="IH179" s="38"/>
      <c r="II179" s="38"/>
      <c r="IJ179" s="38"/>
      <c r="IK179" s="38"/>
      <c r="IL179" s="38"/>
      <c r="IM179" s="38"/>
      <c r="IN179" s="38"/>
      <c r="IO179" s="38"/>
      <c r="IP179" s="38"/>
      <c r="IQ179" s="38"/>
      <c r="IR179" s="38"/>
      <c r="IS179" s="38"/>
      <c r="IT179" s="38"/>
      <c r="IU179" s="38"/>
      <c r="IV179" s="38"/>
      <c r="IW179" s="38"/>
      <c r="IX179" s="38"/>
      <c r="IY179" s="38"/>
      <c r="IZ179" s="38"/>
      <c r="JA179" s="38"/>
      <c r="JB179" s="38"/>
      <c r="JC179" s="38"/>
      <c r="JD179" s="38"/>
      <c r="JE179" s="38"/>
      <c r="JF179" s="38"/>
      <c r="JG179" s="38"/>
      <c r="JH179" s="38"/>
      <c r="JI179" s="38"/>
      <c r="JJ179" s="38"/>
      <c r="JK179" s="38"/>
      <c r="JL179" s="38"/>
      <c r="JM179" s="38"/>
      <c r="JN179" s="38"/>
      <c r="JO179" s="38"/>
      <c r="JP179" s="38"/>
      <c r="JQ179" s="38"/>
      <c r="JR179" s="38"/>
      <c r="JS179" s="38"/>
      <c r="JT179" s="38"/>
      <c r="JU179" s="38"/>
      <c r="JV179" s="38"/>
      <c r="JW179" s="38"/>
      <c r="JX179" s="38"/>
      <c r="JY179" s="38"/>
      <c r="JZ179" s="38"/>
      <c r="KA179" s="38"/>
      <c r="KB179" s="38"/>
      <c r="KC179" s="38"/>
      <c r="KD179" s="38"/>
      <c r="KE179" s="38"/>
      <c r="KF179" s="38"/>
      <c r="KG179" s="38"/>
      <c r="KH179" s="38"/>
      <c r="KI179" s="38"/>
      <c r="KJ179" s="38"/>
      <c r="KK179" s="38"/>
      <c r="KL179" s="38"/>
      <c r="KM179" s="38"/>
      <c r="KN179" s="38"/>
      <c r="KO179" s="38"/>
      <c r="KP179" s="38"/>
      <c r="KQ179" s="38"/>
      <c r="KR179" s="38"/>
      <c r="KS179" s="38"/>
      <c r="KT179" s="38"/>
      <c r="KU179" s="38"/>
      <c r="KV179" s="38"/>
      <c r="KW179" s="38"/>
      <c r="KX179" s="38"/>
      <c r="KY179" s="38"/>
      <c r="KZ179" s="38"/>
      <c r="LA179" s="38"/>
      <c r="LB179" s="38"/>
      <c r="LC179" s="38"/>
      <c r="LD179" s="38"/>
      <c r="LE179" s="38"/>
      <c r="LF179" s="38"/>
      <c r="LG179" s="38"/>
      <c r="LH179" s="38"/>
      <c r="LI179" s="38"/>
      <c r="LJ179" s="38"/>
      <c r="LK179" s="38"/>
      <c r="LL179" s="38"/>
      <c r="LM179" s="38"/>
      <c r="LN179" s="38"/>
      <c r="LO179" s="38"/>
      <c r="LP179" s="38"/>
      <c r="LQ179" s="38"/>
      <c r="LR179" s="38"/>
      <c r="LS179" s="38"/>
      <c r="LT179" s="38"/>
      <c r="LU179" s="38"/>
      <c r="LV179" s="38"/>
      <c r="LW179" s="38"/>
      <c r="LX179" s="38"/>
      <c r="LY179" s="38"/>
      <c r="LZ179" s="38"/>
      <c r="MA179" s="38"/>
      <c r="MB179" s="38"/>
      <c r="MC179" s="38"/>
      <c r="MD179" s="38"/>
      <c r="ME179" s="38"/>
      <c r="MF179" s="38"/>
      <c r="MG179" s="38"/>
      <c r="MH179" s="38"/>
      <c r="MI179" s="38"/>
      <c r="MJ179" s="38"/>
      <c r="MK179" s="38"/>
      <c r="ML179" s="38"/>
      <c r="MM179" s="38"/>
      <c r="MN179" s="38"/>
      <c r="MO179" s="38"/>
      <c r="MP179" s="38"/>
      <c r="MQ179" s="38"/>
      <c r="MR179" s="38"/>
      <c r="MS179" s="38"/>
      <c r="MT179" s="38"/>
      <c r="MU179" s="38"/>
      <c r="MV179" s="38"/>
      <c r="MW179" s="38"/>
      <c r="MX179" s="38"/>
      <c r="MY179" s="38"/>
      <c r="MZ179" s="38"/>
      <c r="NA179" s="38"/>
      <c r="NB179" s="38"/>
      <c r="NC179" s="38"/>
      <c r="ND179" s="38"/>
      <c r="NE179" s="38"/>
      <c r="NF179" s="38"/>
      <c r="NG179" s="38"/>
      <c r="NH179" s="38"/>
      <c r="NI179" s="38"/>
      <c r="NJ179" s="38"/>
      <c r="NK179" s="38"/>
      <c r="NL179" s="38"/>
      <c r="NM179" s="38"/>
      <c r="NN179" s="38"/>
      <c r="NO179" s="38"/>
      <c r="NP179" s="38"/>
      <c r="NQ179" s="38"/>
      <c r="NR179" s="38"/>
      <c r="NS179" s="38"/>
      <c r="NT179" s="38"/>
      <c r="NU179" s="38"/>
      <c r="NV179" s="38"/>
      <c r="NW179" s="38"/>
      <c r="NX179" s="38"/>
      <c r="NY179" s="38"/>
      <c r="NZ179" s="38"/>
      <c r="OA179" s="38"/>
      <c r="OB179" s="38"/>
      <c r="OC179" s="38"/>
      <c r="OD179" s="38"/>
      <c r="OE179" s="38"/>
      <c r="OF179" s="38"/>
      <c r="OG179" s="38"/>
      <c r="OH179" s="38"/>
      <c r="OI179" s="38"/>
      <c r="OJ179" s="38"/>
      <c r="OK179" s="38"/>
      <c r="OL179" s="38"/>
      <c r="OM179" s="38"/>
      <c r="ON179" s="38"/>
      <c r="OO179" s="38"/>
      <c r="OP179" s="38"/>
      <c r="OQ179" s="38"/>
      <c r="OR179" s="38"/>
      <c r="OS179" s="38"/>
      <c r="OT179" s="38"/>
      <c r="OU179" s="38"/>
      <c r="OV179" s="38"/>
      <c r="OW179" s="38"/>
      <c r="OX179" s="38"/>
      <c r="OY179" s="38"/>
      <c r="OZ179" s="38"/>
      <c r="PA179" s="38"/>
      <c r="PB179" s="38"/>
      <c r="PC179" s="38"/>
      <c r="PD179" s="38"/>
      <c r="PE179" s="38"/>
      <c r="PF179" s="38"/>
      <c r="PG179" s="38"/>
      <c r="PH179" s="38"/>
      <c r="PI179" s="38"/>
      <c r="PJ179" s="38"/>
      <c r="PK179" s="38"/>
      <c r="PL179" s="38"/>
      <c r="PM179" s="38"/>
      <c r="PN179" s="38"/>
      <c r="PO179" s="38"/>
      <c r="PP179" s="38"/>
      <c r="PQ179" s="38"/>
      <c r="PR179" s="38"/>
      <c r="PS179" s="38"/>
      <c r="PT179" s="38"/>
      <c r="PU179" s="38"/>
      <c r="PV179" s="38"/>
      <c r="PW179" s="38"/>
      <c r="PX179" s="38"/>
      <c r="PY179" s="38"/>
      <c r="PZ179" s="38"/>
      <c r="QA179" s="38"/>
      <c r="QB179" s="38"/>
      <c r="QC179" s="38"/>
      <c r="QD179" s="38"/>
      <c r="QE179" s="38"/>
      <c r="QF179" s="38"/>
      <c r="QG179" s="38"/>
      <c r="QH179" s="38"/>
      <c r="QI179" s="38"/>
      <c r="QJ179" s="38"/>
      <c r="QK179" s="38"/>
      <c r="QL179" s="38"/>
      <c r="QM179" s="38"/>
      <c r="QN179" s="38"/>
      <c r="QO179" s="38"/>
      <c r="QP179" s="38"/>
      <c r="QQ179" s="38"/>
      <c r="QR179" s="38"/>
      <c r="QS179" s="38"/>
      <c r="QT179" s="38"/>
      <c r="QU179" s="38"/>
      <c r="QV179" s="38"/>
      <c r="QW179" s="38"/>
      <c r="QX179" s="38"/>
      <c r="QY179" s="38"/>
      <c r="QZ179" s="38"/>
      <c r="RA179" s="38"/>
      <c r="RB179" s="38"/>
      <c r="RC179" s="38"/>
      <c r="RD179" s="38"/>
      <c r="RE179" s="38"/>
      <c r="RF179" s="38"/>
      <c r="RG179" s="38"/>
      <c r="RH179" s="38"/>
      <c r="RI179" s="38"/>
      <c r="RJ179" s="38"/>
      <c r="RK179" s="38"/>
      <c r="RL179" s="38"/>
      <c r="RM179" s="38"/>
      <c r="RN179" s="38"/>
      <c r="RO179" s="38"/>
      <c r="RP179" s="38"/>
      <c r="RQ179" s="38"/>
      <c r="RR179" s="38"/>
      <c r="RS179" s="38"/>
      <c r="RT179" s="38"/>
      <c r="RU179" s="38"/>
      <c r="RV179" s="38"/>
      <c r="RW179" s="38"/>
      <c r="RX179" s="38"/>
      <c r="RY179" s="38"/>
      <c r="RZ179" s="38"/>
      <c r="SA179" s="38"/>
      <c r="SB179" s="38"/>
      <c r="SC179" s="38"/>
      <c r="SD179" s="38"/>
      <c r="SE179" s="38"/>
      <c r="SF179" s="38"/>
      <c r="SG179" s="38"/>
      <c r="SH179" s="38"/>
      <c r="SI179" s="38"/>
      <c r="SJ179" s="38"/>
      <c r="SK179" s="38"/>
      <c r="SL179" s="38"/>
      <c r="SM179" s="38"/>
      <c r="SN179" s="38"/>
      <c r="SO179" s="38"/>
      <c r="SP179" s="38"/>
      <c r="SQ179" s="38"/>
      <c r="SR179" s="38"/>
      <c r="SS179" s="38"/>
      <c r="ST179" s="38"/>
      <c r="SU179" s="38"/>
      <c r="SV179" s="38"/>
      <c r="SW179" s="38"/>
      <c r="SX179" s="38"/>
      <c r="SY179" s="38"/>
      <c r="SZ179" s="38"/>
      <c r="TA179" s="38"/>
      <c r="TB179" s="38"/>
      <c r="TC179" s="38"/>
      <c r="TD179" s="38"/>
      <c r="TE179" s="38"/>
      <c r="TF179" s="38"/>
      <c r="TG179" s="38"/>
      <c r="TH179" s="38"/>
      <c r="TI179" s="38"/>
      <c r="TJ179" s="38"/>
      <c r="TK179" s="38"/>
      <c r="TL179" s="38"/>
      <c r="TM179" s="38"/>
      <c r="TN179" s="38"/>
      <c r="TO179" s="38"/>
      <c r="TP179" s="38"/>
      <c r="TQ179" s="38"/>
      <c r="TR179" s="38"/>
      <c r="TS179" s="38"/>
      <c r="TT179" s="38"/>
      <c r="TU179" s="38"/>
      <c r="TV179" s="38"/>
      <c r="TW179" s="38"/>
      <c r="TX179" s="38"/>
      <c r="TY179" s="38"/>
      <c r="TZ179" s="38"/>
      <c r="UA179" s="38"/>
      <c r="UB179" s="38"/>
      <c r="UC179" s="38"/>
      <c r="UD179" s="38"/>
      <c r="UE179" s="38"/>
      <c r="UF179" s="38"/>
      <c r="UG179" s="38"/>
      <c r="UH179" s="38"/>
      <c r="UI179" s="38"/>
      <c r="UJ179" s="38"/>
      <c r="UK179" s="38"/>
      <c r="UL179" s="38"/>
      <c r="UM179" s="38"/>
      <c r="UN179" s="38"/>
      <c r="UO179" s="38"/>
      <c r="UP179" s="38"/>
      <c r="UQ179" s="38"/>
      <c r="UR179" s="38"/>
      <c r="US179" s="38"/>
      <c r="UT179" s="38"/>
      <c r="UU179" s="38"/>
      <c r="UV179" s="38"/>
      <c r="UW179" s="38"/>
      <c r="UX179" s="38"/>
      <c r="UY179" s="38"/>
      <c r="UZ179" s="38"/>
      <c r="VA179" s="38"/>
      <c r="VB179" s="38"/>
      <c r="VC179" s="38"/>
      <c r="VD179" s="38"/>
      <c r="VE179" s="38"/>
      <c r="VF179" s="38"/>
      <c r="VG179" s="38"/>
      <c r="VH179" s="38"/>
      <c r="VI179" s="38"/>
      <c r="VJ179" s="38"/>
      <c r="VK179" s="38"/>
      <c r="VL179" s="38"/>
      <c r="VM179" s="38"/>
      <c r="VN179" s="38"/>
      <c r="VO179" s="38"/>
      <c r="VP179" s="38"/>
      <c r="VQ179" s="38"/>
      <c r="VR179" s="38"/>
      <c r="VS179" s="38"/>
      <c r="VT179" s="38"/>
      <c r="VU179" s="38"/>
      <c r="VV179" s="38"/>
      <c r="VW179" s="38"/>
      <c r="VX179" s="38"/>
      <c r="VY179" s="38"/>
      <c r="VZ179" s="38"/>
      <c r="WA179" s="38"/>
      <c r="WB179" s="38"/>
      <c r="WC179" s="38"/>
      <c r="WD179" s="38"/>
      <c r="WE179" s="38"/>
      <c r="WF179" s="38"/>
      <c r="WG179" s="38"/>
      <c r="WH179" s="38"/>
      <c r="WI179" s="38"/>
      <c r="WJ179" s="38"/>
      <c r="WK179" s="38"/>
      <c r="WL179" s="38"/>
      <c r="WM179" s="38"/>
      <c r="WN179" s="38"/>
      <c r="WO179" s="38"/>
      <c r="WP179" s="38"/>
      <c r="WQ179" s="38"/>
      <c r="WR179" s="38"/>
      <c r="WS179" s="38"/>
      <c r="WT179" s="38"/>
      <c r="WU179" s="38"/>
      <c r="WV179" s="38"/>
      <c r="WW179" s="38"/>
      <c r="WX179" s="38"/>
      <c r="WY179" s="38"/>
      <c r="WZ179" s="38"/>
      <c r="XA179" s="38"/>
      <c r="XB179" s="38"/>
      <c r="XC179" s="38"/>
      <c r="XD179" s="38"/>
      <c r="XE179" s="38"/>
      <c r="XF179" s="38"/>
      <c r="XG179" s="38"/>
      <c r="XH179" s="38"/>
      <c r="XI179" s="38"/>
      <c r="XJ179" s="38"/>
      <c r="XK179" s="38"/>
      <c r="XL179" s="38"/>
      <c r="XM179" s="38"/>
      <c r="XN179" s="38"/>
      <c r="XO179" s="38"/>
      <c r="XP179" s="38"/>
      <c r="XQ179" s="38"/>
      <c r="XR179" s="38"/>
      <c r="XS179" s="38"/>
      <c r="XT179" s="38"/>
      <c r="XU179" s="38"/>
      <c r="XV179" s="38"/>
      <c r="XW179" s="38"/>
      <c r="XX179" s="38"/>
      <c r="XY179" s="38"/>
      <c r="XZ179" s="38"/>
      <c r="YA179" s="38"/>
      <c r="YB179" s="38"/>
      <c r="YC179" s="38"/>
      <c r="YD179" s="38"/>
      <c r="YE179" s="38"/>
      <c r="YF179" s="38"/>
      <c r="YG179" s="38"/>
      <c r="YH179" s="38"/>
      <c r="YI179" s="38"/>
      <c r="YJ179" s="38"/>
      <c r="YK179" s="38"/>
      <c r="YL179" s="38"/>
      <c r="YM179" s="38"/>
      <c r="YN179" s="38"/>
      <c r="YO179" s="38"/>
      <c r="YP179" s="38"/>
      <c r="YQ179" s="38"/>
      <c r="YR179" s="38"/>
      <c r="YS179" s="38"/>
      <c r="YT179" s="38"/>
      <c r="YU179" s="38"/>
      <c r="YV179" s="38"/>
      <c r="YW179" s="38"/>
      <c r="YX179" s="38"/>
      <c r="YY179" s="38"/>
      <c r="YZ179" s="38"/>
      <c r="ZA179" s="38"/>
      <c r="ZB179" s="38"/>
      <c r="ZC179" s="38"/>
      <c r="ZD179" s="38"/>
      <c r="ZE179" s="38"/>
      <c r="ZF179" s="38"/>
      <c r="ZG179" s="38"/>
      <c r="ZH179" s="38"/>
      <c r="ZI179" s="38"/>
      <c r="ZJ179" s="38"/>
      <c r="ZK179" s="38"/>
      <c r="ZL179" s="38"/>
      <c r="ZM179" s="38"/>
      <c r="ZN179" s="38"/>
      <c r="ZO179" s="38"/>
      <c r="ZP179" s="38"/>
      <c r="ZQ179" s="38"/>
      <c r="ZR179" s="38"/>
      <c r="ZS179" s="38"/>
      <c r="ZT179" s="38"/>
      <c r="ZU179" s="38"/>
      <c r="ZV179" s="38"/>
      <c r="ZW179" s="38"/>
      <c r="ZX179" s="38"/>
      <c r="ZY179" s="38"/>
      <c r="ZZ179" s="38"/>
      <c r="AAA179" s="38"/>
      <c r="AAB179" s="38"/>
      <c r="AAC179" s="38"/>
      <c r="AAD179" s="38"/>
      <c r="AAE179" s="38"/>
      <c r="AAF179" s="38"/>
      <c r="AAG179" s="38"/>
      <c r="AAH179" s="38"/>
      <c r="AAI179" s="38"/>
      <c r="AAJ179" s="38"/>
      <c r="AAK179" s="38"/>
      <c r="AAL179" s="38"/>
      <c r="AAM179" s="38"/>
      <c r="AAN179" s="38"/>
      <c r="AAO179" s="38"/>
      <c r="AAP179" s="38"/>
      <c r="AAQ179" s="38"/>
      <c r="AAR179" s="38"/>
      <c r="AAS179" s="38"/>
      <c r="AAT179" s="38"/>
      <c r="AAU179" s="38"/>
      <c r="AAV179" s="38"/>
      <c r="AAW179" s="38"/>
      <c r="AAX179" s="38"/>
      <c r="AAY179" s="38"/>
      <c r="AAZ179" s="38"/>
      <c r="ABA179" s="38"/>
      <c r="ABB179" s="38"/>
      <c r="ABC179" s="38"/>
      <c r="ABD179" s="38"/>
      <c r="ABE179" s="38"/>
      <c r="ABF179" s="38"/>
      <c r="ABG179" s="38"/>
      <c r="ABH179" s="38"/>
      <c r="ABI179" s="38"/>
      <c r="ABJ179" s="38"/>
      <c r="ABK179" s="38"/>
      <c r="ABL179" s="38"/>
      <c r="ABM179" s="38"/>
      <c r="ABN179" s="38"/>
      <c r="ABO179" s="38"/>
      <c r="ABP179" s="38"/>
      <c r="ABQ179" s="38"/>
      <c r="ABR179" s="38"/>
      <c r="ABS179" s="38"/>
      <c r="ABT179" s="38"/>
      <c r="ABU179" s="38"/>
      <c r="ABV179" s="38"/>
      <c r="ABW179" s="38"/>
      <c r="ABX179" s="38"/>
      <c r="ABY179" s="38"/>
      <c r="ABZ179" s="38"/>
      <c r="ACA179" s="38"/>
      <c r="ACB179" s="38"/>
      <c r="ACC179" s="38"/>
      <c r="ACD179" s="38"/>
      <c r="ACE179" s="38"/>
      <c r="ACF179" s="38"/>
      <c r="ACG179" s="38"/>
      <c r="ACH179" s="38"/>
      <c r="ACI179" s="38"/>
      <c r="ACJ179" s="38"/>
      <c r="ACK179" s="38"/>
      <c r="ACL179" s="38"/>
      <c r="ACM179" s="38"/>
      <c r="ACN179" s="38"/>
      <c r="ACO179" s="38"/>
      <c r="ACP179" s="38"/>
      <c r="ACQ179" s="38"/>
      <c r="ACR179" s="38"/>
      <c r="ACS179" s="38"/>
      <c r="ACT179" s="38"/>
      <c r="ACU179" s="38"/>
      <c r="ACV179" s="38"/>
      <c r="ACW179" s="38"/>
      <c r="ACX179" s="38"/>
      <c r="ACY179" s="38"/>
      <c r="ACZ179" s="38"/>
      <c r="ADA179" s="38"/>
      <c r="ADB179" s="38"/>
      <c r="ADC179" s="38"/>
      <c r="ADD179" s="38"/>
      <c r="ADE179" s="38"/>
      <c r="ADF179" s="38"/>
      <c r="ADG179" s="38"/>
      <c r="ADH179" s="38"/>
      <c r="ADI179" s="38"/>
      <c r="ADJ179" s="38"/>
      <c r="ADK179" s="38"/>
      <c r="ADL179" s="38"/>
      <c r="ADM179" s="38"/>
      <c r="ADN179" s="38"/>
      <c r="ADO179" s="38"/>
      <c r="ADP179" s="38"/>
      <c r="ADQ179" s="38"/>
      <c r="ADR179" s="38"/>
      <c r="ADS179" s="38"/>
      <c r="ADT179" s="38"/>
      <c r="ADU179" s="38"/>
      <c r="ADV179" s="38"/>
      <c r="ADW179" s="38"/>
      <c r="ADX179" s="38"/>
      <c r="ADY179" s="38"/>
      <c r="ADZ179" s="38"/>
      <c r="AEA179" s="38"/>
      <c r="AEB179" s="38"/>
      <c r="AEC179" s="38"/>
      <c r="AED179" s="38"/>
      <c r="AEE179" s="38"/>
      <c r="AEF179" s="38"/>
      <c r="AEG179" s="38"/>
      <c r="AEH179" s="38"/>
      <c r="AEI179" s="38"/>
      <c r="AEJ179" s="38"/>
      <c r="AEK179" s="38"/>
      <c r="AEL179" s="38"/>
      <c r="AEM179" s="38"/>
      <c r="AEN179" s="38"/>
      <c r="AEO179" s="38"/>
      <c r="AEP179" s="38"/>
      <c r="AEQ179" s="38"/>
      <c r="AER179" s="38"/>
      <c r="AES179" s="38"/>
      <c r="AET179" s="38"/>
      <c r="AEU179" s="38"/>
      <c r="AEV179" s="38"/>
      <c r="AEW179" s="38"/>
      <c r="AEX179" s="38"/>
      <c r="AEY179" s="38"/>
      <c r="AEZ179" s="38"/>
      <c r="AFA179" s="38"/>
      <c r="AFB179" s="38"/>
      <c r="AFC179" s="38"/>
      <c r="AFD179" s="38"/>
      <c r="AFE179" s="38"/>
      <c r="AFF179" s="38"/>
      <c r="AFG179" s="38"/>
      <c r="AFH179" s="38"/>
      <c r="AFI179" s="38"/>
      <c r="AFJ179" s="38"/>
      <c r="AFK179" s="38"/>
      <c r="AFL179" s="38"/>
      <c r="AFM179" s="38"/>
      <c r="AFN179" s="38"/>
      <c r="AFO179" s="38"/>
      <c r="AFP179" s="38"/>
      <c r="AFQ179" s="38"/>
      <c r="AFR179" s="38"/>
      <c r="AFS179" s="38"/>
      <c r="AFT179" s="38"/>
      <c r="AFU179" s="38"/>
      <c r="AFV179" s="38"/>
      <c r="AFW179" s="38"/>
      <c r="AFX179" s="38"/>
      <c r="AFY179" s="38"/>
      <c r="AFZ179" s="38"/>
      <c r="AGA179" s="38"/>
      <c r="AGB179" s="38"/>
      <c r="AGC179" s="38"/>
      <c r="AGD179" s="38"/>
      <c r="AGE179" s="38"/>
      <c r="AGF179" s="38"/>
      <c r="AGG179" s="38"/>
      <c r="AGH179" s="38"/>
      <c r="AGI179" s="38"/>
      <c r="AGJ179" s="38"/>
      <c r="AGK179" s="38"/>
      <c r="AGL179" s="38"/>
      <c r="AGM179" s="38"/>
      <c r="AGN179" s="38"/>
      <c r="AGO179" s="38"/>
      <c r="AGP179" s="38"/>
      <c r="AGQ179" s="38"/>
      <c r="AGR179" s="38"/>
      <c r="AGS179" s="38"/>
      <c r="AGT179" s="38"/>
      <c r="AGU179" s="38"/>
      <c r="AGV179" s="38"/>
      <c r="AGW179" s="38"/>
      <c r="AGX179" s="38"/>
      <c r="AGY179" s="38"/>
      <c r="AGZ179" s="38"/>
      <c r="AHA179" s="38"/>
      <c r="AHB179" s="38"/>
      <c r="AHC179" s="38"/>
      <c r="AHD179" s="38"/>
      <c r="AHE179" s="38"/>
      <c r="AHF179" s="38"/>
      <c r="AHG179" s="38"/>
      <c r="AHH179" s="38"/>
      <c r="AHI179" s="38"/>
      <c r="AHJ179" s="38"/>
      <c r="AHK179" s="38"/>
      <c r="AHL179" s="38"/>
      <c r="AHM179" s="38"/>
      <c r="AHN179" s="38"/>
      <c r="AHO179" s="38"/>
      <c r="AHP179" s="38"/>
      <c r="AHQ179" s="38"/>
      <c r="AHR179" s="38"/>
      <c r="AHS179" s="38"/>
      <c r="AHT179" s="38"/>
      <c r="AHU179" s="38"/>
      <c r="AHV179" s="38"/>
      <c r="AHW179" s="38"/>
      <c r="AHX179" s="38"/>
      <c r="AHY179" s="38"/>
      <c r="AHZ179" s="38"/>
      <c r="AIA179" s="38"/>
      <c r="AIB179" s="38"/>
      <c r="AIC179" s="38"/>
      <c r="AID179" s="38"/>
      <c r="AIE179" s="38"/>
      <c r="AIF179" s="38"/>
      <c r="AIG179" s="38"/>
      <c r="AIH179" s="38"/>
      <c r="AII179" s="38"/>
      <c r="AIJ179" s="38"/>
      <c r="AIK179" s="38"/>
      <c r="AIL179" s="38"/>
      <c r="AIM179" s="38"/>
      <c r="AIN179" s="38"/>
      <c r="AIO179" s="38"/>
      <c r="AIP179" s="38"/>
      <c r="AIQ179" s="38"/>
      <c r="AIR179" s="38"/>
      <c r="AIS179" s="38"/>
      <c r="AIT179" s="38"/>
      <c r="AIU179" s="38"/>
      <c r="AIV179" s="38"/>
      <c r="AIW179" s="38"/>
      <c r="AIX179" s="38"/>
      <c r="AIY179" s="38"/>
      <c r="AIZ179" s="38"/>
      <c r="AJA179" s="38"/>
      <c r="AJB179" s="38"/>
      <c r="AJC179" s="38"/>
      <c r="AJD179" s="38"/>
      <c r="AJE179" s="38"/>
      <c r="AJF179" s="38"/>
      <c r="AJG179" s="38"/>
      <c r="AJH179" s="38"/>
      <c r="AJI179" s="38"/>
      <c r="AJJ179" s="38"/>
      <c r="AJK179" s="38"/>
      <c r="AJL179" s="38"/>
      <c r="AJM179" s="38"/>
      <c r="AJN179" s="38"/>
      <c r="AJO179" s="38"/>
      <c r="AJP179" s="38"/>
      <c r="AJQ179" s="38"/>
      <c r="AJR179" s="38"/>
      <c r="AJS179" s="38"/>
      <c r="AJT179" s="38"/>
      <c r="AJU179" s="38"/>
      <c r="AJV179" s="38"/>
      <c r="AJW179" s="38"/>
      <c r="AJX179" s="38"/>
      <c r="AJY179" s="38"/>
      <c r="AJZ179" s="38"/>
      <c r="AKA179" s="38"/>
      <c r="AKB179" s="38"/>
      <c r="AKC179" s="38"/>
      <c r="AKD179" s="38"/>
      <c r="AKE179" s="38"/>
      <c r="AKF179" s="38"/>
      <c r="AKG179" s="38"/>
      <c r="AKH179" s="38"/>
      <c r="AKI179" s="38"/>
      <c r="AKJ179" s="38"/>
      <c r="AKK179" s="38"/>
      <c r="AKL179" s="38"/>
      <c r="AKM179" s="38"/>
      <c r="AKN179" s="38"/>
      <c r="AKO179" s="38"/>
      <c r="AKP179" s="38"/>
      <c r="AKQ179" s="38"/>
      <c r="AKR179" s="38"/>
      <c r="AKS179" s="38"/>
      <c r="AKT179" s="38"/>
      <c r="AKU179" s="38"/>
      <c r="AKV179" s="38"/>
      <c r="AKW179" s="38"/>
      <c r="AKX179" s="38"/>
      <c r="AKY179" s="38"/>
      <c r="AKZ179" s="38"/>
      <c r="ALA179" s="38"/>
      <c r="ALB179" s="38"/>
      <c r="ALC179" s="38"/>
      <c r="ALD179" s="38"/>
      <c r="ALE179" s="38"/>
      <c r="ALF179" s="38"/>
      <c r="ALG179" s="38"/>
      <c r="ALH179" s="38"/>
      <c r="ALI179" s="38"/>
      <c r="ALJ179" s="38"/>
      <c r="ALK179" s="38"/>
      <c r="ALL179" s="38"/>
      <c r="ALM179" s="38"/>
      <c r="ALN179" s="38"/>
      <c r="ALO179" s="38"/>
      <c r="ALP179" s="38"/>
      <c r="ALQ179" s="38"/>
      <c r="ALR179" s="38"/>
      <c r="ALS179" s="38"/>
      <c r="ALT179" s="38"/>
      <c r="ALU179" s="38"/>
      <c r="ALV179" s="38"/>
      <c r="ALW179" s="38"/>
      <c r="ALX179" s="38"/>
      <c r="ALY179" s="38"/>
      <c r="ALZ179" s="38"/>
      <c r="AMA179" s="38"/>
      <c r="AMB179" s="38"/>
      <c r="AMC179" s="38"/>
      <c r="AMD179" s="38"/>
      <c r="AME179" s="38"/>
      <c r="AMF179" s="38"/>
      <c r="AMG179" s="38"/>
      <c r="AMH179" s="38"/>
      <c r="AMI179" s="38"/>
      <c r="AMJ179" s="38"/>
      <c r="AMK179" s="38"/>
      <c r="AML179" s="38"/>
      <c r="AMM179" s="38"/>
      <c r="AMN179" s="38"/>
      <c r="AMO179" s="38"/>
      <c r="AMP179" s="38"/>
      <c r="AMQ179" s="38"/>
      <c r="AMR179" s="38"/>
      <c r="AMS179" s="38"/>
      <c r="AMT179" s="38"/>
      <c r="AMU179" s="38"/>
      <c r="AMV179" s="38"/>
      <c r="AMW179" s="38"/>
      <c r="AMX179" s="38"/>
      <c r="AMY179" s="38"/>
      <c r="AMZ179" s="38"/>
      <c r="ANA179" s="38"/>
      <c r="ANB179" s="38"/>
      <c r="ANC179" s="38"/>
      <c r="AND179" s="38"/>
      <c r="ANE179" s="38"/>
      <c r="ANF179" s="38"/>
      <c r="ANG179" s="38"/>
      <c r="ANH179" s="38"/>
      <c r="ANI179" s="38"/>
      <c r="ANJ179" s="38"/>
      <c r="ANK179" s="38"/>
      <c r="ANL179" s="38"/>
      <c r="ANM179" s="38"/>
      <c r="ANN179" s="38"/>
      <c r="ANO179" s="38"/>
      <c r="ANP179" s="38"/>
      <c r="ANQ179" s="38"/>
      <c r="ANR179" s="38"/>
      <c r="ANS179" s="38"/>
      <c r="ANT179" s="38"/>
      <c r="ANU179" s="38"/>
      <c r="ANV179" s="38"/>
      <c r="ANW179" s="38"/>
      <c r="ANX179" s="38"/>
      <c r="ANY179" s="38"/>
      <c r="ANZ179" s="38"/>
      <c r="AOA179" s="38"/>
      <c r="AOB179" s="38"/>
      <c r="AOC179" s="38"/>
      <c r="AOD179" s="38"/>
      <c r="AOE179" s="38"/>
      <c r="AOF179" s="38"/>
      <c r="AOG179" s="38"/>
      <c r="AOH179" s="38"/>
      <c r="AOI179" s="38"/>
      <c r="AOJ179" s="38"/>
      <c r="AOK179" s="38"/>
      <c r="AOL179" s="38"/>
      <c r="AOM179" s="38"/>
      <c r="AON179" s="38"/>
      <c r="AOO179" s="38"/>
      <c r="AOP179" s="38"/>
      <c r="AOQ179" s="38"/>
      <c r="AOR179" s="38"/>
      <c r="AOS179" s="38"/>
      <c r="AOT179" s="38"/>
      <c r="AOU179" s="38"/>
      <c r="AOV179" s="38"/>
      <c r="AOW179" s="38"/>
      <c r="AOX179" s="38"/>
      <c r="AOY179" s="38"/>
      <c r="AOZ179" s="38"/>
      <c r="APA179" s="38"/>
      <c r="APB179" s="38"/>
      <c r="APC179" s="38"/>
      <c r="APD179" s="38"/>
      <c r="APE179" s="38"/>
      <c r="APF179" s="38"/>
      <c r="APG179" s="38"/>
      <c r="APH179" s="38"/>
      <c r="API179" s="38"/>
      <c r="APJ179" s="38"/>
      <c r="APK179" s="38"/>
      <c r="APL179" s="38"/>
      <c r="APM179" s="38"/>
      <c r="APN179" s="38"/>
      <c r="APO179" s="38"/>
      <c r="APP179" s="38"/>
      <c r="APQ179" s="38"/>
      <c r="APR179" s="38"/>
      <c r="APS179" s="38"/>
      <c r="APT179" s="38"/>
      <c r="APU179" s="38"/>
      <c r="APV179" s="38"/>
      <c r="APW179" s="38"/>
      <c r="APX179" s="38"/>
      <c r="APY179" s="38"/>
      <c r="APZ179" s="38"/>
      <c r="AQA179" s="38"/>
      <c r="AQB179" s="38"/>
      <c r="AQC179" s="38"/>
      <c r="AQD179" s="38"/>
      <c r="AQE179" s="38"/>
      <c r="AQF179" s="38"/>
      <c r="AQG179" s="38"/>
      <c r="AQH179" s="38"/>
      <c r="AQI179" s="38"/>
      <c r="AQJ179" s="38"/>
      <c r="AQK179" s="38"/>
      <c r="AQL179" s="38"/>
      <c r="AQM179" s="38"/>
      <c r="AQN179" s="38"/>
      <c r="AQO179" s="38"/>
      <c r="AQP179" s="38"/>
      <c r="AQQ179" s="38"/>
      <c r="AQR179" s="38"/>
      <c r="AQS179" s="38"/>
      <c r="AQT179" s="38"/>
      <c r="AQU179" s="38"/>
      <c r="AQV179" s="38"/>
      <c r="AQW179" s="38"/>
      <c r="AQX179" s="38"/>
      <c r="AQY179" s="38"/>
      <c r="AQZ179" s="38"/>
      <c r="ARA179" s="38"/>
      <c r="ARB179" s="38"/>
      <c r="ARC179" s="38"/>
      <c r="ARD179" s="38"/>
      <c r="ARE179" s="38"/>
      <c r="ARF179" s="38"/>
      <c r="ARG179" s="38"/>
      <c r="ARH179" s="38"/>
      <c r="ARI179" s="38"/>
      <c r="ARJ179" s="38"/>
      <c r="ARK179" s="38"/>
      <c r="ARL179" s="38"/>
      <c r="ARM179" s="38"/>
      <c r="ARN179" s="38"/>
      <c r="ARO179" s="38"/>
      <c r="ARP179" s="38"/>
      <c r="ARQ179" s="38"/>
      <c r="ARR179" s="38"/>
      <c r="ARS179" s="38"/>
      <c r="ART179" s="38"/>
      <c r="ARU179" s="38"/>
      <c r="ARV179" s="38"/>
      <c r="ARW179" s="38"/>
      <c r="ARX179" s="38"/>
      <c r="ARY179" s="38"/>
      <c r="ARZ179" s="38"/>
      <c r="ASA179" s="38"/>
      <c r="ASB179" s="38"/>
      <c r="ASC179" s="38"/>
      <c r="ASD179" s="38"/>
      <c r="ASE179" s="38"/>
      <c r="ASF179" s="38"/>
      <c r="ASG179" s="38"/>
      <c r="ASH179" s="38"/>
      <c r="ASI179" s="38"/>
      <c r="ASJ179" s="38"/>
      <c r="ASK179" s="38"/>
      <c r="ASL179" s="38"/>
      <c r="ASM179" s="38"/>
      <c r="ASN179" s="38"/>
      <c r="ASO179" s="38"/>
      <c r="ASP179" s="38"/>
      <c r="ASQ179" s="38"/>
      <c r="ASR179" s="38"/>
      <c r="ASS179" s="38"/>
      <c r="AST179" s="38"/>
      <c r="ASU179" s="38"/>
      <c r="ASV179" s="38"/>
      <c r="ASW179" s="38"/>
      <c r="ASX179" s="38"/>
      <c r="ASY179" s="38"/>
      <c r="ASZ179" s="38"/>
      <c r="ATA179" s="38"/>
      <c r="ATB179" s="38"/>
      <c r="ATC179" s="38"/>
      <c r="ATD179" s="38"/>
      <c r="ATE179" s="38"/>
      <c r="ATF179" s="38"/>
      <c r="ATG179" s="38"/>
      <c r="ATH179" s="38"/>
      <c r="ATI179" s="38"/>
      <c r="ATJ179" s="38"/>
      <c r="ATK179" s="38"/>
      <c r="ATL179" s="38"/>
      <c r="ATM179" s="38"/>
      <c r="ATN179" s="38"/>
      <c r="ATO179" s="38"/>
      <c r="ATP179" s="38"/>
      <c r="ATQ179" s="38"/>
      <c r="ATR179" s="38"/>
      <c r="ATS179" s="38"/>
      <c r="ATT179" s="38"/>
      <c r="ATU179" s="38"/>
      <c r="ATV179" s="38"/>
      <c r="ATW179" s="38"/>
      <c r="ATX179" s="38"/>
      <c r="ATY179" s="38"/>
      <c r="ATZ179" s="38"/>
    </row>
    <row r="180" spans="1:1222" s="37" customFormat="1">
      <c r="A180" s="63"/>
      <c r="B180" s="63"/>
      <c r="C180" s="63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8"/>
      <c r="BN180" s="38"/>
      <c r="BO180" s="38"/>
      <c r="BP180" s="38"/>
      <c r="BQ180" s="38"/>
      <c r="BR180" s="38"/>
      <c r="BS180" s="38"/>
      <c r="BT180" s="38"/>
      <c r="BU180" s="38"/>
      <c r="BV180" s="38"/>
      <c r="BW180" s="38"/>
      <c r="BX180" s="38"/>
      <c r="BY180" s="38"/>
      <c r="BZ180" s="38"/>
      <c r="CA180" s="38"/>
      <c r="CB180" s="38"/>
      <c r="CC180" s="38"/>
      <c r="CD180" s="38"/>
      <c r="CE180" s="38"/>
      <c r="CF180" s="38"/>
      <c r="CG180" s="38"/>
      <c r="CH180" s="38"/>
      <c r="CI180" s="38"/>
      <c r="CJ180" s="38"/>
      <c r="CK180" s="38"/>
      <c r="CL180" s="38"/>
      <c r="CM180" s="38"/>
      <c r="CN180" s="38"/>
      <c r="CO180" s="38"/>
      <c r="CP180" s="38"/>
      <c r="CQ180" s="38"/>
      <c r="CR180" s="38"/>
      <c r="CS180" s="38"/>
      <c r="CT180" s="38"/>
      <c r="CU180" s="38"/>
      <c r="CV180" s="38"/>
      <c r="CW180" s="38"/>
      <c r="CX180" s="38"/>
      <c r="CY180" s="38"/>
      <c r="CZ180" s="38"/>
      <c r="DA180" s="38"/>
      <c r="DB180" s="38"/>
      <c r="DC180" s="38"/>
      <c r="DD180" s="38"/>
      <c r="DE180" s="38"/>
      <c r="DF180" s="38"/>
      <c r="DG180" s="38"/>
      <c r="DH180" s="38"/>
      <c r="DI180" s="38"/>
      <c r="DJ180" s="38"/>
      <c r="DK180" s="38"/>
      <c r="DL180" s="38"/>
      <c r="DM180" s="38"/>
      <c r="DN180" s="38"/>
      <c r="DO180" s="38"/>
      <c r="DP180" s="38"/>
      <c r="DQ180" s="38"/>
      <c r="DR180" s="38"/>
      <c r="DS180" s="38"/>
      <c r="DT180" s="38"/>
      <c r="DU180" s="38"/>
      <c r="DV180" s="38"/>
      <c r="DW180" s="38"/>
      <c r="DX180" s="38"/>
      <c r="DY180" s="38"/>
      <c r="DZ180" s="38"/>
      <c r="EA180" s="38"/>
      <c r="EB180" s="38"/>
      <c r="EC180" s="38"/>
      <c r="ED180" s="38"/>
      <c r="EE180" s="38"/>
      <c r="EF180" s="38"/>
      <c r="EG180" s="38"/>
      <c r="EH180" s="38"/>
      <c r="EI180" s="38"/>
      <c r="EJ180" s="38"/>
      <c r="EK180" s="38"/>
      <c r="EL180" s="38"/>
      <c r="EM180" s="38"/>
      <c r="EN180" s="38"/>
      <c r="EO180" s="38"/>
      <c r="EP180" s="38"/>
      <c r="EQ180" s="38"/>
      <c r="ER180" s="38"/>
      <c r="ES180" s="38"/>
      <c r="ET180" s="38"/>
      <c r="EU180" s="38"/>
      <c r="EV180" s="38"/>
      <c r="EW180" s="38"/>
      <c r="EX180" s="38"/>
      <c r="EY180" s="38"/>
      <c r="EZ180" s="38"/>
      <c r="FA180" s="38"/>
      <c r="FB180" s="38"/>
      <c r="FC180" s="38"/>
      <c r="FD180" s="38"/>
      <c r="FE180" s="38"/>
      <c r="FF180" s="38"/>
      <c r="FG180" s="38"/>
      <c r="FH180" s="38"/>
      <c r="FI180" s="38"/>
      <c r="FJ180" s="38"/>
      <c r="FK180" s="38"/>
      <c r="FL180" s="38"/>
      <c r="FM180" s="38"/>
      <c r="FN180" s="38"/>
      <c r="FO180" s="38"/>
      <c r="FP180" s="38"/>
      <c r="FQ180" s="38"/>
      <c r="FR180" s="38"/>
      <c r="FS180" s="38"/>
      <c r="FT180" s="38"/>
      <c r="FU180" s="38"/>
      <c r="FV180" s="38"/>
      <c r="FW180" s="38"/>
      <c r="FX180" s="38"/>
      <c r="FY180" s="38"/>
      <c r="FZ180" s="38"/>
      <c r="GA180" s="38"/>
      <c r="GB180" s="38"/>
      <c r="GC180" s="38"/>
      <c r="GD180" s="38"/>
      <c r="GE180" s="38"/>
      <c r="GF180" s="38"/>
      <c r="GG180" s="38"/>
      <c r="GH180" s="38"/>
      <c r="GI180" s="38"/>
      <c r="GJ180" s="38"/>
      <c r="GK180" s="38"/>
      <c r="GL180" s="38"/>
      <c r="GM180" s="38"/>
      <c r="GN180" s="38"/>
      <c r="GO180" s="38"/>
      <c r="GP180" s="38"/>
      <c r="GQ180" s="38"/>
      <c r="GR180" s="38"/>
      <c r="GS180" s="38"/>
      <c r="GT180" s="38"/>
      <c r="GU180" s="38"/>
      <c r="GV180" s="38"/>
      <c r="GW180" s="38"/>
      <c r="GX180" s="38"/>
      <c r="GY180" s="38"/>
      <c r="GZ180" s="38"/>
      <c r="HA180" s="38"/>
      <c r="HB180" s="38"/>
      <c r="HC180" s="38"/>
      <c r="HD180" s="38"/>
      <c r="HE180" s="38"/>
      <c r="HF180" s="38"/>
      <c r="HG180" s="38"/>
      <c r="HH180" s="38"/>
      <c r="HI180" s="38"/>
      <c r="HJ180" s="38"/>
      <c r="HK180" s="38"/>
      <c r="HL180" s="38"/>
      <c r="HM180" s="38"/>
      <c r="HN180" s="38"/>
      <c r="HO180" s="38"/>
      <c r="HP180" s="38"/>
      <c r="HQ180" s="38"/>
      <c r="HR180" s="38"/>
      <c r="HS180" s="38"/>
      <c r="HT180" s="38"/>
      <c r="HU180" s="38"/>
      <c r="HV180" s="38"/>
      <c r="HW180" s="38"/>
      <c r="HX180" s="38"/>
      <c r="HY180" s="38"/>
      <c r="HZ180" s="38"/>
      <c r="IA180" s="38"/>
      <c r="IB180" s="38"/>
      <c r="IC180" s="38"/>
      <c r="ID180" s="38"/>
      <c r="IE180" s="38"/>
      <c r="IF180" s="38"/>
      <c r="IG180" s="38"/>
      <c r="IH180" s="38"/>
      <c r="II180" s="38"/>
      <c r="IJ180" s="38"/>
      <c r="IK180" s="38"/>
      <c r="IL180" s="38"/>
      <c r="IM180" s="38"/>
      <c r="IN180" s="38"/>
      <c r="IO180" s="38"/>
      <c r="IP180" s="38"/>
      <c r="IQ180" s="38"/>
      <c r="IR180" s="38"/>
      <c r="IS180" s="38"/>
      <c r="IT180" s="38"/>
      <c r="IU180" s="38"/>
      <c r="IV180" s="38"/>
      <c r="IW180" s="38"/>
      <c r="IX180" s="38"/>
      <c r="IY180" s="38"/>
      <c r="IZ180" s="38"/>
      <c r="JA180" s="38"/>
      <c r="JB180" s="38"/>
      <c r="JC180" s="38"/>
      <c r="JD180" s="38"/>
      <c r="JE180" s="38"/>
      <c r="JF180" s="38"/>
      <c r="JG180" s="38"/>
      <c r="JH180" s="38"/>
      <c r="JI180" s="38"/>
      <c r="JJ180" s="38"/>
      <c r="JK180" s="38"/>
      <c r="JL180" s="38"/>
      <c r="JM180" s="38"/>
      <c r="JN180" s="38"/>
      <c r="JO180" s="38"/>
      <c r="JP180" s="38"/>
      <c r="JQ180" s="38"/>
      <c r="JR180" s="38"/>
      <c r="JS180" s="38"/>
      <c r="JT180" s="38"/>
      <c r="JU180" s="38"/>
      <c r="JV180" s="38"/>
      <c r="JW180" s="38"/>
      <c r="JX180" s="38"/>
      <c r="JY180" s="38"/>
      <c r="JZ180" s="38"/>
      <c r="KA180" s="38"/>
      <c r="KB180" s="38"/>
      <c r="KC180" s="38"/>
      <c r="KD180" s="38"/>
      <c r="KE180" s="38"/>
      <c r="KF180" s="38"/>
      <c r="KG180" s="38"/>
      <c r="KH180" s="38"/>
      <c r="KI180" s="38"/>
      <c r="KJ180" s="38"/>
      <c r="KK180" s="38"/>
      <c r="KL180" s="38"/>
      <c r="KM180" s="38"/>
      <c r="KN180" s="38"/>
      <c r="KO180" s="38"/>
      <c r="KP180" s="38"/>
      <c r="KQ180" s="38"/>
      <c r="KR180" s="38"/>
      <c r="KS180" s="38"/>
      <c r="KT180" s="38"/>
      <c r="KU180" s="38"/>
      <c r="KV180" s="38"/>
      <c r="KW180" s="38"/>
      <c r="KX180" s="38"/>
      <c r="KY180" s="38"/>
      <c r="KZ180" s="38"/>
      <c r="LA180" s="38"/>
      <c r="LB180" s="38"/>
      <c r="LC180" s="38"/>
      <c r="LD180" s="38"/>
      <c r="LE180" s="38"/>
      <c r="LF180" s="38"/>
      <c r="LG180" s="38"/>
      <c r="LH180" s="38"/>
      <c r="LI180" s="38"/>
      <c r="LJ180" s="38"/>
      <c r="LK180" s="38"/>
      <c r="LL180" s="38"/>
      <c r="LM180" s="38"/>
      <c r="LN180" s="38"/>
      <c r="LO180" s="38"/>
      <c r="LP180" s="38"/>
      <c r="LQ180" s="38"/>
      <c r="LR180" s="38"/>
      <c r="LS180" s="38"/>
      <c r="LT180" s="38"/>
      <c r="LU180" s="38"/>
      <c r="LV180" s="38"/>
      <c r="LW180" s="38"/>
      <c r="LX180" s="38"/>
      <c r="LY180" s="38"/>
      <c r="LZ180" s="38"/>
      <c r="MA180" s="38"/>
      <c r="MB180" s="38"/>
      <c r="MC180" s="38"/>
      <c r="MD180" s="38"/>
      <c r="ME180" s="38"/>
      <c r="MF180" s="38"/>
      <c r="MG180" s="38"/>
      <c r="MH180" s="38"/>
      <c r="MI180" s="38"/>
      <c r="MJ180" s="38"/>
      <c r="MK180" s="38"/>
      <c r="ML180" s="38"/>
      <c r="MM180" s="38"/>
      <c r="MN180" s="38"/>
      <c r="MO180" s="38"/>
      <c r="MP180" s="38"/>
      <c r="MQ180" s="38"/>
      <c r="MR180" s="38"/>
      <c r="MS180" s="38"/>
      <c r="MT180" s="38"/>
      <c r="MU180" s="38"/>
      <c r="MV180" s="38"/>
      <c r="MW180" s="38"/>
      <c r="MX180" s="38"/>
      <c r="MY180" s="38"/>
      <c r="MZ180" s="38"/>
      <c r="NA180" s="38"/>
      <c r="NB180" s="38"/>
      <c r="NC180" s="38"/>
      <c r="ND180" s="38"/>
      <c r="NE180" s="38"/>
      <c r="NF180" s="38"/>
      <c r="NG180" s="38"/>
      <c r="NH180" s="38"/>
      <c r="NI180" s="38"/>
      <c r="NJ180" s="38"/>
      <c r="NK180" s="38"/>
      <c r="NL180" s="38"/>
      <c r="NM180" s="38"/>
      <c r="NN180" s="38"/>
      <c r="NO180" s="38"/>
      <c r="NP180" s="38"/>
      <c r="NQ180" s="38"/>
      <c r="NR180" s="38"/>
      <c r="NS180" s="38"/>
      <c r="NT180" s="38"/>
      <c r="NU180" s="38"/>
      <c r="NV180" s="38"/>
      <c r="NW180" s="38"/>
      <c r="NX180" s="38"/>
      <c r="NY180" s="38"/>
      <c r="NZ180" s="38"/>
      <c r="OA180" s="38"/>
      <c r="OB180" s="38"/>
      <c r="OC180" s="38"/>
      <c r="OD180" s="38"/>
      <c r="OE180" s="38"/>
      <c r="OF180" s="38"/>
      <c r="OG180" s="38"/>
      <c r="OH180" s="38"/>
      <c r="OI180" s="38"/>
      <c r="OJ180" s="38"/>
      <c r="OK180" s="38"/>
      <c r="OL180" s="38"/>
      <c r="OM180" s="38"/>
      <c r="ON180" s="38"/>
      <c r="OO180" s="38"/>
      <c r="OP180" s="38"/>
      <c r="OQ180" s="38"/>
      <c r="OR180" s="38"/>
      <c r="OS180" s="38"/>
      <c r="OT180" s="38"/>
      <c r="OU180" s="38"/>
      <c r="OV180" s="38"/>
      <c r="OW180" s="38"/>
      <c r="OX180" s="38"/>
      <c r="OY180" s="38"/>
      <c r="OZ180" s="38"/>
      <c r="PA180" s="38"/>
      <c r="PB180" s="38"/>
      <c r="PC180" s="38"/>
      <c r="PD180" s="38"/>
      <c r="PE180" s="38"/>
      <c r="PF180" s="38"/>
      <c r="PG180" s="38"/>
      <c r="PH180" s="38"/>
      <c r="PI180" s="38"/>
      <c r="PJ180" s="38"/>
      <c r="PK180" s="38"/>
      <c r="PL180" s="38"/>
      <c r="PM180" s="38"/>
      <c r="PN180" s="38"/>
      <c r="PO180" s="38"/>
      <c r="PP180" s="38"/>
      <c r="PQ180" s="38"/>
      <c r="PR180" s="38"/>
      <c r="PS180" s="38"/>
      <c r="PT180" s="38"/>
      <c r="PU180" s="38"/>
      <c r="PV180" s="38"/>
      <c r="PW180" s="38"/>
      <c r="PX180" s="38"/>
      <c r="PY180" s="38"/>
      <c r="PZ180" s="38"/>
      <c r="QA180" s="38"/>
      <c r="QB180" s="38"/>
      <c r="QC180" s="38"/>
      <c r="QD180" s="38"/>
      <c r="QE180" s="38"/>
      <c r="QF180" s="38"/>
      <c r="QG180" s="38"/>
      <c r="QH180" s="38"/>
      <c r="QI180" s="38"/>
      <c r="QJ180" s="38"/>
      <c r="QK180" s="38"/>
      <c r="QL180" s="38"/>
      <c r="QM180" s="38"/>
      <c r="QN180" s="38"/>
      <c r="QO180" s="38"/>
      <c r="QP180" s="38"/>
      <c r="QQ180" s="38"/>
      <c r="QR180" s="38"/>
      <c r="QS180" s="38"/>
      <c r="QT180" s="38"/>
      <c r="QU180" s="38"/>
      <c r="QV180" s="38"/>
      <c r="QW180" s="38"/>
      <c r="QX180" s="38"/>
      <c r="QY180" s="38"/>
      <c r="QZ180" s="38"/>
      <c r="RA180" s="38"/>
      <c r="RB180" s="38"/>
      <c r="RC180" s="38"/>
      <c r="RD180" s="38"/>
      <c r="RE180" s="38"/>
      <c r="RF180" s="38"/>
      <c r="RG180" s="38"/>
      <c r="RH180" s="38"/>
      <c r="RI180" s="38"/>
      <c r="RJ180" s="38"/>
      <c r="RK180" s="38"/>
      <c r="RL180" s="38"/>
      <c r="RM180" s="38"/>
      <c r="RN180" s="38"/>
      <c r="RO180" s="38"/>
      <c r="RP180" s="38"/>
      <c r="RQ180" s="38"/>
      <c r="RR180" s="38"/>
      <c r="RS180" s="38"/>
      <c r="RT180" s="38"/>
      <c r="RU180" s="38"/>
      <c r="RV180" s="38"/>
      <c r="RW180" s="38"/>
      <c r="RX180" s="38"/>
      <c r="RY180" s="38"/>
      <c r="RZ180" s="38"/>
      <c r="SA180" s="38"/>
      <c r="SB180" s="38"/>
      <c r="SC180" s="38"/>
      <c r="SD180" s="38"/>
      <c r="SE180" s="38"/>
      <c r="SF180" s="38"/>
      <c r="SG180" s="38"/>
      <c r="SH180" s="38"/>
      <c r="SI180" s="38"/>
      <c r="SJ180" s="38"/>
      <c r="SK180" s="38"/>
      <c r="SL180" s="38"/>
      <c r="SM180" s="38"/>
      <c r="SN180" s="38"/>
      <c r="SO180" s="38"/>
      <c r="SP180" s="38"/>
      <c r="SQ180" s="38"/>
      <c r="SR180" s="38"/>
      <c r="SS180" s="38"/>
      <c r="ST180" s="38"/>
      <c r="SU180" s="38"/>
      <c r="SV180" s="38"/>
      <c r="SW180" s="38"/>
      <c r="SX180" s="38"/>
      <c r="SY180" s="38"/>
      <c r="SZ180" s="38"/>
      <c r="TA180" s="38"/>
      <c r="TB180" s="38"/>
      <c r="TC180" s="38"/>
      <c r="TD180" s="38"/>
      <c r="TE180" s="38"/>
      <c r="TF180" s="38"/>
      <c r="TG180" s="38"/>
      <c r="TH180" s="38"/>
      <c r="TI180" s="38"/>
      <c r="TJ180" s="38"/>
      <c r="TK180" s="38"/>
      <c r="TL180" s="38"/>
      <c r="TM180" s="38"/>
      <c r="TN180" s="38"/>
      <c r="TO180" s="38"/>
      <c r="TP180" s="38"/>
      <c r="TQ180" s="38"/>
      <c r="TR180" s="38"/>
      <c r="TS180" s="38"/>
      <c r="TT180" s="38"/>
      <c r="TU180" s="38"/>
      <c r="TV180" s="38"/>
      <c r="TW180" s="38"/>
      <c r="TX180" s="38"/>
      <c r="TY180" s="38"/>
      <c r="TZ180" s="38"/>
      <c r="UA180" s="38"/>
      <c r="UB180" s="38"/>
      <c r="UC180" s="38"/>
      <c r="UD180" s="38"/>
      <c r="UE180" s="38"/>
      <c r="UF180" s="38"/>
      <c r="UG180" s="38"/>
      <c r="UH180" s="38"/>
      <c r="UI180" s="38"/>
      <c r="UJ180" s="38"/>
      <c r="UK180" s="38"/>
      <c r="UL180" s="38"/>
      <c r="UM180" s="38"/>
      <c r="UN180" s="38"/>
      <c r="UO180" s="38"/>
      <c r="UP180" s="38"/>
      <c r="UQ180" s="38"/>
      <c r="UR180" s="38"/>
      <c r="US180" s="38"/>
      <c r="UT180" s="38"/>
      <c r="UU180" s="38"/>
      <c r="UV180" s="38"/>
      <c r="UW180" s="38"/>
      <c r="UX180" s="38"/>
      <c r="UY180" s="38"/>
      <c r="UZ180" s="38"/>
      <c r="VA180" s="38"/>
      <c r="VB180" s="38"/>
      <c r="VC180" s="38"/>
      <c r="VD180" s="38"/>
      <c r="VE180" s="38"/>
      <c r="VF180" s="38"/>
      <c r="VG180" s="38"/>
      <c r="VH180" s="38"/>
      <c r="VI180" s="38"/>
      <c r="VJ180" s="38"/>
      <c r="VK180" s="38"/>
      <c r="VL180" s="38"/>
      <c r="VM180" s="38"/>
      <c r="VN180" s="38"/>
      <c r="VO180" s="38"/>
      <c r="VP180" s="38"/>
      <c r="VQ180" s="38"/>
      <c r="VR180" s="38"/>
      <c r="VS180" s="38"/>
      <c r="VT180" s="38"/>
      <c r="VU180" s="38"/>
      <c r="VV180" s="38"/>
      <c r="VW180" s="38"/>
      <c r="VX180" s="38"/>
      <c r="VY180" s="38"/>
      <c r="VZ180" s="38"/>
      <c r="WA180" s="38"/>
      <c r="WB180" s="38"/>
      <c r="WC180" s="38"/>
      <c r="WD180" s="38"/>
      <c r="WE180" s="38"/>
      <c r="WF180" s="38"/>
      <c r="WG180" s="38"/>
      <c r="WH180" s="38"/>
      <c r="WI180" s="38"/>
      <c r="WJ180" s="38"/>
      <c r="WK180" s="38"/>
      <c r="WL180" s="38"/>
      <c r="WM180" s="38"/>
      <c r="WN180" s="38"/>
      <c r="WO180" s="38"/>
      <c r="WP180" s="38"/>
      <c r="WQ180" s="38"/>
      <c r="WR180" s="38"/>
      <c r="WS180" s="38"/>
      <c r="WT180" s="38"/>
      <c r="WU180" s="38"/>
      <c r="WV180" s="38"/>
      <c r="WW180" s="38"/>
      <c r="WX180" s="38"/>
      <c r="WY180" s="38"/>
      <c r="WZ180" s="38"/>
      <c r="XA180" s="38"/>
      <c r="XB180" s="38"/>
      <c r="XC180" s="38"/>
      <c r="XD180" s="38"/>
      <c r="XE180" s="38"/>
      <c r="XF180" s="38"/>
      <c r="XG180" s="38"/>
      <c r="XH180" s="38"/>
      <c r="XI180" s="38"/>
      <c r="XJ180" s="38"/>
      <c r="XK180" s="38"/>
      <c r="XL180" s="38"/>
      <c r="XM180" s="38"/>
      <c r="XN180" s="38"/>
      <c r="XO180" s="38"/>
      <c r="XP180" s="38"/>
      <c r="XQ180" s="38"/>
      <c r="XR180" s="38"/>
      <c r="XS180" s="38"/>
      <c r="XT180" s="38"/>
      <c r="XU180" s="38"/>
      <c r="XV180" s="38"/>
      <c r="XW180" s="38"/>
      <c r="XX180" s="38"/>
      <c r="XY180" s="38"/>
      <c r="XZ180" s="38"/>
      <c r="YA180" s="38"/>
      <c r="YB180" s="38"/>
      <c r="YC180" s="38"/>
      <c r="YD180" s="38"/>
      <c r="YE180" s="38"/>
      <c r="YF180" s="38"/>
      <c r="YG180" s="38"/>
      <c r="YH180" s="38"/>
      <c r="YI180" s="38"/>
      <c r="YJ180" s="38"/>
      <c r="YK180" s="38"/>
      <c r="YL180" s="38"/>
      <c r="YM180" s="38"/>
      <c r="YN180" s="38"/>
      <c r="YO180" s="38"/>
      <c r="YP180" s="38"/>
      <c r="YQ180" s="38"/>
      <c r="YR180" s="38"/>
      <c r="YS180" s="38"/>
      <c r="YT180" s="38"/>
      <c r="YU180" s="38"/>
      <c r="YV180" s="38"/>
      <c r="YW180" s="38"/>
      <c r="YX180" s="38"/>
      <c r="YY180" s="38"/>
      <c r="YZ180" s="38"/>
      <c r="ZA180" s="38"/>
      <c r="ZB180" s="38"/>
      <c r="ZC180" s="38"/>
      <c r="ZD180" s="38"/>
      <c r="ZE180" s="38"/>
      <c r="ZF180" s="38"/>
      <c r="ZG180" s="38"/>
      <c r="ZH180" s="38"/>
      <c r="ZI180" s="38"/>
      <c r="ZJ180" s="38"/>
      <c r="ZK180" s="38"/>
      <c r="ZL180" s="38"/>
      <c r="ZM180" s="38"/>
      <c r="ZN180" s="38"/>
      <c r="ZO180" s="38"/>
      <c r="ZP180" s="38"/>
      <c r="ZQ180" s="38"/>
      <c r="ZR180" s="38"/>
      <c r="ZS180" s="38"/>
      <c r="ZT180" s="38"/>
      <c r="ZU180" s="38"/>
      <c r="ZV180" s="38"/>
      <c r="ZW180" s="38"/>
      <c r="ZX180" s="38"/>
      <c r="ZY180" s="38"/>
      <c r="ZZ180" s="38"/>
      <c r="AAA180" s="38"/>
      <c r="AAB180" s="38"/>
      <c r="AAC180" s="38"/>
      <c r="AAD180" s="38"/>
      <c r="AAE180" s="38"/>
      <c r="AAF180" s="38"/>
      <c r="AAG180" s="38"/>
      <c r="AAH180" s="38"/>
      <c r="AAI180" s="38"/>
      <c r="AAJ180" s="38"/>
      <c r="AAK180" s="38"/>
      <c r="AAL180" s="38"/>
      <c r="AAM180" s="38"/>
      <c r="AAN180" s="38"/>
      <c r="AAO180" s="38"/>
      <c r="AAP180" s="38"/>
      <c r="AAQ180" s="38"/>
      <c r="AAR180" s="38"/>
      <c r="AAS180" s="38"/>
      <c r="AAT180" s="38"/>
      <c r="AAU180" s="38"/>
      <c r="AAV180" s="38"/>
      <c r="AAW180" s="38"/>
      <c r="AAX180" s="38"/>
      <c r="AAY180" s="38"/>
      <c r="AAZ180" s="38"/>
      <c r="ABA180" s="38"/>
      <c r="ABB180" s="38"/>
      <c r="ABC180" s="38"/>
      <c r="ABD180" s="38"/>
      <c r="ABE180" s="38"/>
      <c r="ABF180" s="38"/>
      <c r="ABG180" s="38"/>
      <c r="ABH180" s="38"/>
      <c r="ABI180" s="38"/>
      <c r="ABJ180" s="38"/>
      <c r="ABK180" s="38"/>
      <c r="ABL180" s="38"/>
      <c r="ABM180" s="38"/>
      <c r="ABN180" s="38"/>
      <c r="ABO180" s="38"/>
      <c r="ABP180" s="38"/>
      <c r="ABQ180" s="38"/>
      <c r="ABR180" s="38"/>
      <c r="ABS180" s="38"/>
      <c r="ABT180" s="38"/>
      <c r="ABU180" s="38"/>
      <c r="ABV180" s="38"/>
      <c r="ABW180" s="38"/>
      <c r="ABX180" s="38"/>
      <c r="ABY180" s="38"/>
      <c r="ABZ180" s="38"/>
      <c r="ACA180" s="38"/>
      <c r="ACB180" s="38"/>
      <c r="ACC180" s="38"/>
      <c r="ACD180" s="38"/>
      <c r="ACE180" s="38"/>
      <c r="ACF180" s="38"/>
      <c r="ACG180" s="38"/>
      <c r="ACH180" s="38"/>
      <c r="ACI180" s="38"/>
      <c r="ACJ180" s="38"/>
      <c r="ACK180" s="38"/>
      <c r="ACL180" s="38"/>
      <c r="ACM180" s="38"/>
      <c r="ACN180" s="38"/>
      <c r="ACO180" s="38"/>
      <c r="ACP180" s="38"/>
      <c r="ACQ180" s="38"/>
      <c r="ACR180" s="38"/>
      <c r="ACS180" s="38"/>
      <c r="ACT180" s="38"/>
      <c r="ACU180" s="38"/>
      <c r="ACV180" s="38"/>
      <c r="ACW180" s="38"/>
      <c r="ACX180" s="38"/>
      <c r="ACY180" s="38"/>
      <c r="ACZ180" s="38"/>
      <c r="ADA180" s="38"/>
      <c r="ADB180" s="38"/>
      <c r="ADC180" s="38"/>
      <c r="ADD180" s="38"/>
      <c r="ADE180" s="38"/>
      <c r="ADF180" s="38"/>
      <c r="ADG180" s="38"/>
      <c r="ADH180" s="38"/>
      <c r="ADI180" s="38"/>
      <c r="ADJ180" s="38"/>
      <c r="ADK180" s="38"/>
      <c r="ADL180" s="38"/>
      <c r="ADM180" s="38"/>
      <c r="ADN180" s="38"/>
      <c r="ADO180" s="38"/>
      <c r="ADP180" s="38"/>
      <c r="ADQ180" s="38"/>
      <c r="ADR180" s="38"/>
      <c r="ADS180" s="38"/>
      <c r="ADT180" s="38"/>
      <c r="ADU180" s="38"/>
      <c r="ADV180" s="38"/>
      <c r="ADW180" s="38"/>
      <c r="ADX180" s="38"/>
      <c r="ADY180" s="38"/>
      <c r="ADZ180" s="38"/>
      <c r="AEA180" s="38"/>
      <c r="AEB180" s="38"/>
      <c r="AEC180" s="38"/>
      <c r="AED180" s="38"/>
      <c r="AEE180" s="38"/>
      <c r="AEF180" s="38"/>
      <c r="AEG180" s="38"/>
      <c r="AEH180" s="38"/>
      <c r="AEI180" s="38"/>
      <c r="AEJ180" s="38"/>
      <c r="AEK180" s="38"/>
      <c r="AEL180" s="38"/>
      <c r="AEM180" s="38"/>
      <c r="AEN180" s="38"/>
      <c r="AEO180" s="38"/>
      <c r="AEP180" s="38"/>
      <c r="AEQ180" s="38"/>
      <c r="AER180" s="38"/>
      <c r="AES180" s="38"/>
      <c r="AET180" s="38"/>
      <c r="AEU180" s="38"/>
      <c r="AEV180" s="38"/>
      <c r="AEW180" s="38"/>
      <c r="AEX180" s="38"/>
      <c r="AEY180" s="38"/>
      <c r="AEZ180" s="38"/>
      <c r="AFA180" s="38"/>
      <c r="AFB180" s="38"/>
      <c r="AFC180" s="38"/>
      <c r="AFD180" s="38"/>
      <c r="AFE180" s="38"/>
      <c r="AFF180" s="38"/>
      <c r="AFG180" s="38"/>
      <c r="AFH180" s="38"/>
      <c r="AFI180" s="38"/>
      <c r="AFJ180" s="38"/>
      <c r="AFK180" s="38"/>
      <c r="AFL180" s="38"/>
      <c r="AFM180" s="38"/>
      <c r="AFN180" s="38"/>
      <c r="AFO180" s="38"/>
      <c r="AFP180" s="38"/>
      <c r="AFQ180" s="38"/>
      <c r="AFR180" s="38"/>
      <c r="AFS180" s="38"/>
      <c r="AFT180" s="38"/>
      <c r="AFU180" s="38"/>
      <c r="AFV180" s="38"/>
      <c r="AFW180" s="38"/>
      <c r="AFX180" s="38"/>
      <c r="AFY180" s="38"/>
      <c r="AFZ180" s="38"/>
      <c r="AGA180" s="38"/>
      <c r="AGB180" s="38"/>
      <c r="AGC180" s="38"/>
      <c r="AGD180" s="38"/>
      <c r="AGE180" s="38"/>
      <c r="AGF180" s="38"/>
      <c r="AGG180" s="38"/>
      <c r="AGH180" s="38"/>
      <c r="AGI180" s="38"/>
      <c r="AGJ180" s="38"/>
      <c r="AGK180" s="38"/>
      <c r="AGL180" s="38"/>
      <c r="AGM180" s="38"/>
      <c r="AGN180" s="38"/>
      <c r="AGO180" s="38"/>
      <c r="AGP180" s="38"/>
      <c r="AGQ180" s="38"/>
      <c r="AGR180" s="38"/>
      <c r="AGS180" s="38"/>
      <c r="AGT180" s="38"/>
      <c r="AGU180" s="38"/>
      <c r="AGV180" s="38"/>
      <c r="AGW180" s="38"/>
      <c r="AGX180" s="38"/>
      <c r="AGY180" s="38"/>
      <c r="AGZ180" s="38"/>
      <c r="AHA180" s="38"/>
      <c r="AHB180" s="38"/>
      <c r="AHC180" s="38"/>
      <c r="AHD180" s="38"/>
      <c r="AHE180" s="38"/>
      <c r="AHF180" s="38"/>
      <c r="AHG180" s="38"/>
      <c r="AHH180" s="38"/>
      <c r="AHI180" s="38"/>
      <c r="AHJ180" s="38"/>
      <c r="AHK180" s="38"/>
      <c r="AHL180" s="38"/>
      <c r="AHM180" s="38"/>
      <c r="AHN180" s="38"/>
      <c r="AHO180" s="38"/>
      <c r="AHP180" s="38"/>
      <c r="AHQ180" s="38"/>
      <c r="AHR180" s="38"/>
      <c r="AHS180" s="38"/>
      <c r="AHT180" s="38"/>
      <c r="AHU180" s="38"/>
      <c r="AHV180" s="38"/>
      <c r="AHW180" s="38"/>
      <c r="AHX180" s="38"/>
      <c r="AHY180" s="38"/>
      <c r="AHZ180" s="38"/>
      <c r="AIA180" s="38"/>
      <c r="AIB180" s="38"/>
      <c r="AIC180" s="38"/>
      <c r="AID180" s="38"/>
      <c r="AIE180" s="38"/>
      <c r="AIF180" s="38"/>
      <c r="AIG180" s="38"/>
      <c r="AIH180" s="38"/>
      <c r="AII180" s="38"/>
      <c r="AIJ180" s="38"/>
      <c r="AIK180" s="38"/>
      <c r="AIL180" s="38"/>
      <c r="AIM180" s="38"/>
      <c r="AIN180" s="38"/>
      <c r="AIO180" s="38"/>
      <c r="AIP180" s="38"/>
      <c r="AIQ180" s="38"/>
      <c r="AIR180" s="38"/>
      <c r="AIS180" s="38"/>
      <c r="AIT180" s="38"/>
      <c r="AIU180" s="38"/>
      <c r="AIV180" s="38"/>
      <c r="AIW180" s="38"/>
      <c r="AIX180" s="38"/>
      <c r="AIY180" s="38"/>
      <c r="AIZ180" s="38"/>
      <c r="AJA180" s="38"/>
      <c r="AJB180" s="38"/>
      <c r="AJC180" s="38"/>
      <c r="AJD180" s="38"/>
      <c r="AJE180" s="38"/>
      <c r="AJF180" s="38"/>
      <c r="AJG180" s="38"/>
      <c r="AJH180" s="38"/>
      <c r="AJI180" s="38"/>
      <c r="AJJ180" s="38"/>
      <c r="AJK180" s="38"/>
      <c r="AJL180" s="38"/>
      <c r="AJM180" s="38"/>
      <c r="AJN180" s="38"/>
      <c r="AJO180" s="38"/>
      <c r="AJP180" s="38"/>
      <c r="AJQ180" s="38"/>
      <c r="AJR180" s="38"/>
      <c r="AJS180" s="38"/>
      <c r="AJT180" s="38"/>
      <c r="AJU180" s="38"/>
      <c r="AJV180" s="38"/>
      <c r="AJW180" s="38"/>
      <c r="AJX180" s="38"/>
      <c r="AJY180" s="38"/>
      <c r="AJZ180" s="38"/>
      <c r="AKA180" s="38"/>
      <c r="AKB180" s="38"/>
      <c r="AKC180" s="38"/>
      <c r="AKD180" s="38"/>
      <c r="AKE180" s="38"/>
      <c r="AKF180" s="38"/>
      <c r="AKG180" s="38"/>
      <c r="AKH180" s="38"/>
      <c r="AKI180" s="38"/>
      <c r="AKJ180" s="38"/>
      <c r="AKK180" s="38"/>
      <c r="AKL180" s="38"/>
      <c r="AKM180" s="38"/>
      <c r="AKN180" s="38"/>
      <c r="AKO180" s="38"/>
      <c r="AKP180" s="38"/>
      <c r="AKQ180" s="38"/>
      <c r="AKR180" s="38"/>
      <c r="AKS180" s="38"/>
      <c r="AKT180" s="38"/>
      <c r="AKU180" s="38"/>
      <c r="AKV180" s="38"/>
      <c r="AKW180" s="38"/>
      <c r="AKX180" s="38"/>
      <c r="AKY180" s="38"/>
      <c r="AKZ180" s="38"/>
      <c r="ALA180" s="38"/>
      <c r="ALB180" s="38"/>
      <c r="ALC180" s="38"/>
      <c r="ALD180" s="38"/>
      <c r="ALE180" s="38"/>
      <c r="ALF180" s="38"/>
      <c r="ALG180" s="38"/>
      <c r="ALH180" s="38"/>
      <c r="ALI180" s="38"/>
      <c r="ALJ180" s="38"/>
      <c r="ALK180" s="38"/>
      <c r="ALL180" s="38"/>
      <c r="ALM180" s="38"/>
      <c r="ALN180" s="38"/>
      <c r="ALO180" s="38"/>
      <c r="ALP180" s="38"/>
      <c r="ALQ180" s="38"/>
      <c r="ALR180" s="38"/>
      <c r="ALS180" s="38"/>
      <c r="ALT180" s="38"/>
      <c r="ALU180" s="38"/>
      <c r="ALV180" s="38"/>
      <c r="ALW180" s="38"/>
      <c r="ALX180" s="38"/>
      <c r="ALY180" s="38"/>
      <c r="ALZ180" s="38"/>
      <c r="AMA180" s="38"/>
      <c r="AMB180" s="38"/>
      <c r="AMC180" s="38"/>
      <c r="AMD180" s="38"/>
      <c r="AME180" s="38"/>
      <c r="AMF180" s="38"/>
      <c r="AMG180" s="38"/>
      <c r="AMH180" s="38"/>
      <c r="AMI180" s="38"/>
      <c r="AMJ180" s="38"/>
      <c r="AMK180" s="38"/>
      <c r="AML180" s="38"/>
      <c r="AMM180" s="38"/>
      <c r="AMN180" s="38"/>
      <c r="AMO180" s="38"/>
      <c r="AMP180" s="38"/>
      <c r="AMQ180" s="38"/>
      <c r="AMR180" s="38"/>
      <c r="AMS180" s="38"/>
      <c r="AMT180" s="38"/>
      <c r="AMU180" s="38"/>
      <c r="AMV180" s="38"/>
      <c r="AMW180" s="38"/>
      <c r="AMX180" s="38"/>
      <c r="AMY180" s="38"/>
      <c r="AMZ180" s="38"/>
      <c r="ANA180" s="38"/>
      <c r="ANB180" s="38"/>
      <c r="ANC180" s="38"/>
      <c r="AND180" s="38"/>
      <c r="ANE180" s="38"/>
      <c r="ANF180" s="38"/>
      <c r="ANG180" s="38"/>
      <c r="ANH180" s="38"/>
      <c r="ANI180" s="38"/>
      <c r="ANJ180" s="38"/>
      <c r="ANK180" s="38"/>
      <c r="ANL180" s="38"/>
      <c r="ANM180" s="38"/>
      <c r="ANN180" s="38"/>
      <c r="ANO180" s="38"/>
      <c r="ANP180" s="38"/>
      <c r="ANQ180" s="38"/>
      <c r="ANR180" s="38"/>
      <c r="ANS180" s="38"/>
      <c r="ANT180" s="38"/>
      <c r="ANU180" s="38"/>
      <c r="ANV180" s="38"/>
      <c r="ANW180" s="38"/>
      <c r="ANX180" s="38"/>
      <c r="ANY180" s="38"/>
      <c r="ANZ180" s="38"/>
      <c r="AOA180" s="38"/>
      <c r="AOB180" s="38"/>
      <c r="AOC180" s="38"/>
      <c r="AOD180" s="38"/>
      <c r="AOE180" s="38"/>
      <c r="AOF180" s="38"/>
      <c r="AOG180" s="38"/>
      <c r="AOH180" s="38"/>
      <c r="AOI180" s="38"/>
      <c r="AOJ180" s="38"/>
      <c r="AOK180" s="38"/>
      <c r="AOL180" s="38"/>
      <c r="AOM180" s="38"/>
      <c r="AON180" s="38"/>
      <c r="AOO180" s="38"/>
      <c r="AOP180" s="38"/>
      <c r="AOQ180" s="38"/>
      <c r="AOR180" s="38"/>
      <c r="AOS180" s="38"/>
      <c r="AOT180" s="38"/>
      <c r="AOU180" s="38"/>
      <c r="AOV180" s="38"/>
      <c r="AOW180" s="38"/>
      <c r="AOX180" s="38"/>
      <c r="AOY180" s="38"/>
      <c r="AOZ180" s="38"/>
      <c r="APA180" s="38"/>
      <c r="APB180" s="38"/>
      <c r="APC180" s="38"/>
      <c r="APD180" s="38"/>
      <c r="APE180" s="38"/>
      <c r="APF180" s="38"/>
      <c r="APG180" s="38"/>
      <c r="APH180" s="38"/>
      <c r="API180" s="38"/>
      <c r="APJ180" s="38"/>
      <c r="APK180" s="38"/>
      <c r="APL180" s="38"/>
      <c r="APM180" s="38"/>
      <c r="APN180" s="38"/>
      <c r="APO180" s="38"/>
      <c r="APP180" s="38"/>
      <c r="APQ180" s="38"/>
      <c r="APR180" s="38"/>
      <c r="APS180" s="38"/>
      <c r="APT180" s="38"/>
      <c r="APU180" s="38"/>
      <c r="APV180" s="38"/>
      <c r="APW180" s="38"/>
      <c r="APX180" s="38"/>
      <c r="APY180" s="38"/>
      <c r="APZ180" s="38"/>
      <c r="AQA180" s="38"/>
      <c r="AQB180" s="38"/>
      <c r="AQC180" s="38"/>
      <c r="AQD180" s="38"/>
      <c r="AQE180" s="38"/>
      <c r="AQF180" s="38"/>
      <c r="AQG180" s="38"/>
      <c r="AQH180" s="38"/>
      <c r="AQI180" s="38"/>
      <c r="AQJ180" s="38"/>
      <c r="AQK180" s="38"/>
      <c r="AQL180" s="38"/>
      <c r="AQM180" s="38"/>
      <c r="AQN180" s="38"/>
      <c r="AQO180" s="38"/>
      <c r="AQP180" s="38"/>
      <c r="AQQ180" s="38"/>
      <c r="AQR180" s="38"/>
      <c r="AQS180" s="38"/>
      <c r="AQT180" s="38"/>
      <c r="AQU180" s="38"/>
      <c r="AQV180" s="38"/>
      <c r="AQW180" s="38"/>
      <c r="AQX180" s="38"/>
      <c r="AQY180" s="38"/>
      <c r="AQZ180" s="38"/>
      <c r="ARA180" s="38"/>
      <c r="ARB180" s="38"/>
      <c r="ARC180" s="38"/>
      <c r="ARD180" s="38"/>
      <c r="ARE180" s="38"/>
      <c r="ARF180" s="38"/>
      <c r="ARG180" s="38"/>
      <c r="ARH180" s="38"/>
      <c r="ARI180" s="38"/>
      <c r="ARJ180" s="38"/>
      <c r="ARK180" s="38"/>
      <c r="ARL180" s="38"/>
      <c r="ARM180" s="38"/>
      <c r="ARN180" s="38"/>
      <c r="ARO180" s="38"/>
      <c r="ARP180" s="38"/>
      <c r="ARQ180" s="38"/>
      <c r="ARR180" s="38"/>
      <c r="ARS180" s="38"/>
      <c r="ART180" s="38"/>
      <c r="ARU180" s="38"/>
      <c r="ARV180" s="38"/>
      <c r="ARW180" s="38"/>
      <c r="ARX180" s="38"/>
      <c r="ARY180" s="38"/>
      <c r="ARZ180" s="38"/>
      <c r="ASA180" s="38"/>
      <c r="ASB180" s="38"/>
      <c r="ASC180" s="38"/>
      <c r="ASD180" s="38"/>
      <c r="ASE180" s="38"/>
      <c r="ASF180" s="38"/>
      <c r="ASG180" s="38"/>
      <c r="ASH180" s="38"/>
      <c r="ASI180" s="38"/>
      <c r="ASJ180" s="38"/>
      <c r="ASK180" s="38"/>
      <c r="ASL180" s="38"/>
      <c r="ASM180" s="38"/>
      <c r="ASN180" s="38"/>
      <c r="ASO180" s="38"/>
      <c r="ASP180" s="38"/>
      <c r="ASQ180" s="38"/>
      <c r="ASR180" s="38"/>
      <c r="ASS180" s="38"/>
      <c r="AST180" s="38"/>
      <c r="ASU180" s="38"/>
      <c r="ASV180" s="38"/>
      <c r="ASW180" s="38"/>
      <c r="ASX180" s="38"/>
      <c r="ASY180" s="38"/>
      <c r="ASZ180" s="38"/>
      <c r="ATA180" s="38"/>
      <c r="ATB180" s="38"/>
      <c r="ATC180" s="38"/>
      <c r="ATD180" s="38"/>
      <c r="ATE180" s="38"/>
      <c r="ATF180" s="38"/>
      <c r="ATG180" s="38"/>
      <c r="ATH180" s="38"/>
      <c r="ATI180" s="38"/>
      <c r="ATJ180" s="38"/>
      <c r="ATK180" s="38"/>
      <c r="ATL180" s="38"/>
      <c r="ATM180" s="38"/>
      <c r="ATN180" s="38"/>
      <c r="ATO180" s="38"/>
      <c r="ATP180" s="38"/>
      <c r="ATQ180" s="38"/>
      <c r="ATR180" s="38"/>
      <c r="ATS180" s="38"/>
      <c r="ATT180" s="38"/>
      <c r="ATU180" s="38"/>
      <c r="ATV180" s="38"/>
      <c r="ATW180" s="38"/>
      <c r="ATX180" s="38"/>
      <c r="ATY180" s="38"/>
      <c r="ATZ180" s="38"/>
    </row>
    <row r="181" spans="1:1222">
      <c r="A181" s="41" t="s">
        <v>249</v>
      </c>
      <c r="B181" s="41" t="s">
        <v>34</v>
      </c>
      <c r="C181" s="41"/>
    </row>
    <row r="182" spans="1:1222">
      <c r="A182" s="52" t="s">
        <v>248</v>
      </c>
      <c r="B182" s="52">
        <v>1</v>
      </c>
      <c r="C182" s="42"/>
    </row>
    <row r="183" spans="1:1222">
      <c r="A183" s="43"/>
      <c r="B183" s="43"/>
      <c r="C183" s="43"/>
    </row>
    <row r="184" spans="1:1222">
      <c r="A184" s="41" t="s">
        <v>3</v>
      </c>
      <c r="B184" s="41"/>
      <c r="C184" s="41"/>
    </row>
    <row r="186" spans="1:1222">
      <c r="A186" s="41" t="s">
        <v>253</v>
      </c>
      <c r="B186" s="41" t="s">
        <v>34</v>
      </c>
      <c r="C186" s="41"/>
    </row>
    <row r="187" spans="1:1222">
      <c r="A187" s="52" t="s">
        <v>250</v>
      </c>
      <c r="B187" s="52">
        <v>1</v>
      </c>
      <c r="C187" s="42"/>
    </row>
    <row r="188" spans="1:1222">
      <c r="A188" s="43"/>
      <c r="B188" s="43"/>
      <c r="C188" s="43"/>
    </row>
    <row r="189" spans="1:1222">
      <c r="A189" s="41" t="s">
        <v>3</v>
      </c>
      <c r="B189" s="41"/>
      <c r="C189" s="41"/>
    </row>
    <row r="191" spans="1:1222">
      <c r="A191" s="41" t="s">
        <v>259</v>
      </c>
      <c r="B191" s="41" t="s">
        <v>34</v>
      </c>
      <c r="C191" s="41"/>
    </row>
    <row r="192" spans="1:1222">
      <c r="A192" s="52" t="s">
        <v>256</v>
      </c>
      <c r="B192" s="52">
        <v>1</v>
      </c>
      <c r="C192" s="42"/>
    </row>
    <row r="193" spans="1:1222">
      <c r="A193" s="43"/>
      <c r="B193" s="43"/>
      <c r="C193" s="43"/>
    </row>
    <row r="194" spans="1:1222">
      <c r="A194" s="41" t="s">
        <v>3</v>
      </c>
      <c r="B194" s="41"/>
      <c r="C194" s="41"/>
    </row>
    <row r="196" spans="1:1222">
      <c r="A196" s="41" t="s">
        <v>273</v>
      </c>
      <c r="B196" s="41" t="s">
        <v>34</v>
      </c>
      <c r="C196" s="41"/>
    </row>
    <row r="197" spans="1:1222">
      <c r="A197" s="52" t="s">
        <v>268</v>
      </c>
      <c r="B197" s="52">
        <v>7</v>
      </c>
      <c r="C197" s="42"/>
    </row>
    <row r="198" spans="1:1222">
      <c r="A198" s="43" t="s">
        <v>145</v>
      </c>
      <c r="B198" s="43"/>
      <c r="C198" s="43" t="s">
        <v>150</v>
      </c>
    </row>
    <row r="199" spans="1:1222" s="37" customFormat="1">
      <c r="A199" s="43" t="s">
        <v>146</v>
      </c>
      <c r="B199" s="43"/>
      <c r="C199" s="43" t="s">
        <v>264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  <c r="HO199" s="38"/>
      <c r="HP199" s="38"/>
      <c r="HQ199" s="38"/>
      <c r="HR199" s="38"/>
      <c r="HS199" s="38"/>
      <c r="HT199" s="38"/>
      <c r="HU199" s="38"/>
      <c r="HV199" s="38"/>
      <c r="HW199" s="38"/>
      <c r="HX199" s="38"/>
      <c r="HY199" s="38"/>
      <c r="HZ199" s="38"/>
      <c r="IA199" s="38"/>
      <c r="IB199" s="38"/>
      <c r="IC199" s="38"/>
      <c r="ID199" s="38"/>
      <c r="IE199" s="38"/>
      <c r="IF199" s="38"/>
      <c r="IG199" s="38"/>
      <c r="IH199" s="38"/>
      <c r="II199" s="38"/>
      <c r="IJ199" s="38"/>
      <c r="IK199" s="38"/>
      <c r="IL199" s="38"/>
      <c r="IM199" s="38"/>
      <c r="IN199" s="38"/>
      <c r="IO199" s="38"/>
      <c r="IP199" s="38"/>
      <c r="IQ199" s="38"/>
      <c r="IR199" s="38"/>
      <c r="IS199" s="38"/>
      <c r="IT199" s="38"/>
      <c r="IU199" s="38"/>
      <c r="IV199" s="38"/>
      <c r="IW199" s="38"/>
      <c r="IX199" s="38"/>
      <c r="IY199" s="38"/>
      <c r="IZ199" s="38"/>
      <c r="JA199" s="38"/>
      <c r="JB199" s="38"/>
      <c r="JC199" s="38"/>
      <c r="JD199" s="38"/>
      <c r="JE199" s="38"/>
      <c r="JF199" s="38"/>
      <c r="JG199" s="38"/>
      <c r="JH199" s="38"/>
      <c r="JI199" s="38"/>
      <c r="JJ199" s="38"/>
      <c r="JK199" s="38"/>
      <c r="JL199" s="38"/>
      <c r="JM199" s="38"/>
      <c r="JN199" s="38"/>
      <c r="JO199" s="38"/>
      <c r="JP199" s="38"/>
      <c r="JQ199" s="38"/>
      <c r="JR199" s="38"/>
      <c r="JS199" s="38"/>
      <c r="JT199" s="38"/>
      <c r="JU199" s="38"/>
      <c r="JV199" s="38"/>
      <c r="JW199" s="38"/>
      <c r="JX199" s="38"/>
      <c r="JY199" s="38"/>
      <c r="JZ199" s="38"/>
      <c r="KA199" s="38"/>
      <c r="KB199" s="38"/>
      <c r="KC199" s="38"/>
      <c r="KD199" s="38"/>
      <c r="KE199" s="38"/>
      <c r="KF199" s="38"/>
      <c r="KG199" s="38"/>
      <c r="KH199" s="38"/>
      <c r="KI199" s="38"/>
      <c r="KJ199" s="38"/>
      <c r="KK199" s="38"/>
      <c r="KL199" s="38"/>
      <c r="KM199" s="38"/>
      <c r="KN199" s="38"/>
      <c r="KO199" s="38"/>
      <c r="KP199" s="38"/>
      <c r="KQ199" s="38"/>
      <c r="KR199" s="38"/>
      <c r="KS199" s="38"/>
      <c r="KT199" s="38"/>
      <c r="KU199" s="38"/>
      <c r="KV199" s="38"/>
      <c r="KW199" s="38"/>
      <c r="KX199" s="38"/>
      <c r="KY199" s="38"/>
      <c r="KZ199" s="38"/>
      <c r="LA199" s="38"/>
      <c r="LB199" s="38"/>
      <c r="LC199" s="38"/>
      <c r="LD199" s="38"/>
      <c r="LE199" s="38"/>
      <c r="LF199" s="38"/>
      <c r="LG199" s="38"/>
      <c r="LH199" s="38"/>
      <c r="LI199" s="38"/>
      <c r="LJ199" s="38"/>
      <c r="LK199" s="38"/>
      <c r="LL199" s="38"/>
      <c r="LM199" s="38"/>
      <c r="LN199" s="38"/>
      <c r="LO199" s="38"/>
      <c r="LP199" s="38"/>
      <c r="LQ199" s="38"/>
      <c r="LR199" s="38"/>
      <c r="LS199" s="38"/>
      <c r="LT199" s="38"/>
      <c r="LU199" s="38"/>
      <c r="LV199" s="38"/>
      <c r="LW199" s="38"/>
      <c r="LX199" s="38"/>
      <c r="LY199" s="38"/>
      <c r="LZ199" s="38"/>
      <c r="MA199" s="38"/>
      <c r="MB199" s="38"/>
      <c r="MC199" s="38"/>
      <c r="MD199" s="38"/>
      <c r="ME199" s="38"/>
      <c r="MF199" s="38"/>
      <c r="MG199" s="38"/>
      <c r="MH199" s="38"/>
      <c r="MI199" s="38"/>
      <c r="MJ199" s="38"/>
      <c r="MK199" s="38"/>
      <c r="ML199" s="38"/>
      <c r="MM199" s="38"/>
      <c r="MN199" s="38"/>
      <c r="MO199" s="38"/>
      <c r="MP199" s="38"/>
      <c r="MQ199" s="38"/>
      <c r="MR199" s="38"/>
      <c r="MS199" s="38"/>
      <c r="MT199" s="38"/>
      <c r="MU199" s="38"/>
      <c r="MV199" s="38"/>
      <c r="MW199" s="38"/>
      <c r="MX199" s="38"/>
      <c r="MY199" s="38"/>
      <c r="MZ199" s="38"/>
      <c r="NA199" s="38"/>
      <c r="NB199" s="38"/>
      <c r="NC199" s="38"/>
      <c r="ND199" s="38"/>
      <c r="NE199" s="38"/>
      <c r="NF199" s="38"/>
      <c r="NG199" s="38"/>
      <c r="NH199" s="38"/>
      <c r="NI199" s="38"/>
      <c r="NJ199" s="38"/>
      <c r="NK199" s="38"/>
      <c r="NL199" s="38"/>
      <c r="NM199" s="38"/>
      <c r="NN199" s="38"/>
      <c r="NO199" s="38"/>
      <c r="NP199" s="38"/>
      <c r="NQ199" s="38"/>
      <c r="NR199" s="38"/>
      <c r="NS199" s="38"/>
      <c r="NT199" s="38"/>
      <c r="NU199" s="38"/>
      <c r="NV199" s="38"/>
      <c r="NW199" s="38"/>
      <c r="NX199" s="38"/>
      <c r="NY199" s="38"/>
      <c r="NZ199" s="38"/>
      <c r="OA199" s="38"/>
      <c r="OB199" s="38"/>
      <c r="OC199" s="38"/>
      <c r="OD199" s="38"/>
      <c r="OE199" s="38"/>
      <c r="OF199" s="38"/>
      <c r="OG199" s="38"/>
      <c r="OH199" s="38"/>
      <c r="OI199" s="38"/>
      <c r="OJ199" s="38"/>
      <c r="OK199" s="38"/>
      <c r="OL199" s="38"/>
      <c r="OM199" s="38"/>
      <c r="ON199" s="38"/>
      <c r="OO199" s="38"/>
      <c r="OP199" s="38"/>
      <c r="OQ199" s="38"/>
      <c r="OR199" s="38"/>
      <c r="OS199" s="38"/>
      <c r="OT199" s="38"/>
      <c r="OU199" s="38"/>
      <c r="OV199" s="38"/>
      <c r="OW199" s="38"/>
      <c r="OX199" s="38"/>
      <c r="OY199" s="38"/>
      <c r="OZ199" s="38"/>
      <c r="PA199" s="38"/>
      <c r="PB199" s="38"/>
      <c r="PC199" s="38"/>
      <c r="PD199" s="38"/>
      <c r="PE199" s="38"/>
      <c r="PF199" s="38"/>
      <c r="PG199" s="38"/>
      <c r="PH199" s="38"/>
      <c r="PI199" s="38"/>
      <c r="PJ199" s="38"/>
      <c r="PK199" s="38"/>
      <c r="PL199" s="38"/>
      <c r="PM199" s="38"/>
      <c r="PN199" s="38"/>
      <c r="PO199" s="38"/>
      <c r="PP199" s="38"/>
      <c r="PQ199" s="38"/>
      <c r="PR199" s="38"/>
      <c r="PS199" s="38"/>
      <c r="PT199" s="38"/>
      <c r="PU199" s="38"/>
      <c r="PV199" s="38"/>
      <c r="PW199" s="38"/>
      <c r="PX199" s="38"/>
      <c r="PY199" s="38"/>
      <c r="PZ199" s="38"/>
      <c r="QA199" s="38"/>
      <c r="QB199" s="38"/>
      <c r="QC199" s="38"/>
      <c r="QD199" s="38"/>
      <c r="QE199" s="38"/>
      <c r="QF199" s="38"/>
      <c r="QG199" s="38"/>
      <c r="QH199" s="38"/>
      <c r="QI199" s="38"/>
      <c r="QJ199" s="38"/>
      <c r="QK199" s="38"/>
      <c r="QL199" s="38"/>
      <c r="QM199" s="38"/>
      <c r="QN199" s="38"/>
      <c r="QO199" s="38"/>
      <c r="QP199" s="38"/>
      <c r="QQ199" s="38"/>
      <c r="QR199" s="38"/>
      <c r="QS199" s="38"/>
      <c r="QT199" s="38"/>
      <c r="QU199" s="38"/>
      <c r="QV199" s="38"/>
      <c r="QW199" s="38"/>
      <c r="QX199" s="38"/>
      <c r="QY199" s="38"/>
      <c r="QZ199" s="38"/>
      <c r="RA199" s="38"/>
      <c r="RB199" s="38"/>
      <c r="RC199" s="38"/>
      <c r="RD199" s="38"/>
      <c r="RE199" s="38"/>
      <c r="RF199" s="38"/>
      <c r="RG199" s="38"/>
      <c r="RH199" s="38"/>
      <c r="RI199" s="38"/>
      <c r="RJ199" s="38"/>
      <c r="RK199" s="38"/>
      <c r="RL199" s="38"/>
      <c r="RM199" s="38"/>
      <c r="RN199" s="38"/>
      <c r="RO199" s="38"/>
      <c r="RP199" s="38"/>
      <c r="RQ199" s="38"/>
      <c r="RR199" s="38"/>
      <c r="RS199" s="38"/>
      <c r="RT199" s="38"/>
      <c r="RU199" s="38"/>
      <c r="RV199" s="38"/>
      <c r="RW199" s="38"/>
      <c r="RX199" s="38"/>
      <c r="RY199" s="38"/>
      <c r="RZ199" s="38"/>
      <c r="SA199" s="38"/>
      <c r="SB199" s="38"/>
      <c r="SC199" s="38"/>
      <c r="SD199" s="38"/>
      <c r="SE199" s="38"/>
      <c r="SF199" s="38"/>
      <c r="SG199" s="38"/>
      <c r="SH199" s="38"/>
      <c r="SI199" s="38"/>
      <c r="SJ199" s="38"/>
      <c r="SK199" s="38"/>
      <c r="SL199" s="38"/>
      <c r="SM199" s="38"/>
      <c r="SN199" s="38"/>
      <c r="SO199" s="38"/>
      <c r="SP199" s="38"/>
      <c r="SQ199" s="38"/>
      <c r="SR199" s="38"/>
      <c r="SS199" s="38"/>
      <c r="ST199" s="38"/>
      <c r="SU199" s="38"/>
      <c r="SV199" s="38"/>
      <c r="SW199" s="38"/>
      <c r="SX199" s="38"/>
      <c r="SY199" s="38"/>
      <c r="SZ199" s="38"/>
      <c r="TA199" s="38"/>
      <c r="TB199" s="38"/>
      <c r="TC199" s="38"/>
      <c r="TD199" s="38"/>
      <c r="TE199" s="38"/>
      <c r="TF199" s="38"/>
      <c r="TG199" s="38"/>
      <c r="TH199" s="38"/>
      <c r="TI199" s="38"/>
      <c r="TJ199" s="38"/>
      <c r="TK199" s="38"/>
      <c r="TL199" s="38"/>
      <c r="TM199" s="38"/>
      <c r="TN199" s="38"/>
      <c r="TO199" s="38"/>
      <c r="TP199" s="38"/>
      <c r="TQ199" s="38"/>
      <c r="TR199" s="38"/>
      <c r="TS199" s="38"/>
      <c r="TT199" s="38"/>
      <c r="TU199" s="38"/>
      <c r="TV199" s="38"/>
      <c r="TW199" s="38"/>
      <c r="TX199" s="38"/>
      <c r="TY199" s="38"/>
      <c r="TZ199" s="38"/>
      <c r="UA199" s="38"/>
      <c r="UB199" s="38"/>
      <c r="UC199" s="38"/>
      <c r="UD199" s="38"/>
      <c r="UE199" s="38"/>
      <c r="UF199" s="38"/>
      <c r="UG199" s="38"/>
      <c r="UH199" s="38"/>
      <c r="UI199" s="38"/>
      <c r="UJ199" s="38"/>
      <c r="UK199" s="38"/>
      <c r="UL199" s="38"/>
      <c r="UM199" s="38"/>
      <c r="UN199" s="38"/>
      <c r="UO199" s="38"/>
      <c r="UP199" s="38"/>
      <c r="UQ199" s="38"/>
      <c r="UR199" s="38"/>
      <c r="US199" s="38"/>
      <c r="UT199" s="38"/>
      <c r="UU199" s="38"/>
      <c r="UV199" s="38"/>
      <c r="UW199" s="38"/>
      <c r="UX199" s="38"/>
      <c r="UY199" s="38"/>
      <c r="UZ199" s="38"/>
      <c r="VA199" s="38"/>
      <c r="VB199" s="38"/>
      <c r="VC199" s="38"/>
      <c r="VD199" s="38"/>
      <c r="VE199" s="38"/>
      <c r="VF199" s="38"/>
      <c r="VG199" s="38"/>
      <c r="VH199" s="38"/>
      <c r="VI199" s="38"/>
      <c r="VJ199" s="38"/>
      <c r="VK199" s="38"/>
      <c r="VL199" s="38"/>
      <c r="VM199" s="38"/>
      <c r="VN199" s="38"/>
      <c r="VO199" s="38"/>
      <c r="VP199" s="38"/>
      <c r="VQ199" s="38"/>
      <c r="VR199" s="38"/>
      <c r="VS199" s="38"/>
      <c r="VT199" s="38"/>
      <c r="VU199" s="38"/>
      <c r="VV199" s="38"/>
      <c r="VW199" s="38"/>
      <c r="VX199" s="38"/>
      <c r="VY199" s="38"/>
      <c r="VZ199" s="38"/>
      <c r="WA199" s="38"/>
      <c r="WB199" s="38"/>
      <c r="WC199" s="38"/>
      <c r="WD199" s="38"/>
      <c r="WE199" s="38"/>
      <c r="WF199" s="38"/>
      <c r="WG199" s="38"/>
      <c r="WH199" s="38"/>
      <c r="WI199" s="38"/>
      <c r="WJ199" s="38"/>
      <c r="WK199" s="38"/>
      <c r="WL199" s="38"/>
      <c r="WM199" s="38"/>
      <c r="WN199" s="38"/>
      <c r="WO199" s="38"/>
      <c r="WP199" s="38"/>
      <c r="WQ199" s="38"/>
      <c r="WR199" s="38"/>
      <c r="WS199" s="38"/>
      <c r="WT199" s="38"/>
      <c r="WU199" s="38"/>
      <c r="WV199" s="38"/>
      <c r="WW199" s="38"/>
      <c r="WX199" s="38"/>
      <c r="WY199" s="38"/>
      <c r="WZ199" s="38"/>
      <c r="XA199" s="38"/>
      <c r="XB199" s="38"/>
      <c r="XC199" s="38"/>
      <c r="XD199" s="38"/>
      <c r="XE199" s="38"/>
      <c r="XF199" s="38"/>
      <c r="XG199" s="38"/>
      <c r="XH199" s="38"/>
      <c r="XI199" s="38"/>
      <c r="XJ199" s="38"/>
      <c r="XK199" s="38"/>
      <c r="XL199" s="38"/>
      <c r="XM199" s="38"/>
      <c r="XN199" s="38"/>
      <c r="XO199" s="38"/>
      <c r="XP199" s="38"/>
      <c r="XQ199" s="38"/>
      <c r="XR199" s="38"/>
      <c r="XS199" s="38"/>
      <c r="XT199" s="38"/>
      <c r="XU199" s="38"/>
      <c r="XV199" s="38"/>
      <c r="XW199" s="38"/>
      <c r="XX199" s="38"/>
      <c r="XY199" s="38"/>
      <c r="XZ199" s="38"/>
      <c r="YA199" s="38"/>
      <c r="YB199" s="38"/>
      <c r="YC199" s="38"/>
      <c r="YD199" s="38"/>
      <c r="YE199" s="38"/>
      <c r="YF199" s="38"/>
      <c r="YG199" s="38"/>
      <c r="YH199" s="38"/>
      <c r="YI199" s="38"/>
      <c r="YJ199" s="38"/>
      <c r="YK199" s="38"/>
      <c r="YL199" s="38"/>
      <c r="YM199" s="38"/>
      <c r="YN199" s="38"/>
      <c r="YO199" s="38"/>
      <c r="YP199" s="38"/>
      <c r="YQ199" s="38"/>
      <c r="YR199" s="38"/>
      <c r="YS199" s="38"/>
      <c r="YT199" s="38"/>
      <c r="YU199" s="38"/>
      <c r="YV199" s="38"/>
      <c r="YW199" s="38"/>
      <c r="YX199" s="38"/>
      <c r="YY199" s="38"/>
      <c r="YZ199" s="38"/>
      <c r="ZA199" s="38"/>
      <c r="ZB199" s="38"/>
      <c r="ZC199" s="38"/>
      <c r="ZD199" s="38"/>
      <c r="ZE199" s="38"/>
      <c r="ZF199" s="38"/>
      <c r="ZG199" s="38"/>
      <c r="ZH199" s="38"/>
      <c r="ZI199" s="38"/>
      <c r="ZJ199" s="38"/>
      <c r="ZK199" s="38"/>
      <c r="ZL199" s="38"/>
      <c r="ZM199" s="38"/>
      <c r="ZN199" s="38"/>
      <c r="ZO199" s="38"/>
      <c r="ZP199" s="38"/>
      <c r="ZQ199" s="38"/>
      <c r="ZR199" s="38"/>
      <c r="ZS199" s="38"/>
      <c r="ZT199" s="38"/>
      <c r="ZU199" s="38"/>
      <c r="ZV199" s="38"/>
      <c r="ZW199" s="38"/>
      <c r="ZX199" s="38"/>
      <c r="ZY199" s="38"/>
      <c r="ZZ199" s="38"/>
      <c r="AAA199" s="38"/>
      <c r="AAB199" s="38"/>
      <c r="AAC199" s="38"/>
      <c r="AAD199" s="38"/>
      <c r="AAE199" s="38"/>
      <c r="AAF199" s="38"/>
      <c r="AAG199" s="38"/>
      <c r="AAH199" s="38"/>
      <c r="AAI199" s="38"/>
      <c r="AAJ199" s="38"/>
      <c r="AAK199" s="38"/>
      <c r="AAL199" s="38"/>
      <c r="AAM199" s="38"/>
      <c r="AAN199" s="38"/>
      <c r="AAO199" s="38"/>
      <c r="AAP199" s="38"/>
      <c r="AAQ199" s="38"/>
      <c r="AAR199" s="38"/>
      <c r="AAS199" s="38"/>
      <c r="AAT199" s="38"/>
      <c r="AAU199" s="38"/>
      <c r="AAV199" s="38"/>
      <c r="AAW199" s="38"/>
      <c r="AAX199" s="38"/>
      <c r="AAY199" s="38"/>
      <c r="AAZ199" s="38"/>
      <c r="ABA199" s="38"/>
      <c r="ABB199" s="38"/>
      <c r="ABC199" s="38"/>
      <c r="ABD199" s="38"/>
      <c r="ABE199" s="38"/>
      <c r="ABF199" s="38"/>
      <c r="ABG199" s="38"/>
      <c r="ABH199" s="38"/>
      <c r="ABI199" s="38"/>
      <c r="ABJ199" s="38"/>
      <c r="ABK199" s="38"/>
      <c r="ABL199" s="38"/>
      <c r="ABM199" s="38"/>
      <c r="ABN199" s="38"/>
      <c r="ABO199" s="38"/>
      <c r="ABP199" s="38"/>
      <c r="ABQ199" s="38"/>
      <c r="ABR199" s="38"/>
      <c r="ABS199" s="38"/>
      <c r="ABT199" s="38"/>
      <c r="ABU199" s="38"/>
      <c r="ABV199" s="38"/>
      <c r="ABW199" s="38"/>
      <c r="ABX199" s="38"/>
      <c r="ABY199" s="38"/>
      <c r="ABZ199" s="38"/>
      <c r="ACA199" s="38"/>
      <c r="ACB199" s="38"/>
      <c r="ACC199" s="38"/>
      <c r="ACD199" s="38"/>
      <c r="ACE199" s="38"/>
      <c r="ACF199" s="38"/>
      <c r="ACG199" s="38"/>
      <c r="ACH199" s="38"/>
      <c r="ACI199" s="38"/>
      <c r="ACJ199" s="38"/>
      <c r="ACK199" s="38"/>
      <c r="ACL199" s="38"/>
      <c r="ACM199" s="38"/>
      <c r="ACN199" s="38"/>
      <c r="ACO199" s="38"/>
      <c r="ACP199" s="38"/>
      <c r="ACQ199" s="38"/>
      <c r="ACR199" s="38"/>
      <c r="ACS199" s="38"/>
      <c r="ACT199" s="38"/>
      <c r="ACU199" s="38"/>
      <c r="ACV199" s="38"/>
      <c r="ACW199" s="38"/>
      <c r="ACX199" s="38"/>
      <c r="ACY199" s="38"/>
      <c r="ACZ199" s="38"/>
      <c r="ADA199" s="38"/>
      <c r="ADB199" s="38"/>
      <c r="ADC199" s="38"/>
      <c r="ADD199" s="38"/>
      <c r="ADE199" s="38"/>
      <c r="ADF199" s="38"/>
      <c r="ADG199" s="38"/>
      <c r="ADH199" s="38"/>
      <c r="ADI199" s="38"/>
      <c r="ADJ199" s="38"/>
      <c r="ADK199" s="38"/>
      <c r="ADL199" s="38"/>
      <c r="ADM199" s="38"/>
      <c r="ADN199" s="38"/>
      <c r="ADO199" s="38"/>
      <c r="ADP199" s="38"/>
      <c r="ADQ199" s="38"/>
      <c r="ADR199" s="38"/>
      <c r="ADS199" s="38"/>
      <c r="ADT199" s="38"/>
      <c r="ADU199" s="38"/>
      <c r="ADV199" s="38"/>
      <c r="ADW199" s="38"/>
      <c r="ADX199" s="38"/>
      <c r="ADY199" s="38"/>
      <c r="ADZ199" s="38"/>
      <c r="AEA199" s="38"/>
      <c r="AEB199" s="38"/>
      <c r="AEC199" s="38"/>
      <c r="AED199" s="38"/>
      <c r="AEE199" s="38"/>
      <c r="AEF199" s="38"/>
      <c r="AEG199" s="38"/>
      <c r="AEH199" s="38"/>
      <c r="AEI199" s="38"/>
      <c r="AEJ199" s="38"/>
      <c r="AEK199" s="38"/>
      <c r="AEL199" s="38"/>
      <c r="AEM199" s="38"/>
      <c r="AEN199" s="38"/>
      <c r="AEO199" s="38"/>
      <c r="AEP199" s="38"/>
      <c r="AEQ199" s="38"/>
      <c r="AER199" s="38"/>
      <c r="AES199" s="38"/>
      <c r="AET199" s="38"/>
      <c r="AEU199" s="38"/>
      <c r="AEV199" s="38"/>
      <c r="AEW199" s="38"/>
      <c r="AEX199" s="38"/>
      <c r="AEY199" s="38"/>
      <c r="AEZ199" s="38"/>
      <c r="AFA199" s="38"/>
      <c r="AFB199" s="38"/>
      <c r="AFC199" s="38"/>
      <c r="AFD199" s="38"/>
      <c r="AFE199" s="38"/>
      <c r="AFF199" s="38"/>
      <c r="AFG199" s="38"/>
      <c r="AFH199" s="38"/>
      <c r="AFI199" s="38"/>
      <c r="AFJ199" s="38"/>
      <c r="AFK199" s="38"/>
      <c r="AFL199" s="38"/>
      <c r="AFM199" s="38"/>
      <c r="AFN199" s="38"/>
      <c r="AFO199" s="38"/>
      <c r="AFP199" s="38"/>
      <c r="AFQ199" s="38"/>
      <c r="AFR199" s="38"/>
      <c r="AFS199" s="38"/>
      <c r="AFT199" s="38"/>
      <c r="AFU199" s="38"/>
      <c r="AFV199" s="38"/>
      <c r="AFW199" s="38"/>
      <c r="AFX199" s="38"/>
      <c r="AFY199" s="38"/>
      <c r="AFZ199" s="38"/>
      <c r="AGA199" s="38"/>
      <c r="AGB199" s="38"/>
      <c r="AGC199" s="38"/>
      <c r="AGD199" s="38"/>
      <c r="AGE199" s="38"/>
      <c r="AGF199" s="38"/>
      <c r="AGG199" s="38"/>
      <c r="AGH199" s="38"/>
      <c r="AGI199" s="38"/>
      <c r="AGJ199" s="38"/>
      <c r="AGK199" s="38"/>
      <c r="AGL199" s="38"/>
      <c r="AGM199" s="38"/>
      <c r="AGN199" s="38"/>
      <c r="AGO199" s="38"/>
      <c r="AGP199" s="38"/>
      <c r="AGQ199" s="38"/>
      <c r="AGR199" s="38"/>
      <c r="AGS199" s="38"/>
      <c r="AGT199" s="38"/>
      <c r="AGU199" s="38"/>
      <c r="AGV199" s="38"/>
      <c r="AGW199" s="38"/>
      <c r="AGX199" s="38"/>
      <c r="AGY199" s="38"/>
      <c r="AGZ199" s="38"/>
      <c r="AHA199" s="38"/>
      <c r="AHB199" s="38"/>
      <c r="AHC199" s="38"/>
      <c r="AHD199" s="38"/>
      <c r="AHE199" s="38"/>
      <c r="AHF199" s="38"/>
      <c r="AHG199" s="38"/>
      <c r="AHH199" s="38"/>
      <c r="AHI199" s="38"/>
      <c r="AHJ199" s="38"/>
      <c r="AHK199" s="38"/>
      <c r="AHL199" s="38"/>
      <c r="AHM199" s="38"/>
      <c r="AHN199" s="38"/>
      <c r="AHO199" s="38"/>
      <c r="AHP199" s="38"/>
      <c r="AHQ199" s="38"/>
      <c r="AHR199" s="38"/>
      <c r="AHS199" s="38"/>
      <c r="AHT199" s="38"/>
      <c r="AHU199" s="38"/>
      <c r="AHV199" s="38"/>
      <c r="AHW199" s="38"/>
      <c r="AHX199" s="38"/>
      <c r="AHY199" s="38"/>
      <c r="AHZ199" s="38"/>
      <c r="AIA199" s="38"/>
      <c r="AIB199" s="38"/>
      <c r="AIC199" s="38"/>
      <c r="AID199" s="38"/>
      <c r="AIE199" s="38"/>
      <c r="AIF199" s="38"/>
      <c r="AIG199" s="38"/>
      <c r="AIH199" s="38"/>
      <c r="AII199" s="38"/>
      <c r="AIJ199" s="38"/>
      <c r="AIK199" s="38"/>
      <c r="AIL199" s="38"/>
      <c r="AIM199" s="38"/>
      <c r="AIN199" s="38"/>
      <c r="AIO199" s="38"/>
      <c r="AIP199" s="38"/>
      <c r="AIQ199" s="38"/>
      <c r="AIR199" s="38"/>
      <c r="AIS199" s="38"/>
      <c r="AIT199" s="38"/>
      <c r="AIU199" s="38"/>
      <c r="AIV199" s="38"/>
      <c r="AIW199" s="38"/>
      <c r="AIX199" s="38"/>
      <c r="AIY199" s="38"/>
      <c r="AIZ199" s="38"/>
      <c r="AJA199" s="38"/>
      <c r="AJB199" s="38"/>
      <c r="AJC199" s="38"/>
      <c r="AJD199" s="38"/>
      <c r="AJE199" s="38"/>
      <c r="AJF199" s="38"/>
      <c r="AJG199" s="38"/>
      <c r="AJH199" s="38"/>
      <c r="AJI199" s="38"/>
      <c r="AJJ199" s="38"/>
      <c r="AJK199" s="38"/>
      <c r="AJL199" s="38"/>
      <c r="AJM199" s="38"/>
      <c r="AJN199" s="38"/>
      <c r="AJO199" s="38"/>
      <c r="AJP199" s="38"/>
      <c r="AJQ199" s="38"/>
      <c r="AJR199" s="38"/>
      <c r="AJS199" s="38"/>
      <c r="AJT199" s="38"/>
      <c r="AJU199" s="38"/>
      <c r="AJV199" s="38"/>
      <c r="AJW199" s="38"/>
      <c r="AJX199" s="38"/>
      <c r="AJY199" s="38"/>
      <c r="AJZ199" s="38"/>
      <c r="AKA199" s="38"/>
      <c r="AKB199" s="38"/>
      <c r="AKC199" s="38"/>
      <c r="AKD199" s="38"/>
      <c r="AKE199" s="38"/>
      <c r="AKF199" s="38"/>
      <c r="AKG199" s="38"/>
      <c r="AKH199" s="38"/>
      <c r="AKI199" s="38"/>
      <c r="AKJ199" s="38"/>
      <c r="AKK199" s="38"/>
      <c r="AKL199" s="38"/>
      <c r="AKM199" s="38"/>
      <c r="AKN199" s="38"/>
      <c r="AKO199" s="38"/>
      <c r="AKP199" s="38"/>
      <c r="AKQ199" s="38"/>
      <c r="AKR199" s="38"/>
      <c r="AKS199" s="38"/>
      <c r="AKT199" s="38"/>
      <c r="AKU199" s="38"/>
      <c r="AKV199" s="38"/>
      <c r="AKW199" s="38"/>
      <c r="AKX199" s="38"/>
      <c r="AKY199" s="38"/>
      <c r="AKZ199" s="38"/>
      <c r="ALA199" s="38"/>
      <c r="ALB199" s="38"/>
      <c r="ALC199" s="38"/>
      <c r="ALD199" s="38"/>
      <c r="ALE199" s="38"/>
      <c r="ALF199" s="38"/>
      <c r="ALG199" s="38"/>
      <c r="ALH199" s="38"/>
      <c r="ALI199" s="38"/>
      <c r="ALJ199" s="38"/>
      <c r="ALK199" s="38"/>
      <c r="ALL199" s="38"/>
      <c r="ALM199" s="38"/>
      <c r="ALN199" s="38"/>
      <c r="ALO199" s="38"/>
      <c r="ALP199" s="38"/>
      <c r="ALQ199" s="38"/>
      <c r="ALR199" s="38"/>
      <c r="ALS199" s="38"/>
      <c r="ALT199" s="38"/>
      <c r="ALU199" s="38"/>
      <c r="ALV199" s="38"/>
      <c r="ALW199" s="38"/>
      <c r="ALX199" s="38"/>
      <c r="ALY199" s="38"/>
      <c r="ALZ199" s="38"/>
      <c r="AMA199" s="38"/>
      <c r="AMB199" s="38"/>
      <c r="AMC199" s="38"/>
      <c r="AMD199" s="38"/>
      <c r="AME199" s="38"/>
      <c r="AMF199" s="38"/>
      <c r="AMG199" s="38"/>
      <c r="AMH199" s="38"/>
      <c r="AMI199" s="38"/>
      <c r="AMJ199" s="38"/>
      <c r="AMK199" s="38"/>
      <c r="AML199" s="38"/>
      <c r="AMM199" s="38"/>
      <c r="AMN199" s="38"/>
      <c r="AMO199" s="38"/>
      <c r="AMP199" s="38"/>
      <c r="AMQ199" s="38"/>
      <c r="AMR199" s="38"/>
      <c r="AMS199" s="38"/>
      <c r="AMT199" s="38"/>
      <c r="AMU199" s="38"/>
      <c r="AMV199" s="38"/>
      <c r="AMW199" s="38"/>
      <c r="AMX199" s="38"/>
      <c r="AMY199" s="38"/>
      <c r="AMZ199" s="38"/>
      <c r="ANA199" s="38"/>
      <c r="ANB199" s="38"/>
      <c r="ANC199" s="38"/>
      <c r="AND199" s="38"/>
      <c r="ANE199" s="38"/>
      <c r="ANF199" s="38"/>
      <c r="ANG199" s="38"/>
      <c r="ANH199" s="38"/>
      <c r="ANI199" s="38"/>
      <c r="ANJ199" s="38"/>
      <c r="ANK199" s="38"/>
      <c r="ANL199" s="38"/>
      <c r="ANM199" s="38"/>
      <c r="ANN199" s="38"/>
      <c r="ANO199" s="38"/>
      <c r="ANP199" s="38"/>
      <c r="ANQ199" s="38"/>
      <c r="ANR199" s="38"/>
      <c r="ANS199" s="38"/>
      <c r="ANT199" s="38"/>
      <c r="ANU199" s="38"/>
      <c r="ANV199" s="38"/>
      <c r="ANW199" s="38"/>
      <c r="ANX199" s="38"/>
      <c r="ANY199" s="38"/>
      <c r="ANZ199" s="38"/>
      <c r="AOA199" s="38"/>
      <c r="AOB199" s="38"/>
      <c r="AOC199" s="38"/>
      <c r="AOD199" s="38"/>
      <c r="AOE199" s="38"/>
      <c r="AOF199" s="38"/>
      <c r="AOG199" s="38"/>
      <c r="AOH199" s="38"/>
      <c r="AOI199" s="38"/>
      <c r="AOJ199" s="38"/>
      <c r="AOK199" s="38"/>
      <c r="AOL199" s="38"/>
      <c r="AOM199" s="38"/>
      <c r="AON199" s="38"/>
      <c r="AOO199" s="38"/>
      <c r="AOP199" s="38"/>
      <c r="AOQ199" s="38"/>
      <c r="AOR199" s="38"/>
      <c r="AOS199" s="38"/>
      <c r="AOT199" s="38"/>
      <c r="AOU199" s="38"/>
      <c r="AOV199" s="38"/>
      <c r="AOW199" s="38"/>
      <c r="AOX199" s="38"/>
      <c r="AOY199" s="38"/>
      <c r="AOZ199" s="38"/>
      <c r="APA199" s="38"/>
      <c r="APB199" s="38"/>
      <c r="APC199" s="38"/>
      <c r="APD199" s="38"/>
      <c r="APE199" s="38"/>
      <c r="APF199" s="38"/>
      <c r="APG199" s="38"/>
      <c r="APH199" s="38"/>
      <c r="API199" s="38"/>
      <c r="APJ199" s="38"/>
      <c r="APK199" s="38"/>
      <c r="APL199" s="38"/>
      <c r="APM199" s="38"/>
      <c r="APN199" s="38"/>
      <c r="APO199" s="38"/>
      <c r="APP199" s="38"/>
      <c r="APQ199" s="38"/>
      <c r="APR199" s="38"/>
      <c r="APS199" s="38"/>
      <c r="APT199" s="38"/>
      <c r="APU199" s="38"/>
      <c r="APV199" s="38"/>
      <c r="APW199" s="38"/>
      <c r="APX199" s="38"/>
      <c r="APY199" s="38"/>
      <c r="APZ199" s="38"/>
      <c r="AQA199" s="38"/>
      <c r="AQB199" s="38"/>
      <c r="AQC199" s="38"/>
      <c r="AQD199" s="38"/>
      <c r="AQE199" s="38"/>
      <c r="AQF199" s="38"/>
      <c r="AQG199" s="38"/>
      <c r="AQH199" s="38"/>
      <c r="AQI199" s="38"/>
      <c r="AQJ199" s="38"/>
      <c r="AQK199" s="38"/>
      <c r="AQL199" s="38"/>
      <c r="AQM199" s="38"/>
      <c r="AQN199" s="38"/>
      <c r="AQO199" s="38"/>
      <c r="AQP199" s="38"/>
      <c r="AQQ199" s="38"/>
      <c r="AQR199" s="38"/>
      <c r="AQS199" s="38"/>
      <c r="AQT199" s="38"/>
      <c r="AQU199" s="38"/>
      <c r="AQV199" s="38"/>
      <c r="AQW199" s="38"/>
      <c r="AQX199" s="38"/>
      <c r="AQY199" s="38"/>
      <c r="AQZ199" s="38"/>
      <c r="ARA199" s="38"/>
      <c r="ARB199" s="38"/>
      <c r="ARC199" s="38"/>
      <c r="ARD199" s="38"/>
      <c r="ARE199" s="38"/>
      <c r="ARF199" s="38"/>
      <c r="ARG199" s="38"/>
      <c r="ARH199" s="38"/>
      <c r="ARI199" s="38"/>
      <c r="ARJ199" s="38"/>
      <c r="ARK199" s="38"/>
      <c r="ARL199" s="38"/>
      <c r="ARM199" s="38"/>
      <c r="ARN199" s="38"/>
      <c r="ARO199" s="38"/>
      <c r="ARP199" s="38"/>
      <c r="ARQ199" s="38"/>
      <c r="ARR199" s="38"/>
      <c r="ARS199" s="38"/>
      <c r="ART199" s="38"/>
      <c r="ARU199" s="38"/>
      <c r="ARV199" s="38"/>
      <c r="ARW199" s="38"/>
      <c r="ARX199" s="38"/>
      <c r="ARY199" s="38"/>
      <c r="ARZ199" s="38"/>
      <c r="ASA199" s="38"/>
      <c r="ASB199" s="38"/>
      <c r="ASC199" s="38"/>
      <c r="ASD199" s="38"/>
      <c r="ASE199" s="38"/>
      <c r="ASF199" s="38"/>
      <c r="ASG199" s="38"/>
      <c r="ASH199" s="38"/>
      <c r="ASI199" s="38"/>
      <c r="ASJ199" s="38"/>
      <c r="ASK199" s="38"/>
      <c r="ASL199" s="38"/>
      <c r="ASM199" s="38"/>
      <c r="ASN199" s="38"/>
      <c r="ASO199" s="38"/>
      <c r="ASP199" s="38"/>
      <c r="ASQ199" s="38"/>
      <c r="ASR199" s="38"/>
      <c r="ASS199" s="38"/>
      <c r="AST199" s="38"/>
      <c r="ASU199" s="38"/>
      <c r="ASV199" s="38"/>
      <c r="ASW199" s="38"/>
      <c r="ASX199" s="38"/>
      <c r="ASY199" s="38"/>
      <c r="ASZ199" s="38"/>
      <c r="ATA199" s="38"/>
      <c r="ATB199" s="38"/>
      <c r="ATC199" s="38"/>
      <c r="ATD199" s="38"/>
      <c r="ATE199" s="38"/>
      <c r="ATF199" s="38"/>
      <c r="ATG199" s="38"/>
      <c r="ATH199" s="38"/>
      <c r="ATI199" s="38"/>
      <c r="ATJ199" s="38"/>
      <c r="ATK199" s="38"/>
      <c r="ATL199" s="38"/>
      <c r="ATM199" s="38"/>
      <c r="ATN199" s="38"/>
      <c r="ATO199" s="38"/>
      <c r="ATP199" s="38"/>
      <c r="ATQ199" s="38"/>
      <c r="ATR199" s="38"/>
      <c r="ATS199" s="38"/>
      <c r="ATT199" s="38"/>
      <c r="ATU199" s="38"/>
      <c r="ATV199" s="38"/>
      <c r="ATW199" s="38"/>
      <c r="ATX199" s="38"/>
      <c r="ATY199" s="38"/>
      <c r="ATZ199" s="38"/>
    </row>
    <row r="200" spans="1:1222" s="37" customFormat="1">
      <c r="A200" s="43" t="s">
        <v>147</v>
      </c>
      <c r="B200" s="43"/>
      <c r="C200" s="43" t="s">
        <v>265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  <c r="HO200" s="38"/>
      <c r="HP200" s="38"/>
      <c r="HQ200" s="38"/>
      <c r="HR200" s="38"/>
      <c r="HS200" s="38"/>
      <c r="HT200" s="38"/>
      <c r="HU200" s="38"/>
      <c r="HV200" s="38"/>
      <c r="HW200" s="38"/>
      <c r="HX200" s="38"/>
      <c r="HY200" s="38"/>
      <c r="HZ200" s="38"/>
      <c r="IA200" s="38"/>
      <c r="IB200" s="38"/>
      <c r="IC200" s="38"/>
      <c r="ID200" s="38"/>
      <c r="IE200" s="38"/>
      <c r="IF200" s="38"/>
      <c r="IG200" s="38"/>
      <c r="IH200" s="38"/>
      <c r="II200" s="38"/>
      <c r="IJ200" s="38"/>
      <c r="IK200" s="38"/>
      <c r="IL200" s="38"/>
      <c r="IM200" s="38"/>
      <c r="IN200" s="38"/>
      <c r="IO200" s="38"/>
      <c r="IP200" s="38"/>
      <c r="IQ200" s="38"/>
      <c r="IR200" s="38"/>
      <c r="IS200" s="38"/>
      <c r="IT200" s="38"/>
      <c r="IU200" s="38"/>
      <c r="IV200" s="38"/>
      <c r="IW200" s="38"/>
      <c r="IX200" s="38"/>
      <c r="IY200" s="38"/>
      <c r="IZ200" s="38"/>
      <c r="JA200" s="38"/>
      <c r="JB200" s="38"/>
      <c r="JC200" s="38"/>
      <c r="JD200" s="38"/>
      <c r="JE200" s="38"/>
      <c r="JF200" s="38"/>
      <c r="JG200" s="38"/>
      <c r="JH200" s="38"/>
      <c r="JI200" s="38"/>
      <c r="JJ200" s="38"/>
      <c r="JK200" s="38"/>
      <c r="JL200" s="38"/>
      <c r="JM200" s="38"/>
      <c r="JN200" s="38"/>
      <c r="JO200" s="38"/>
      <c r="JP200" s="38"/>
      <c r="JQ200" s="38"/>
      <c r="JR200" s="38"/>
      <c r="JS200" s="38"/>
      <c r="JT200" s="38"/>
      <c r="JU200" s="38"/>
      <c r="JV200" s="38"/>
      <c r="JW200" s="38"/>
      <c r="JX200" s="38"/>
      <c r="JY200" s="38"/>
      <c r="JZ200" s="38"/>
      <c r="KA200" s="38"/>
      <c r="KB200" s="38"/>
      <c r="KC200" s="38"/>
      <c r="KD200" s="38"/>
      <c r="KE200" s="38"/>
      <c r="KF200" s="38"/>
      <c r="KG200" s="38"/>
      <c r="KH200" s="38"/>
      <c r="KI200" s="38"/>
      <c r="KJ200" s="38"/>
      <c r="KK200" s="38"/>
      <c r="KL200" s="38"/>
      <c r="KM200" s="38"/>
      <c r="KN200" s="38"/>
      <c r="KO200" s="38"/>
      <c r="KP200" s="38"/>
      <c r="KQ200" s="38"/>
      <c r="KR200" s="38"/>
      <c r="KS200" s="38"/>
      <c r="KT200" s="38"/>
      <c r="KU200" s="38"/>
      <c r="KV200" s="38"/>
      <c r="KW200" s="38"/>
      <c r="KX200" s="38"/>
      <c r="KY200" s="38"/>
      <c r="KZ200" s="38"/>
      <c r="LA200" s="38"/>
      <c r="LB200" s="38"/>
      <c r="LC200" s="38"/>
      <c r="LD200" s="38"/>
      <c r="LE200" s="38"/>
      <c r="LF200" s="38"/>
      <c r="LG200" s="38"/>
      <c r="LH200" s="38"/>
      <c r="LI200" s="38"/>
      <c r="LJ200" s="38"/>
      <c r="LK200" s="38"/>
      <c r="LL200" s="38"/>
      <c r="LM200" s="38"/>
      <c r="LN200" s="38"/>
      <c r="LO200" s="38"/>
      <c r="LP200" s="38"/>
      <c r="LQ200" s="38"/>
      <c r="LR200" s="38"/>
      <c r="LS200" s="38"/>
      <c r="LT200" s="38"/>
      <c r="LU200" s="38"/>
      <c r="LV200" s="38"/>
      <c r="LW200" s="38"/>
      <c r="LX200" s="38"/>
      <c r="LY200" s="38"/>
      <c r="LZ200" s="38"/>
      <c r="MA200" s="38"/>
      <c r="MB200" s="38"/>
      <c r="MC200" s="38"/>
      <c r="MD200" s="38"/>
      <c r="ME200" s="38"/>
      <c r="MF200" s="38"/>
      <c r="MG200" s="38"/>
      <c r="MH200" s="38"/>
      <c r="MI200" s="38"/>
      <c r="MJ200" s="38"/>
      <c r="MK200" s="38"/>
      <c r="ML200" s="38"/>
      <c r="MM200" s="38"/>
      <c r="MN200" s="38"/>
      <c r="MO200" s="38"/>
      <c r="MP200" s="38"/>
      <c r="MQ200" s="38"/>
      <c r="MR200" s="38"/>
      <c r="MS200" s="38"/>
      <c r="MT200" s="38"/>
      <c r="MU200" s="38"/>
      <c r="MV200" s="38"/>
      <c r="MW200" s="38"/>
      <c r="MX200" s="38"/>
      <c r="MY200" s="38"/>
      <c r="MZ200" s="38"/>
      <c r="NA200" s="38"/>
      <c r="NB200" s="38"/>
      <c r="NC200" s="38"/>
      <c r="ND200" s="38"/>
      <c r="NE200" s="38"/>
      <c r="NF200" s="38"/>
      <c r="NG200" s="38"/>
      <c r="NH200" s="38"/>
      <c r="NI200" s="38"/>
      <c r="NJ200" s="38"/>
      <c r="NK200" s="38"/>
      <c r="NL200" s="38"/>
      <c r="NM200" s="38"/>
      <c r="NN200" s="38"/>
      <c r="NO200" s="38"/>
      <c r="NP200" s="38"/>
      <c r="NQ200" s="38"/>
      <c r="NR200" s="38"/>
      <c r="NS200" s="38"/>
      <c r="NT200" s="38"/>
      <c r="NU200" s="38"/>
      <c r="NV200" s="38"/>
      <c r="NW200" s="38"/>
      <c r="NX200" s="38"/>
      <c r="NY200" s="38"/>
      <c r="NZ200" s="38"/>
      <c r="OA200" s="38"/>
      <c r="OB200" s="38"/>
      <c r="OC200" s="38"/>
      <c r="OD200" s="38"/>
      <c r="OE200" s="38"/>
      <c r="OF200" s="38"/>
      <c r="OG200" s="38"/>
      <c r="OH200" s="38"/>
      <c r="OI200" s="38"/>
      <c r="OJ200" s="38"/>
      <c r="OK200" s="38"/>
      <c r="OL200" s="38"/>
      <c r="OM200" s="38"/>
      <c r="ON200" s="38"/>
      <c r="OO200" s="38"/>
      <c r="OP200" s="38"/>
      <c r="OQ200" s="38"/>
      <c r="OR200" s="38"/>
      <c r="OS200" s="38"/>
      <c r="OT200" s="38"/>
      <c r="OU200" s="38"/>
      <c r="OV200" s="38"/>
      <c r="OW200" s="38"/>
      <c r="OX200" s="38"/>
      <c r="OY200" s="38"/>
      <c r="OZ200" s="38"/>
      <c r="PA200" s="38"/>
      <c r="PB200" s="38"/>
      <c r="PC200" s="38"/>
      <c r="PD200" s="38"/>
      <c r="PE200" s="38"/>
      <c r="PF200" s="38"/>
      <c r="PG200" s="38"/>
      <c r="PH200" s="38"/>
      <c r="PI200" s="38"/>
      <c r="PJ200" s="38"/>
      <c r="PK200" s="38"/>
      <c r="PL200" s="38"/>
      <c r="PM200" s="38"/>
      <c r="PN200" s="38"/>
      <c r="PO200" s="38"/>
      <c r="PP200" s="38"/>
      <c r="PQ200" s="38"/>
      <c r="PR200" s="38"/>
      <c r="PS200" s="38"/>
      <c r="PT200" s="38"/>
      <c r="PU200" s="38"/>
      <c r="PV200" s="38"/>
      <c r="PW200" s="38"/>
      <c r="PX200" s="38"/>
      <c r="PY200" s="38"/>
      <c r="PZ200" s="38"/>
      <c r="QA200" s="38"/>
      <c r="QB200" s="38"/>
      <c r="QC200" s="38"/>
      <c r="QD200" s="38"/>
      <c r="QE200" s="38"/>
      <c r="QF200" s="38"/>
      <c r="QG200" s="38"/>
      <c r="QH200" s="38"/>
      <c r="QI200" s="38"/>
      <c r="QJ200" s="38"/>
      <c r="QK200" s="38"/>
      <c r="QL200" s="38"/>
      <c r="QM200" s="38"/>
      <c r="QN200" s="38"/>
      <c r="QO200" s="38"/>
      <c r="QP200" s="38"/>
      <c r="QQ200" s="38"/>
      <c r="QR200" s="38"/>
      <c r="QS200" s="38"/>
      <c r="QT200" s="38"/>
      <c r="QU200" s="38"/>
      <c r="QV200" s="38"/>
      <c r="QW200" s="38"/>
      <c r="QX200" s="38"/>
      <c r="QY200" s="38"/>
      <c r="QZ200" s="38"/>
      <c r="RA200" s="38"/>
      <c r="RB200" s="38"/>
      <c r="RC200" s="38"/>
      <c r="RD200" s="38"/>
      <c r="RE200" s="38"/>
      <c r="RF200" s="38"/>
      <c r="RG200" s="38"/>
      <c r="RH200" s="38"/>
      <c r="RI200" s="38"/>
      <c r="RJ200" s="38"/>
      <c r="RK200" s="38"/>
      <c r="RL200" s="38"/>
      <c r="RM200" s="38"/>
      <c r="RN200" s="38"/>
      <c r="RO200" s="38"/>
      <c r="RP200" s="38"/>
      <c r="RQ200" s="38"/>
      <c r="RR200" s="38"/>
      <c r="RS200" s="38"/>
      <c r="RT200" s="38"/>
      <c r="RU200" s="38"/>
      <c r="RV200" s="38"/>
      <c r="RW200" s="38"/>
      <c r="RX200" s="38"/>
      <c r="RY200" s="38"/>
      <c r="RZ200" s="38"/>
      <c r="SA200" s="38"/>
      <c r="SB200" s="38"/>
      <c r="SC200" s="38"/>
      <c r="SD200" s="38"/>
      <c r="SE200" s="38"/>
      <c r="SF200" s="38"/>
      <c r="SG200" s="38"/>
      <c r="SH200" s="38"/>
      <c r="SI200" s="38"/>
      <c r="SJ200" s="38"/>
      <c r="SK200" s="38"/>
      <c r="SL200" s="38"/>
      <c r="SM200" s="38"/>
      <c r="SN200" s="38"/>
      <c r="SO200" s="38"/>
      <c r="SP200" s="38"/>
      <c r="SQ200" s="38"/>
      <c r="SR200" s="38"/>
      <c r="SS200" s="38"/>
      <c r="ST200" s="38"/>
      <c r="SU200" s="38"/>
      <c r="SV200" s="38"/>
      <c r="SW200" s="38"/>
      <c r="SX200" s="38"/>
      <c r="SY200" s="38"/>
      <c r="SZ200" s="38"/>
      <c r="TA200" s="38"/>
      <c r="TB200" s="38"/>
      <c r="TC200" s="38"/>
      <c r="TD200" s="38"/>
      <c r="TE200" s="38"/>
      <c r="TF200" s="38"/>
      <c r="TG200" s="38"/>
      <c r="TH200" s="38"/>
      <c r="TI200" s="38"/>
      <c r="TJ200" s="38"/>
      <c r="TK200" s="38"/>
      <c r="TL200" s="38"/>
      <c r="TM200" s="38"/>
      <c r="TN200" s="38"/>
      <c r="TO200" s="38"/>
      <c r="TP200" s="38"/>
      <c r="TQ200" s="38"/>
      <c r="TR200" s="38"/>
      <c r="TS200" s="38"/>
      <c r="TT200" s="38"/>
      <c r="TU200" s="38"/>
      <c r="TV200" s="38"/>
      <c r="TW200" s="38"/>
      <c r="TX200" s="38"/>
      <c r="TY200" s="38"/>
      <c r="TZ200" s="38"/>
      <c r="UA200" s="38"/>
      <c r="UB200" s="38"/>
      <c r="UC200" s="38"/>
      <c r="UD200" s="38"/>
      <c r="UE200" s="38"/>
      <c r="UF200" s="38"/>
      <c r="UG200" s="38"/>
      <c r="UH200" s="38"/>
      <c r="UI200" s="38"/>
      <c r="UJ200" s="38"/>
      <c r="UK200" s="38"/>
      <c r="UL200" s="38"/>
      <c r="UM200" s="38"/>
      <c r="UN200" s="38"/>
      <c r="UO200" s="38"/>
      <c r="UP200" s="38"/>
      <c r="UQ200" s="38"/>
      <c r="UR200" s="38"/>
      <c r="US200" s="38"/>
      <c r="UT200" s="38"/>
      <c r="UU200" s="38"/>
      <c r="UV200" s="38"/>
      <c r="UW200" s="38"/>
      <c r="UX200" s="38"/>
      <c r="UY200" s="38"/>
      <c r="UZ200" s="38"/>
      <c r="VA200" s="38"/>
      <c r="VB200" s="38"/>
      <c r="VC200" s="38"/>
      <c r="VD200" s="38"/>
      <c r="VE200" s="38"/>
      <c r="VF200" s="38"/>
      <c r="VG200" s="38"/>
      <c r="VH200" s="38"/>
      <c r="VI200" s="38"/>
      <c r="VJ200" s="38"/>
      <c r="VK200" s="38"/>
      <c r="VL200" s="38"/>
      <c r="VM200" s="38"/>
      <c r="VN200" s="38"/>
      <c r="VO200" s="38"/>
      <c r="VP200" s="38"/>
      <c r="VQ200" s="38"/>
      <c r="VR200" s="38"/>
      <c r="VS200" s="38"/>
      <c r="VT200" s="38"/>
      <c r="VU200" s="38"/>
      <c r="VV200" s="38"/>
      <c r="VW200" s="38"/>
      <c r="VX200" s="38"/>
      <c r="VY200" s="38"/>
      <c r="VZ200" s="38"/>
      <c r="WA200" s="38"/>
      <c r="WB200" s="38"/>
      <c r="WC200" s="38"/>
      <c r="WD200" s="38"/>
      <c r="WE200" s="38"/>
      <c r="WF200" s="38"/>
      <c r="WG200" s="38"/>
      <c r="WH200" s="38"/>
      <c r="WI200" s="38"/>
      <c r="WJ200" s="38"/>
      <c r="WK200" s="38"/>
      <c r="WL200" s="38"/>
      <c r="WM200" s="38"/>
      <c r="WN200" s="38"/>
      <c r="WO200" s="38"/>
      <c r="WP200" s="38"/>
      <c r="WQ200" s="38"/>
      <c r="WR200" s="38"/>
      <c r="WS200" s="38"/>
      <c r="WT200" s="38"/>
      <c r="WU200" s="38"/>
      <c r="WV200" s="38"/>
      <c r="WW200" s="38"/>
      <c r="WX200" s="38"/>
      <c r="WY200" s="38"/>
      <c r="WZ200" s="38"/>
      <c r="XA200" s="38"/>
      <c r="XB200" s="38"/>
      <c r="XC200" s="38"/>
      <c r="XD200" s="38"/>
      <c r="XE200" s="38"/>
      <c r="XF200" s="38"/>
      <c r="XG200" s="38"/>
      <c r="XH200" s="38"/>
      <c r="XI200" s="38"/>
      <c r="XJ200" s="38"/>
      <c r="XK200" s="38"/>
      <c r="XL200" s="38"/>
      <c r="XM200" s="38"/>
      <c r="XN200" s="38"/>
      <c r="XO200" s="38"/>
      <c r="XP200" s="38"/>
      <c r="XQ200" s="38"/>
      <c r="XR200" s="38"/>
      <c r="XS200" s="38"/>
      <c r="XT200" s="38"/>
      <c r="XU200" s="38"/>
      <c r="XV200" s="38"/>
      <c r="XW200" s="38"/>
      <c r="XX200" s="38"/>
      <c r="XY200" s="38"/>
      <c r="XZ200" s="38"/>
      <c r="YA200" s="38"/>
      <c r="YB200" s="38"/>
      <c r="YC200" s="38"/>
      <c r="YD200" s="38"/>
      <c r="YE200" s="38"/>
      <c r="YF200" s="38"/>
      <c r="YG200" s="38"/>
      <c r="YH200" s="38"/>
      <c r="YI200" s="38"/>
      <c r="YJ200" s="38"/>
      <c r="YK200" s="38"/>
      <c r="YL200" s="38"/>
      <c r="YM200" s="38"/>
      <c r="YN200" s="38"/>
      <c r="YO200" s="38"/>
      <c r="YP200" s="38"/>
      <c r="YQ200" s="38"/>
      <c r="YR200" s="38"/>
      <c r="YS200" s="38"/>
      <c r="YT200" s="38"/>
      <c r="YU200" s="38"/>
      <c r="YV200" s="38"/>
      <c r="YW200" s="38"/>
      <c r="YX200" s="38"/>
      <c r="YY200" s="38"/>
      <c r="YZ200" s="38"/>
      <c r="ZA200" s="38"/>
      <c r="ZB200" s="38"/>
      <c r="ZC200" s="38"/>
      <c r="ZD200" s="38"/>
      <c r="ZE200" s="38"/>
      <c r="ZF200" s="38"/>
      <c r="ZG200" s="38"/>
      <c r="ZH200" s="38"/>
      <c r="ZI200" s="38"/>
      <c r="ZJ200" s="38"/>
      <c r="ZK200" s="38"/>
      <c r="ZL200" s="38"/>
      <c r="ZM200" s="38"/>
      <c r="ZN200" s="38"/>
      <c r="ZO200" s="38"/>
      <c r="ZP200" s="38"/>
      <c r="ZQ200" s="38"/>
      <c r="ZR200" s="38"/>
      <c r="ZS200" s="38"/>
      <c r="ZT200" s="38"/>
      <c r="ZU200" s="38"/>
      <c r="ZV200" s="38"/>
      <c r="ZW200" s="38"/>
      <c r="ZX200" s="38"/>
      <c r="ZY200" s="38"/>
      <c r="ZZ200" s="38"/>
      <c r="AAA200" s="38"/>
      <c r="AAB200" s="38"/>
      <c r="AAC200" s="38"/>
      <c r="AAD200" s="38"/>
      <c r="AAE200" s="38"/>
      <c r="AAF200" s="38"/>
      <c r="AAG200" s="38"/>
      <c r="AAH200" s="38"/>
      <c r="AAI200" s="38"/>
      <c r="AAJ200" s="38"/>
      <c r="AAK200" s="38"/>
      <c r="AAL200" s="38"/>
      <c r="AAM200" s="38"/>
      <c r="AAN200" s="38"/>
      <c r="AAO200" s="38"/>
      <c r="AAP200" s="38"/>
      <c r="AAQ200" s="38"/>
      <c r="AAR200" s="38"/>
      <c r="AAS200" s="38"/>
      <c r="AAT200" s="38"/>
      <c r="AAU200" s="38"/>
      <c r="AAV200" s="38"/>
      <c r="AAW200" s="38"/>
      <c r="AAX200" s="38"/>
      <c r="AAY200" s="38"/>
      <c r="AAZ200" s="38"/>
      <c r="ABA200" s="38"/>
      <c r="ABB200" s="38"/>
      <c r="ABC200" s="38"/>
      <c r="ABD200" s="38"/>
      <c r="ABE200" s="38"/>
      <c r="ABF200" s="38"/>
      <c r="ABG200" s="38"/>
      <c r="ABH200" s="38"/>
      <c r="ABI200" s="38"/>
      <c r="ABJ200" s="38"/>
      <c r="ABK200" s="38"/>
      <c r="ABL200" s="38"/>
      <c r="ABM200" s="38"/>
      <c r="ABN200" s="38"/>
      <c r="ABO200" s="38"/>
      <c r="ABP200" s="38"/>
      <c r="ABQ200" s="38"/>
      <c r="ABR200" s="38"/>
      <c r="ABS200" s="38"/>
      <c r="ABT200" s="38"/>
      <c r="ABU200" s="38"/>
      <c r="ABV200" s="38"/>
      <c r="ABW200" s="38"/>
      <c r="ABX200" s="38"/>
      <c r="ABY200" s="38"/>
      <c r="ABZ200" s="38"/>
      <c r="ACA200" s="38"/>
      <c r="ACB200" s="38"/>
      <c r="ACC200" s="38"/>
      <c r="ACD200" s="38"/>
      <c r="ACE200" s="38"/>
      <c r="ACF200" s="38"/>
      <c r="ACG200" s="38"/>
      <c r="ACH200" s="38"/>
      <c r="ACI200" s="38"/>
      <c r="ACJ200" s="38"/>
      <c r="ACK200" s="38"/>
      <c r="ACL200" s="38"/>
      <c r="ACM200" s="38"/>
      <c r="ACN200" s="38"/>
      <c r="ACO200" s="38"/>
      <c r="ACP200" s="38"/>
      <c r="ACQ200" s="38"/>
      <c r="ACR200" s="38"/>
      <c r="ACS200" s="38"/>
      <c r="ACT200" s="38"/>
      <c r="ACU200" s="38"/>
      <c r="ACV200" s="38"/>
      <c r="ACW200" s="38"/>
      <c r="ACX200" s="38"/>
      <c r="ACY200" s="38"/>
      <c r="ACZ200" s="38"/>
      <c r="ADA200" s="38"/>
      <c r="ADB200" s="38"/>
      <c r="ADC200" s="38"/>
      <c r="ADD200" s="38"/>
      <c r="ADE200" s="38"/>
      <c r="ADF200" s="38"/>
      <c r="ADG200" s="38"/>
      <c r="ADH200" s="38"/>
      <c r="ADI200" s="38"/>
      <c r="ADJ200" s="38"/>
      <c r="ADK200" s="38"/>
      <c r="ADL200" s="38"/>
      <c r="ADM200" s="38"/>
      <c r="ADN200" s="38"/>
      <c r="ADO200" s="38"/>
      <c r="ADP200" s="38"/>
      <c r="ADQ200" s="38"/>
      <c r="ADR200" s="38"/>
      <c r="ADS200" s="38"/>
      <c r="ADT200" s="38"/>
      <c r="ADU200" s="38"/>
      <c r="ADV200" s="38"/>
      <c r="ADW200" s="38"/>
      <c r="ADX200" s="38"/>
      <c r="ADY200" s="38"/>
      <c r="ADZ200" s="38"/>
      <c r="AEA200" s="38"/>
      <c r="AEB200" s="38"/>
      <c r="AEC200" s="38"/>
      <c r="AED200" s="38"/>
      <c r="AEE200" s="38"/>
      <c r="AEF200" s="38"/>
      <c r="AEG200" s="38"/>
      <c r="AEH200" s="38"/>
      <c r="AEI200" s="38"/>
      <c r="AEJ200" s="38"/>
      <c r="AEK200" s="38"/>
      <c r="AEL200" s="38"/>
      <c r="AEM200" s="38"/>
      <c r="AEN200" s="38"/>
      <c r="AEO200" s="38"/>
      <c r="AEP200" s="38"/>
      <c r="AEQ200" s="38"/>
      <c r="AER200" s="38"/>
      <c r="AES200" s="38"/>
      <c r="AET200" s="38"/>
      <c r="AEU200" s="38"/>
      <c r="AEV200" s="38"/>
      <c r="AEW200" s="38"/>
      <c r="AEX200" s="38"/>
      <c r="AEY200" s="38"/>
      <c r="AEZ200" s="38"/>
      <c r="AFA200" s="38"/>
      <c r="AFB200" s="38"/>
      <c r="AFC200" s="38"/>
      <c r="AFD200" s="38"/>
      <c r="AFE200" s="38"/>
      <c r="AFF200" s="38"/>
      <c r="AFG200" s="38"/>
      <c r="AFH200" s="38"/>
      <c r="AFI200" s="38"/>
      <c r="AFJ200" s="38"/>
      <c r="AFK200" s="38"/>
      <c r="AFL200" s="38"/>
      <c r="AFM200" s="38"/>
      <c r="AFN200" s="38"/>
      <c r="AFO200" s="38"/>
      <c r="AFP200" s="38"/>
      <c r="AFQ200" s="38"/>
      <c r="AFR200" s="38"/>
      <c r="AFS200" s="38"/>
      <c r="AFT200" s="38"/>
      <c r="AFU200" s="38"/>
      <c r="AFV200" s="38"/>
      <c r="AFW200" s="38"/>
      <c r="AFX200" s="38"/>
      <c r="AFY200" s="38"/>
      <c r="AFZ200" s="38"/>
      <c r="AGA200" s="38"/>
      <c r="AGB200" s="38"/>
      <c r="AGC200" s="38"/>
      <c r="AGD200" s="38"/>
      <c r="AGE200" s="38"/>
      <c r="AGF200" s="38"/>
      <c r="AGG200" s="38"/>
      <c r="AGH200" s="38"/>
      <c r="AGI200" s="38"/>
      <c r="AGJ200" s="38"/>
      <c r="AGK200" s="38"/>
      <c r="AGL200" s="38"/>
      <c r="AGM200" s="38"/>
      <c r="AGN200" s="38"/>
      <c r="AGO200" s="38"/>
      <c r="AGP200" s="38"/>
      <c r="AGQ200" s="38"/>
      <c r="AGR200" s="38"/>
      <c r="AGS200" s="38"/>
      <c r="AGT200" s="38"/>
      <c r="AGU200" s="38"/>
      <c r="AGV200" s="38"/>
      <c r="AGW200" s="38"/>
      <c r="AGX200" s="38"/>
      <c r="AGY200" s="38"/>
      <c r="AGZ200" s="38"/>
      <c r="AHA200" s="38"/>
      <c r="AHB200" s="38"/>
      <c r="AHC200" s="38"/>
      <c r="AHD200" s="38"/>
      <c r="AHE200" s="38"/>
      <c r="AHF200" s="38"/>
      <c r="AHG200" s="38"/>
      <c r="AHH200" s="38"/>
      <c r="AHI200" s="38"/>
      <c r="AHJ200" s="38"/>
      <c r="AHK200" s="38"/>
      <c r="AHL200" s="38"/>
      <c r="AHM200" s="38"/>
      <c r="AHN200" s="38"/>
      <c r="AHO200" s="38"/>
      <c r="AHP200" s="38"/>
      <c r="AHQ200" s="38"/>
      <c r="AHR200" s="38"/>
      <c r="AHS200" s="38"/>
      <c r="AHT200" s="38"/>
      <c r="AHU200" s="38"/>
      <c r="AHV200" s="38"/>
      <c r="AHW200" s="38"/>
      <c r="AHX200" s="38"/>
      <c r="AHY200" s="38"/>
      <c r="AHZ200" s="38"/>
      <c r="AIA200" s="38"/>
      <c r="AIB200" s="38"/>
      <c r="AIC200" s="38"/>
      <c r="AID200" s="38"/>
      <c r="AIE200" s="38"/>
      <c r="AIF200" s="38"/>
      <c r="AIG200" s="38"/>
      <c r="AIH200" s="38"/>
      <c r="AII200" s="38"/>
      <c r="AIJ200" s="38"/>
      <c r="AIK200" s="38"/>
      <c r="AIL200" s="38"/>
      <c r="AIM200" s="38"/>
      <c r="AIN200" s="38"/>
      <c r="AIO200" s="38"/>
      <c r="AIP200" s="38"/>
      <c r="AIQ200" s="38"/>
      <c r="AIR200" s="38"/>
      <c r="AIS200" s="38"/>
      <c r="AIT200" s="38"/>
      <c r="AIU200" s="38"/>
      <c r="AIV200" s="38"/>
      <c r="AIW200" s="38"/>
      <c r="AIX200" s="38"/>
      <c r="AIY200" s="38"/>
      <c r="AIZ200" s="38"/>
      <c r="AJA200" s="38"/>
      <c r="AJB200" s="38"/>
      <c r="AJC200" s="38"/>
      <c r="AJD200" s="38"/>
      <c r="AJE200" s="38"/>
      <c r="AJF200" s="38"/>
      <c r="AJG200" s="38"/>
      <c r="AJH200" s="38"/>
      <c r="AJI200" s="38"/>
      <c r="AJJ200" s="38"/>
      <c r="AJK200" s="38"/>
      <c r="AJL200" s="38"/>
      <c r="AJM200" s="38"/>
      <c r="AJN200" s="38"/>
      <c r="AJO200" s="38"/>
      <c r="AJP200" s="38"/>
      <c r="AJQ200" s="38"/>
      <c r="AJR200" s="38"/>
      <c r="AJS200" s="38"/>
      <c r="AJT200" s="38"/>
      <c r="AJU200" s="38"/>
      <c r="AJV200" s="38"/>
      <c r="AJW200" s="38"/>
      <c r="AJX200" s="38"/>
      <c r="AJY200" s="38"/>
      <c r="AJZ200" s="38"/>
      <c r="AKA200" s="38"/>
      <c r="AKB200" s="38"/>
      <c r="AKC200" s="38"/>
      <c r="AKD200" s="38"/>
      <c r="AKE200" s="38"/>
      <c r="AKF200" s="38"/>
      <c r="AKG200" s="38"/>
      <c r="AKH200" s="38"/>
      <c r="AKI200" s="38"/>
      <c r="AKJ200" s="38"/>
      <c r="AKK200" s="38"/>
      <c r="AKL200" s="38"/>
      <c r="AKM200" s="38"/>
      <c r="AKN200" s="38"/>
      <c r="AKO200" s="38"/>
      <c r="AKP200" s="38"/>
      <c r="AKQ200" s="38"/>
      <c r="AKR200" s="38"/>
      <c r="AKS200" s="38"/>
      <c r="AKT200" s="38"/>
      <c r="AKU200" s="38"/>
      <c r="AKV200" s="38"/>
      <c r="AKW200" s="38"/>
      <c r="AKX200" s="38"/>
      <c r="AKY200" s="38"/>
      <c r="AKZ200" s="38"/>
      <c r="ALA200" s="38"/>
      <c r="ALB200" s="38"/>
      <c r="ALC200" s="38"/>
      <c r="ALD200" s="38"/>
      <c r="ALE200" s="38"/>
      <c r="ALF200" s="38"/>
      <c r="ALG200" s="38"/>
      <c r="ALH200" s="38"/>
      <c r="ALI200" s="38"/>
      <c r="ALJ200" s="38"/>
      <c r="ALK200" s="38"/>
      <c r="ALL200" s="38"/>
      <c r="ALM200" s="38"/>
      <c r="ALN200" s="38"/>
      <c r="ALO200" s="38"/>
      <c r="ALP200" s="38"/>
      <c r="ALQ200" s="38"/>
      <c r="ALR200" s="38"/>
      <c r="ALS200" s="38"/>
      <c r="ALT200" s="38"/>
      <c r="ALU200" s="38"/>
      <c r="ALV200" s="38"/>
      <c r="ALW200" s="38"/>
      <c r="ALX200" s="38"/>
      <c r="ALY200" s="38"/>
      <c r="ALZ200" s="38"/>
      <c r="AMA200" s="38"/>
      <c r="AMB200" s="38"/>
      <c r="AMC200" s="38"/>
      <c r="AMD200" s="38"/>
      <c r="AME200" s="38"/>
      <c r="AMF200" s="38"/>
      <c r="AMG200" s="38"/>
      <c r="AMH200" s="38"/>
      <c r="AMI200" s="38"/>
      <c r="AMJ200" s="38"/>
      <c r="AMK200" s="38"/>
      <c r="AML200" s="38"/>
      <c r="AMM200" s="38"/>
      <c r="AMN200" s="38"/>
      <c r="AMO200" s="38"/>
      <c r="AMP200" s="38"/>
      <c r="AMQ200" s="38"/>
      <c r="AMR200" s="38"/>
      <c r="AMS200" s="38"/>
      <c r="AMT200" s="38"/>
      <c r="AMU200" s="38"/>
      <c r="AMV200" s="38"/>
      <c r="AMW200" s="38"/>
      <c r="AMX200" s="38"/>
      <c r="AMY200" s="38"/>
      <c r="AMZ200" s="38"/>
      <c r="ANA200" s="38"/>
      <c r="ANB200" s="38"/>
      <c r="ANC200" s="38"/>
      <c r="AND200" s="38"/>
      <c r="ANE200" s="38"/>
      <c r="ANF200" s="38"/>
      <c r="ANG200" s="38"/>
      <c r="ANH200" s="38"/>
      <c r="ANI200" s="38"/>
      <c r="ANJ200" s="38"/>
      <c r="ANK200" s="38"/>
      <c r="ANL200" s="38"/>
      <c r="ANM200" s="38"/>
      <c r="ANN200" s="38"/>
      <c r="ANO200" s="38"/>
      <c r="ANP200" s="38"/>
      <c r="ANQ200" s="38"/>
      <c r="ANR200" s="38"/>
      <c r="ANS200" s="38"/>
      <c r="ANT200" s="38"/>
      <c r="ANU200" s="38"/>
      <c r="ANV200" s="38"/>
      <c r="ANW200" s="38"/>
      <c r="ANX200" s="38"/>
      <c r="ANY200" s="38"/>
      <c r="ANZ200" s="38"/>
      <c r="AOA200" s="38"/>
      <c r="AOB200" s="38"/>
      <c r="AOC200" s="38"/>
      <c r="AOD200" s="38"/>
      <c r="AOE200" s="38"/>
      <c r="AOF200" s="38"/>
      <c r="AOG200" s="38"/>
      <c r="AOH200" s="38"/>
      <c r="AOI200" s="38"/>
      <c r="AOJ200" s="38"/>
      <c r="AOK200" s="38"/>
      <c r="AOL200" s="38"/>
      <c r="AOM200" s="38"/>
      <c r="AON200" s="38"/>
      <c r="AOO200" s="38"/>
      <c r="AOP200" s="38"/>
      <c r="AOQ200" s="38"/>
      <c r="AOR200" s="38"/>
      <c r="AOS200" s="38"/>
      <c r="AOT200" s="38"/>
      <c r="AOU200" s="38"/>
      <c r="AOV200" s="38"/>
      <c r="AOW200" s="38"/>
      <c r="AOX200" s="38"/>
      <c r="AOY200" s="38"/>
      <c r="AOZ200" s="38"/>
      <c r="APA200" s="38"/>
      <c r="APB200" s="38"/>
      <c r="APC200" s="38"/>
      <c r="APD200" s="38"/>
      <c r="APE200" s="38"/>
      <c r="APF200" s="38"/>
      <c r="APG200" s="38"/>
      <c r="APH200" s="38"/>
      <c r="API200" s="38"/>
      <c r="APJ200" s="38"/>
      <c r="APK200" s="38"/>
      <c r="APL200" s="38"/>
      <c r="APM200" s="38"/>
      <c r="APN200" s="38"/>
      <c r="APO200" s="38"/>
      <c r="APP200" s="38"/>
      <c r="APQ200" s="38"/>
      <c r="APR200" s="38"/>
      <c r="APS200" s="38"/>
      <c r="APT200" s="38"/>
      <c r="APU200" s="38"/>
      <c r="APV200" s="38"/>
      <c r="APW200" s="38"/>
      <c r="APX200" s="38"/>
      <c r="APY200" s="38"/>
      <c r="APZ200" s="38"/>
      <c r="AQA200" s="38"/>
      <c r="AQB200" s="38"/>
      <c r="AQC200" s="38"/>
      <c r="AQD200" s="38"/>
      <c r="AQE200" s="38"/>
      <c r="AQF200" s="38"/>
      <c r="AQG200" s="38"/>
      <c r="AQH200" s="38"/>
      <c r="AQI200" s="38"/>
      <c r="AQJ200" s="38"/>
      <c r="AQK200" s="38"/>
      <c r="AQL200" s="38"/>
      <c r="AQM200" s="38"/>
      <c r="AQN200" s="38"/>
      <c r="AQO200" s="38"/>
      <c r="AQP200" s="38"/>
      <c r="AQQ200" s="38"/>
      <c r="AQR200" s="38"/>
      <c r="AQS200" s="38"/>
      <c r="AQT200" s="38"/>
      <c r="AQU200" s="38"/>
      <c r="AQV200" s="38"/>
      <c r="AQW200" s="38"/>
      <c r="AQX200" s="38"/>
      <c r="AQY200" s="38"/>
      <c r="AQZ200" s="38"/>
      <c r="ARA200" s="38"/>
      <c r="ARB200" s="38"/>
      <c r="ARC200" s="38"/>
      <c r="ARD200" s="38"/>
      <c r="ARE200" s="38"/>
      <c r="ARF200" s="38"/>
      <c r="ARG200" s="38"/>
      <c r="ARH200" s="38"/>
      <c r="ARI200" s="38"/>
      <c r="ARJ200" s="38"/>
      <c r="ARK200" s="38"/>
      <c r="ARL200" s="38"/>
      <c r="ARM200" s="38"/>
      <c r="ARN200" s="38"/>
      <c r="ARO200" s="38"/>
      <c r="ARP200" s="38"/>
      <c r="ARQ200" s="38"/>
      <c r="ARR200" s="38"/>
      <c r="ARS200" s="38"/>
      <c r="ART200" s="38"/>
      <c r="ARU200" s="38"/>
      <c r="ARV200" s="38"/>
      <c r="ARW200" s="38"/>
      <c r="ARX200" s="38"/>
      <c r="ARY200" s="38"/>
      <c r="ARZ200" s="38"/>
      <c r="ASA200" s="38"/>
      <c r="ASB200" s="38"/>
      <c r="ASC200" s="38"/>
      <c r="ASD200" s="38"/>
      <c r="ASE200" s="38"/>
      <c r="ASF200" s="38"/>
      <c r="ASG200" s="38"/>
      <c r="ASH200" s="38"/>
      <c r="ASI200" s="38"/>
      <c r="ASJ200" s="38"/>
      <c r="ASK200" s="38"/>
      <c r="ASL200" s="38"/>
      <c r="ASM200" s="38"/>
      <c r="ASN200" s="38"/>
      <c r="ASO200" s="38"/>
      <c r="ASP200" s="38"/>
      <c r="ASQ200" s="38"/>
      <c r="ASR200" s="38"/>
      <c r="ASS200" s="38"/>
      <c r="AST200" s="38"/>
      <c r="ASU200" s="38"/>
      <c r="ASV200" s="38"/>
      <c r="ASW200" s="38"/>
      <c r="ASX200" s="38"/>
      <c r="ASY200" s="38"/>
      <c r="ASZ200" s="38"/>
      <c r="ATA200" s="38"/>
      <c r="ATB200" s="38"/>
      <c r="ATC200" s="38"/>
      <c r="ATD200" s="38"/>
      <c r="ATE200" s="38"/>
      <c r="ATF200" s="38"/>
      <c r="ATG200" s="38"/>
      <c r="ATH200" s="38"/>
      <c r="ATI200" s="38"/>
      <c r="ATJ200" s="38"/>
      <c r="ATK200" s="38"/>
      <c r="ATL200" s="38"/>
      <c r="ATM200" s="38"/>
      <c r="ATN200" s="38"/>
      <c r="ATO200" s="38"/>
      <c r="ATP200" s="38"/>
      <c r="ATQ200" s="38"/>
      <c r="ATR200" s="38"/>
      <c r="ATS200" s="38"/>
      <c r="ATT200" s="38"/>
      <c r="ATU200" s="38"/>
      <c r="ATV200" s="38"/>
      <c r="ATW200" s="38"/>
      <c r="ATX200" s="38"/>
      <c r="ATY200" s="38"/>
      <c r="ATZ200" s="38"/>
    </row>
    <row r="201" spans="1:1222" s="37" customFormat="1">
      <c r="A201" s="43" t="s">
        <v>261</v>
      </c>
      <c r="B201" s="43"/>
      <c r="C201" s="43">
        <v>9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  <c r="HO201" s="38"/>
      <c r="HP201" s="38"/>
      <c r="HQ201" s="38"/>
      <c r="HR201" s="38"/>
      <c r="HS201" s="38"/>
      <c r="HT201" s="38"/>
      <c r="HU201" s="38"/>
      <c r="HV201" s="38"/>
      <c r="HW201" s="38"/>
      <c r="HX201" s="38"/>
      <c r="HY201" s="38"/>
      <c r="HZ201" s="38"/>
      <c r="IA201" s="38"/>
      <c r="IB201" s="38"/>
      <c r="IC201" s="38"/>
      <c r="ID201" s="38"/>
      <c r="IE201" s="38"/>
      <c r="IF201" s="38"/>
      <c r="IG201" s="38"/>
      <c r="IH201" s="38"/>
      <c r="II201" s="38"/>
      <c r="IJ201" s="38"/>
      <c r="IK201" s="38"/>
      <c r="IL201" s="38"/>
      <c r="IM201" s="38"/>
      <c r="IN201" s="38"/>
      <c r="IO201" s="38"/>
      <c r="IP201" s="38"/>
      <c r="IQ201" s="38"/>
      <c r="IR201" s="38"/>
      <c r="IS201" s="38"/>
      <c r="IT201" s="38"/>
      <c r="IU201" s="38"/>
      <c r="IV201" s="38"/>
      <c r="IW201" s="38"/>
      <c r="IX201" s="38"/>
      <c r="IY201" s="38"/>
      <c r="IZ201" s="38"/>
      <c r="JA201" s="38"/>
      <c r="JB201" s="38"/>
      <c r="JC201" s="38"/>
      <c r="JD201" s="38"/>
      <c r="JE201" s="38"/>
      <c r="JF201" s="38"/>
      <c r="JG201" s="38"/>
      <c r="JH201" s="38"/>
      <c r="JI201" s="38"/>
      <c r="JJ201" s="38"/>
      <c r="JK201" s="38"/>
      <c r="JL201" s="38"/>
      <c r="JM201" s="38"/>
      <c r="JN201" s="38"/>
      <c r="JO201" s="38"/>
      <c r="JP201" s="38"/>
      <c r="JQ201" s="38"/>
      <c r="JR201" s="38"/>
      <c r="JS201" s="38"/>
      <c r="JT201" s="38"/>
      <c r="JU201" s="38"/>
      <c r="JV201" s="38"/>
      <c r="JW201" s="38"/>
      <c r="JX201" s="38"/>
      <c r="JY201" s="38"/>
      <c r="JZ201" s="38"/>
      <c r="KA201" s="38"/>
      <c r="KB201" s="38"/>
      <c r="KC201" s="38"/>
      <c r="KD201" s="38"/>
      <c r="KE201" s="38"/>
      <c r="KF201" s="38"/>
      <c r="KG201" s="38"/>
      <c r="KH201" s="38"/>
      <c r="KI201" s="38"/>
      <c r="KJ201" s="38"/>
      <c r="KK201" s="38"/>
      <c r="KL201" s="38"/>
      <c r="KM201" s="38"/>
      <c r="KN201" s="38"/>
      <c r="KO201" s="38"/>
      <c r="KP201" s="38"/>
      <c r="KQ201" s="38"/>
      <c r="KR201" s="38"/>
      <c r="KS201" s="38"/>
      <c r="KT201" s="38"/>
      <c r="KU201" s="38"/>
      <c r="KV201" s="38"/>
      <c r="KW201" s="38"/>
      <c r="KX201" s="38"/>
      <c r="KY201" s="38"/>
      <c r="KZ201" s="38"/>
      <c r="LA201" s="38"/>
      <c r="LB201" s="38"/>
      <c r="LC201" s="38"/>
      <c r="LD201" s="38"/>
      <c r="LE201" s="38"/>
      <c r="LF201" s="38"/>
      <c r="LG201" s="38"/>
      <c r="LH201" s="38"/>
      <c r="LI201" s="38"/>
      <c r="LJ201" s="38"/>
      <c r="LK201" s="38"/>
      <c r="LL201" s="38"/>
      <c r="LM201" s="38"/>
      <c r="LN201" s="38"/>
      <c r="LO201" s="38"/>
      <c r="LP201" s="38"/>
      <c r="LQ201" s="38"/>
      <c r="LR201" s="38"/>
      <c r="LS201" s="38"/>
      <c r="LT201" s="38"/>
      <c r="LU201" s="38"/>
      <c r="LV201" s="38"/>
      <c r="LW201" s="38"/>
      <c r="LX201" s="38"/>
      <c r="LY201" s="38"/>
      <c r="LZ201" s="38"/>
      <c r="MA201" s="38"/>
      <c r="MB201" s="38"/>
      <c r="MC201" s="38"/>
      <c r="MD201" s="38"/>
      <c r="ME201" s="38"/>
      <c r="MF201" s="38"/>
      <c r="MG201" s="38"/>
      <c r="MH201" s="38"/>
      <c r="MI201" s="38"/>
      <c r="MJ201" s="38"/>
      <c r="MK201" s="38"/>
      <c r="ML201" s="38"/>
      <c r="MM201" s="38"/>
      <c r="MN201" s="38"/>
      <c r="MO201" s="38"/>
      <c r="MP201" s="38"/>
      <c r="MQ201" s="38"/>
      <c r="MR201" s="38"/>
      <c r="MS201" s="38"/>
      <c r="MT201" s="38"/>
      <c r="MU201" s="38"/>
      <c r="MV201" s="38"/>
      <c r="MW201" s="38"/>
      <c r="MX201" s="38"/>
      <c r="MY201" s="38"/>
      <c r="MZ201" s="38"/>
      <c r="NA201" s="38"/>
      <c r="NB201" s="38"/>
      <c r="NC201" s="38"/>
      <c r="ND201" s="38"/>
      <c r="NE201" s="38"/>
      <c r="NF201" s="38"/>
      <c r="NG201" s="38"/>
      <c r="NH201" s="38"/>
      <c r="NI201" s="38"/>
      <c r="NJ201" s="38"/>
      <c r="NK201" s="38"/>
      <c r="NL201" s="38"/>
      <c r="NM201" s="38"/>
      <c r="NN201" s="38"/>
      <c r="NO201" s="38"/>
      <c r="NP201" s="38"/>
      <c r="NQ201" s="38"/>
      <c r="NR201" s="38"/>
      <c r="NS201" s="38"/>
      <c r="NT201" s="38"/>
      <c r="NU201" s="38"/>
      <c r="NV201" s="38"/>
      <c r="NW201" s="38"/>
      <c r="NX201" s="38"/>
      <c r="NY201" s="38"/>
      <c r="NZ201" s="38"/>
      <c r="OA201" s="38"/>
      <c r="OB201" s="38"/>
      <c r="OC201" s="38"/>
      <c r="OD201" s="38"/>
      <c r="OE201" s="38"/>
      <c r="OF201" s="38"/>
      <c r="OG201" s="38"/>
      <c r="OH201" s="38"/>
      <c r="OI201" s="38"/>
      <c r="OJ201" s="38"/>
      <c r="OK201" s="38"/>
      <c r="OL201" s="38"/>
      <c r="OM201" s="38"/>
      <c r="ON201" s="38"/>
      <c r="OO201" s="38"/>
      <c r="OP201" s="38"/>
      <c r="OQ201" s="38"/>
      <c r="OR201" s="38"/>
      <c r="OS201" s="38"/>
      <c r="OT201" s="38"/>
      <c r="OU201" s="38"/>
      <c r="OV201" s="38"/>
      <c r="OW201" s="38"/>
      <c r="OX201" s="38"/>
      <c r="OY201" s="38"/>
      <c r="OZ201" s="38"/>
      <c r="PA201" s="38"/>
      <c r="PB201" s="38"/>
      <c r="PC201" s="38"/>
      <c r="PD201" s="38"/>
      <c r="PE201" s="38"/>
      <c r="PF201" s="38"/>
      <c r="PG201" s="38"/>
      <c r="PH201" s="38"/>
      <c r="PI201" s="38"/>
      <c r="PJ201" s="38"/>
      <c r="PK201" s="38"/>
      <c r="PL201" s="38"/>
      <c r="PM201" s="38"/>
      <c r="PN201" s="38"/>
      <c r="PO201" s="38"/>
      <c r="PP201" s="38"/>
      <c r="PQ201" s="38"/>
      <c r="PR201" s="38"/>
      <c r="PS201" s="38"/>
      <c r="PT201" s="38"/>
      <c r="PU201" s="38"/>
      <c r="PV201" s="38"/>
      <c r="PW201" s="38"/>
      <c r="PX201" s="38"/>
      <c r="PY201" s="38"/>
      <c r="PZ201" s="38"/>
      <c r="QA201" s="38"/>
      <c r="QB201" s="38"/>
      <c r="QC201" s="38"/>
      <c r="QD201" s="38"/>
      <c r="QE201" s="38"/>
      <c r="QF201" s="38"/>
      <c r="QG201" s="38"/>
      <c r="QH201" s="38"/>
      <c r="QI201" s="38"/>
      <c r="QJ201" s="38"/>
      <c r="QK201" s="38"/>
      <c r="QL201" s="38"/>
      <c r="QM201" s="38"/>
      <c r="QN201" s="38"/>
      <c r="QO201" s="38"/>
      <c r="QP201" s="38"/>
      <c r="QQ201" s="38"/>
      <c r="QR201" s="38"/>
      <c r="QS201" s="38"/>
      <c r="QT201" s="38"/>
      <c r="QU201" s="38"/>
      <c r="QV201" s="38"/>
      <c r="QW201" s="38"/>
      <c r="QX201" s="38"/>
      <c r="QY201" s="38"/>
      <c r="QZ201" s="38"/>
      <c r="RA201" s="38"/>
      <c r="RB201" s="38"/>
      <c r="RC201" s="38"/>
      <c r="RD201" s="38"/>
      <c r="RE201" s="38"/>
      <c r="RF201" s="38"/>
      <c r="RG201" s="38"/>
      <c r="RH201" s="38"/>
      <c r="RI201" s="38"/>
      <c r="RJ201" s="38"/>
      <c r="RK201" s="38"/>
      <c r="RL201" s="38"/>
      <c r="RM201" s="38"/>
      <c r="RN201" s="38"/>
      <c r="RO201" s="38"/>
      <c r="RP201" s="38"/>
      <c r="RQ201" s="38"/>
      <c r="RR201" s="38"/>
      <c r="RS201" s="38"/>
      <c r="RT201" s="38"/>
      <c r="RU201" s="38"/>
      <c r="RV201" s="38"/>
      <c r="RW201" s="38"/>
      <c r="RX201" s="38"/>
      <c r="RY201" s="38"/>
      <c r="RZ201" s="38"/>
      <c r="SA201" s="38"/>
      <c r="SB201" s="38"/>
      <c r="SC201" s="38"/>
      <c r="SD201" s="38"/>
      <c r="SE201" s="38"/>
      <c r="SF201" s="38"/>
      <c r="SG201" s="38"/>
      <c r="SH201" s="38"/>
      <c r="SI201" s="38"/>
      <c r="SJ201" s="38"/>
      <c r="SK201" s="38"/>
      <c r="SL201" s="38"/>
      <c r="SM201" s="38"/>
      <c r="SN201" s="38"/>
      <c r="SO201" s="38"/>
      <c r="SP201" s="38"/>
      <c r="SQ201" s="38"/>
      <c r="SR201" s="38"/>
      <c r="SS201" s="38"/>
      <c r="ST201" s="38"/>
      <c r="SU201" s="38"/>
      <c r="SV201" s="38"/>
      <c r="SW201" s="38"/>
      <c r="SX201" s="38"/>
      <c r="SY201" s="38"/>
      <c r="SZ201" s="38"/>
      <c r="TA201" s="38"/>
      <c r="TB201" s="38"/>
      <c r="TC201" s="38"/>
      <c r="TD201" s="38"/>
      <c r="TE201" s="38"/>
      <c r="TF201" s="38"/>
      <c r="TG201" s="38"/>
      <c r="TH201" s="38"/>
      <c r="TI201" s="38"/>
      <c r="TJ201" s="38"/>
      <c r="TK201" s="38"/>
      <c r="TL201" s="38"/>
      <c r="TM201" s="38"/>
      <c r="TN201" s="38"/>
      <c r="TO201" s="38"/>
      <c r="TP201" s="38"/>
      <c r="TQ201" s="38"/>
      <c r="TR201" s="38"/>
      <c r="TS201" s="38"/>
      <c r="TT201" s="38"/>
      <c r="TU201" s="38"/>
      <c r="TV201" s="38"/>
      <c r="TW201" s="38"/>
      <c r="TX201" s="38"/>
      <c r="TY201" s="38"/>
      <c r="TZ201" s="38"/>
      <c r="UA201" s="38"/>
      <c r="UB201" s="38"/>
      <c r="UC201" s="38"/>
      <c r="UD201" s="38"/>
      <c r="UE201" s="38"/>
      <c r="UF201" s="38"/>
      <c r="UG201" s="38"/>
      <c r="UH201" s="38"/>
      <c r="UI201" s="38"/>
      <c r="UJ201" s="38"/>
      <c r="UK201" s="38"/>
      <c r="UL201" s="38"/>
      <c r="UM201" s="38"/>
      <c r="UN201" s="38"/>
      <c r="UO201" s="38"/>
      <c r="UP201" s="38"/>
      <c r="UQ201" s="38"/>
      <c r="UR201" s="38"/>
      <c r="US201" s="38"/>
      <c r="UT201" s="38"/>
      <c r="UU201" s="38"/>
      <c r="UV201" s="38"/>
      <c r="UW201" s="38"/>
      <c r="UX201" s="38"/>
      <c r="UY201" s="38"/>
      <c r="UZ201" s="38"/>
      <c r="VA201" s="38"/>
      <c r="VB201" s="38"/>
      <c r="VC201" s="38"/>
      <c r="VD201" s="38"/>
      <c r="VE201" s="38"/>
      <c r="VF201" s="38"/>
      <c r="VG201" s="38"/>
      <c r="VH201" s="38"/>
      <c r="VI201" s="38"/>
      <c r="VJ201" s="38"/>
      <c r="VK201" s="38"/>
      <c r="VL201" s="38"/>
      <c r="VM201" s="38"/>
      <c r="VN201" s="38"/>
      <c r="VO201" s="38"/>
      <c r="VP201" s="38"/>
      <c r="VQ201" s="38"/>
      <c r="VR201" s="38"/>
      <c r="VS201" s="38"/>
      <c r="VT201" s="38"/>
      <c r="VU201" s="38"/>
      <c r="VV201" s="38"/>
      <c r="VW201" s="38"/>
      <c r="VX201" s="38"/>
      <c r="VY201" s="38"/>
      <c r="VZ201" s="38"/>
      <c r="WA201" s="38"/>
      <c r="WB201" s="38"/>
      <c r="WC201" s="38"/>
      <c r="WD201" s="38"/>
      <c r="WE201" s="38"/>
      <c r="WF201" s="38"/>
      <c r="WG201" s="38"/>
      <c r="WH201" s="38"/>
      <c r="WI201" s="38"/>
      <c r="WJ201" s="38"/>
      <c r="WK201" s="38"/>
      <c r="WL201" s="38"/>
      <c r="WM201" s="38"/>
      <c r="WN201" s="38"/>
      <c r="WO201" s="38"/>
      <c r="WP201" s="38"/>
      <c r="WQ201" s="38"/>
      <c r="WR201" s="38"/>
      <c r="WS201" s="38"/>
      <c r="WT201" s="38"/>
      <c r="WU201" s="38"/>
      <c r="WV201" s="38"/>
      <c r="WW201" s="38"/>
      <c r="WX201" s="38"/>
      <c r="WY201" s="38"/>
      <c r="WZ201" s="38"/>
      <c r="XA201" s="38"/>
      <c r="XB201" s="38"/>
      <c r="XC201" s="38"/>
      <c r="XD201" s="38"/>
      <c r="XE201" s="38"/>
      <c r="XF201" s="38"/>
      <c r="XG201" s="38"/>
      <c r="XH201" s="38"/>
      <c r="XI201" s="38"/>
      <c r="XJ201" s="38"/>
      <c r="XK201" s="38"/>
      <c r="XL201" s="38"/>
      <c r="XM201" s="38"/>
      <c r="XN201" s="38"/>
      <c r="XO201" s="38"/>
      <c r="XP201" s="38"/>
      <c r="XQ201" s="38"/>
      <c r="XR201" s="38"/>
      <c r="XS201" s="38"/>
      <c r="XT201" s="38"/>
      <c r="XU201" s="38"/>
      <c r="XV201" s="38"/>
      <c r="XW201" s="38"/>
      <c r="XX201" s="38"/>
      <c r="XY201" s="38"/>
      <c r="XZ201" s="38"/>
      <c r="YA201" s="38"/>
      <c r="YB201" s="38"/>
      <c r="YC201" s="38"/>
      <c r="YD201" s="38"/>
      <c r="YE201" s="38"/>
      <c r="YF201" s="38"/>
      <c r="YG201" s="38"/>
      <c r="YH201" s="38"/>
      <c r="YI201" s="38"/>
      <c r="YJ201" s="38"/>
      <c r="YK201" s="38"/>
      <c r="YL201" s="38"/>
      <c r="YM201" s="38"/>
      <c r="YN201" s="38"/>
      <c r="YO201" s="38"/>
      <c r="YP201" s="38"/>
      <c r="YQ201" s="38"/>
      <c r="YR201" s="38"/>
      <c r="YS201" s="38"/>
      <c r="YT201" s="38"/>
      <c r="YU201" s="38"/>
      <c r="YV201" s="38"/>
      <c r="YW201" s="38"/>
      <c r="YX201" s="38"/>
      <c r="YY201" s="38"/>
      <c r="YZ201" s="38"/>
      <c r="ZA201" s="38"/>
      <c r="ZB201" s="38"/>
      <c r="ZC201" s="38"/>
      <c r="ZD201" s="38"/>
      <c r="ZE201" s="38"/>
      <c r="ZF201" s="38"/>
      <c r="ZG201" s="38"/>
      <c r="ZH201" s="38"/>
      <c r="ZI201" s="38"/>
      <c r="ZJ201" s="38"/>
      <c r="ZK201" s="38"/>
      <c r="ZL201" s="38"/>
      <c r="ZM201" s="38"/>
      <c r="ZN201" s="38"/>
      <c r="ZO201" s="38"/>
      <c r="ZP201" s="38"/>
      <c r="ZQ201" s="38"/>
      <c r="ZR201" s="38"/>
      <c r="ZS201" s="38"/>
      <c r="ZT201" s="38"/>
      <c r="ZU201" s="38"/>
      <c r="ZV201" s="38"/>
      <c r="ZW201" s="38"/>
      <c r="ZX201" s="38"/>
      <c r="ZY201" s="38"/>
      <c r="ZZ201" s="38"/>
      <c r="AAA201" s="38"/>
      <c r="AAB201" s="38"/>
      <c r="AAC201" s="38"/>
      <c r="AAD201" s="38"/>
      <c r="AAE201" s="38"/>
      <c r="AAF201" s="38"/>
      <c r="AAG201" s="38"/>
      <c r="AAH201" s="38"/>
      <c r="AAI201" s="38"/>
      <c r="AAJ201" s="38"/>
      <c r="AAK201" s="38"/>
      <c r="AAL201" s="38"/>
      <c r="AAM201" s="38"/>
      <c r="AAN201" s="38"/>
      <c r="AAO201" s="38"/>
      <c r="AAP201" s="38"/>
      <c r="AAQ201" s="38"/>
      <c r="AAR201" s="38"/>
      <c r="AAS201" s="38"/>
      <c r="AAT201" s="38"/>
      <c r="AAU201" s="38"/>
      <c r="AAV201" s="38"/>
      <c r="AAW201" s="38"/>
      <c r="AAX201" s="38"/>
      <c r="AAY201" s="38"/>
      <c r="AAZ201" s="38"/>
      <c r="ABA201" s="38"/>
      <c r="ABB201" s="38"/>
      <c r="ABC201" s="38"/>
      <c r="ABD201" s="38"/>
      <c r="ABE201" s="38"/>
      <c r="ABF201" s="38"/>
      <c r="ABG201" s="38"/>
      <c r="ABH201" s="38"/>
      <c r="ABI201" s="38"/>
      <c r="ABJ201" s="38"/>
      <c r="ABK201" s="38"/>
      <c r="ABL201" s="38"/>
      <c r="ABM201" s="38"/>
      <c r="ABN201" s="38"/>
      <c r="ABO201" s="38"/>
      <c r="ABP201" s="38"/>
      <c r="ABQ201" s="38"/>
      <c r="ABR201" s="38"/>
      <c r="ABS201" s="38"/>
      <c r="ABT201" s="38"/>
      <c r="ABU201" s="38"/>
      <c r="ABV201" s="38"/>
      <c r="ABW201" s="38"/>
      <c r="ABX201" s="38"/>
      <c r="ABY201" s="38"/>
      <c r="ABZ201" s="38"/>
      <c r="ACA201" s="38"/>
      <c r="ACB201" s="38"/>
      <c r="ACC201" s="38"/>
      <c r="ACD201" s="38"/>
      <c r="ACE201" s="38"/>
      <c r="ACF201" s="38"/>
      <c r="ACG201" s="38"/>
      <c r="ACH201" s="38"/>
      <c r="ACI201" s="38"/>
      <c r="ACJ201" s="38"/>
      <c r="ACK201" s="38"/>
      <c r="ACL201" s="38"/>
      <c r="ACM201" s="38"/>
      <c r="ACN201" s="38"/>
      <c r="ACO201" s="38"/>
      <c r="ACP201" s="38"/>
      <c r="ACQ201" s="38"/>
      <c r="ACR201" s="38"/>
      <c r="ACS201" s="38"/>
      <c r="ACT201" s="38"/>
      <c r="ACU201" s="38"/>
      <c r="ACV201" s="38"/>
      <c r="ACW201" s="38"/>
      <c r="ACX201" s="38"/>
      <c r="ACY201" s="38"/>
      <c r="ACZ201" s="38"/>
      <c r="ADA201" s="38"/>
      <c r="ADB201" s="38"/>
      <c r="ADC201" s="38"/>
      <c r="ADD201" s="38"/>
      <c r="ADE201" s="38"/>
      <c r="ADF201" s="38"/>
      <c r="ADG201" s="38"/>
      <c r="ADH201" s="38"/>
      <c r="ADI201" s="38"/>
      <c r="ADJ201" s="38"/>
      <c r="ADK201" s="38"/>
      <c r="ADL201" s="38"/>
      <c r="ADM201" s="38"/>
      <c r="ADN201" s="38"/>
      <c r="ADO201" s="38"/>
      <c r="ADP201" s="38"/>
      <c r="ADQ201" s="38"/>
      <c r="ADR201" s="38"/>
      <c r="ADS201" s="38"/>
      <c r="ADT201" s="38"/>
      <c r="ADU201" s="38"/>
      <c r="ADV201" s="38"/>
      <c r="ADW201" s="38"/>
      <c r="ADX201" s="38"/>
      <c r="ADY201" s="38"/>
      <c r="ADZ201" s="38"/>
      <c r="AEA201" s="38"/>
      <c r="AEB201" s="38"/>
      <c r="AEC201" s="38"/>
      <c r="AED201" s="38"/>
      <c r="AEE201" s="38"/>
      <c r="AEF201" s="38"/>
      <c r="AEG201" s="38"/>
      <c r="AEH201" s="38"/>
      <c r="AEI201" s="38"/>
      <c r="AEJ201" s="38"/>
      <c r="AEK201" s="38"/>
      <c r="AEL201" s="38"/>
      <c r="AEM201" s="38"/>
      <c r="AEN201" s="38"/>
      <c r="AEO201" s="38"/>
      <c r="AEP201" s="38"/>
      <c r="AEQ201" s="38"/>
      <c r="AER201" s="38"/>
      <c r="AES201" s="38"/>
      <c r="AET201" s="38"/>
      <c r="AEU201" s="38"/>
      <c r="AEV201" s="38"/>
      <c r="AEW201" s="38"/>
      <c r="AEX201" s="38"/>
      <c r="AEY201" s="38"/>
      <c r="AEZ201" s="38"/>
      <c r="AFA201" s="38"/>
      <c r="AFB201" s="38"/>
      <c r="AFC201" s="38"/>
      <c r="AFD201" s="38"/>
      <c r="AFE201" s="38"/>
      <c r="AFF201" s="38"/>
      <c r="AFG201" s="38"/>
      <c r="AFH201" s="38"/>
      <c r="AFI201" s="38"/>
      <c r="AFJ201" s="38"/>
      <c r="AFK201" s="38"/>
      <c r="AFL201" s="38"/>
      <c r="AFM201" s="38"/>
      <c r="AFN201" s="38"/>
      <c r="AFO201" s="38"/>
      <c r="AFP201" s="38"/>
      <c r="AFQ201" s="38"/>
      <c r="AFR201" s="38"/>
      <c r="AFS201" s="38"/>
      <c r="AFT201" s="38"/>
      <c r="AFU201" s="38"/>
      <c r="AFV201" s="38"/>
      <c r="AFW201" s="38"/>
      <c r="AFX201" s="38"/>
      <c r="AFY201" s="38"/>
      <c r="AFZ201" s="38"/>
      <c r="AGA201" s="38"/>
      <c r="AGB201" s="38"/>
      <c r="AGC201" s="38"/>
      <c r="AGD201" s="38"/>
      <c r="AGE201" s="38"/>
      <c r="AGF201" s="38"/>
      <c r="AGG201" s="38"/>
      <c r="AGH201" s="38"/>
      <c r="AGI201" s="38"/>
      <c r="AGJ201" s="38"/>
      <c r="AGK201" s="38"/>
      <c r="AGL201" s="38"/>
      <c r="AGM201" s="38"/>
      <c r="AGN201" s="38"/>
      <c r="AGO201" s="38"/>
      <c r="AGP201" s="38"/>
      <c r="AGQ201" s="38"/>
      <c r="AGR201" s="38"/>
      <c r="AGS201" s="38"/>
      <c r="AGT201" s="38"/>
      <c r="AGU201" s="38"/>
      <c r="AGV201" s="38"/>
      <c r="AGW201" s="38"/>
      <c r="AGX201" s="38"/>
      <c r="AGY201" s="38"/>
      <c r="AGZ201" s="38"/>
      <c r="AHA201" s="38"/>
      <c r="AHB201" s="38"/>
      <c r="AHC201" s="38"/>
      <c r="AHD201" s="38"/>
      <c r="AHE201" s="38"/>
      <c r="AHF201" s="38"/>
      <c r="AHG201" s="38"/>
      <c r="AHH201" s="38"/>
      <c r="AHI201" s="38"/>
      <c r="AHJ201" s="38"/>
      <c r="AHK201" s="38"/>
      <c r="AHL201" s="38"/>
      <c r="AHM201" s="38"/>
      <c r="AHN201" s="38"/>
      <c r="AHO201" s="38"/>
      <c r="AHP201" s="38"/>
      <c r="AHQ201" s="38"/>
      <c r="AHR201" s="38"/>
      <c r="AHS201" s="38"/>
      <c r="AHT201" s="38"/>
      <c r="AHU201" s="38"/>
      <c r="AHV201" s="38"/>
      <c r="AHW201" s="38"/>
      <c r="AHX201" s="38"/>
      <c r="AHY201" s="38"/>
      <c r="AHZ201" s="38"/>
      <c r="AIA201" s="38"/>
      <c r="AIB201" s="38"/>
      <c r="AIC201" s="38"/>
      <c r="AID201" s="38"/>
      <c r="AIE201" s="38"/>
      <c r="AIF201" s="38"/>
      <c r="AIG201" s="38"/>
      <c r="AIH201" s="38"/>
      <c r="AII201" s="38"/>
      <c r="AIJ201" s="38"/>
      <c r="AIK201" s="38"/>
      <c r="AIL201" s="38"/>
      <c r="AIM201" s="38"/>
      <c r="AIN201" s="38"/>
      <c r="AIO201" s="38"/>
      <c r="AIP201" s="38"/>
      <c r="AIQ201" s="38"/>
      <c r="AIR201" s="38"/>
      <c r="AIS201" s="38"/>
      <c r="AIT201" s="38"/>
      <c r="AIU201" s="38"/>
      <c r="AIV201" s="38"/>
      <c r="AIW201" s="38"/>
      <c r="AIX201" s="38"/>
      <c r="AIY201" s="38"/>
      <c r="AIZ201" s="38"/>
      <c r="AJA201" s="38"/>
      <c r="AJB201" s="38"/>
      <c r="AJC201" s="38"/>
      <c r="AJD201" s="38"/>
      <c r="AJE201" s="38"/>
      <c r="AJF201" s="38"/>
      <c r="AJG201" s="38"/>
      <c r="AJH201" s="38"/>
      <c r="AJI201" s="38"/>
      <c r="AJJ201" s="38"/>
      <c r="AJK201" s="38"/>
      <c r="AJL201" s="38"/>
      <c r="AJM201" s="38"/>
      <c r="AJN201" s="38"/>
      <c r="AJO201" s="38"/>
      <c r="AJP201" s="38"/>
      <c r="AJQ201" s="38"/>
      <c r="AJR201" s="38"/>
      <c r="AJS201" s="38"/>
      <c r="AJT201" s="38"/>
      <c r="AJU201" s="38"/>
      <c r="AJV201" s="38"/>
      <c r="AJW201" s="38"/>
      <c r="AJX201" s="38"/>
      <c r="AJY201" s="38"/>
      <c r="AJZ201" s="38"/>
      <c r="AKA201" s="38"/>
      <c r="AKB201" s="38"/>
      <c r="AKC201" s="38"/>
      <c r="AKD201" s="38"/>
      <c r="AKE201" s="38"/>
      <c r="AKF201" s="38"/>
      <c r="AKG201" s="38"/>
      <c r="AKH201" s="38"/>
      <c r="AKI201" s="38"/>
      <c r="AKJ201" s="38"/>
      <c r="AKK201" s="38"/>
      <c r="AKL201" s="38"/>
      <c r="AKM201" s="38"/>
      <c r="AKN201" s="38"/>
      <c r="AKO201" s="38"/>
      <c r="AKP201" s="38"/>
      <c r="AKQ201" s="38"/>
      <c r="AKR201" s="38"/>
      <c r="AKS201" s="38"/>
      <c r="AKT201" s="38"/>
      <c r="AKU201" s="38"/>
      <c r="AKV201" s="38"/>
      <c r="AKW201" s="38"/>
      <c r="AKX201" s="38"/>
      <c r="AKY201" s="38"/>
      <c r="AKZ201" s="38"/>
      <c r="ALA201" s="38"/>
      <c r="ALB201" s="38"/>
      <c r="ALC201" s="38"/>
      <c r="ALD201" s="38"/>
      <c r="ALE201" s="38"/>
      <c r="ALF201" s="38"/>
      <c r="ALG201" s="38"/>
      <c r="ALH201" s="38"/>
      <c r="ALI201" s="38"/>
      <c r="ALJ201" s="38"/>
      <c r="ALK201" s="38"/>
      <c r="ALL201" s="38"/>
      <c r="ALM201" s="38"/>
      <c r="ALN201" s="38"/>
      <c r="ALO201" s="38"/>
      <c r="ALP201" s="38"/>
      <c r="ALQ201" s="38"/>
      <c r="ALR201" s="38"/>
      <c r="ALS201" s="38"/>
      <c r="ALT201" s="38"/>
      <c r="ALU201" s="38"/>
      <c r="ALV201" s="38"/>
      <c r="ALW201" s="38"/>
      <c r="ALX201" s="38"/>
      <c r="ALY201" s="38"/>
      <c r="ALZ201" s="38"/>
      <c r="AMA201" s="38"/>
      <c r="AMB201" s="38"/>
      <c r="AMC201" s="38"/>
      <c r="AMD201" s="38"/>
      <c r="AME201" s="38"/>
      <c r="AMF201" s="38"/>
      <c r="AMG201" s="38"/>
      <c r="AMH201" s="38"/>
      <c r="AMI201" s="38"/>
      <c r="AMJ201" s="38"/>
      <c r="AMK201" s="38"/>
      <c r="AML201" s="38"/>
      <c r="AMM201" s="38"/>
      <c r="AMN201" s="38"/>
      <c r="AMO201" s="38"/>
      <c r="AMP201" s="38"/>
      <c r="AMQ201" s="38"/>
      <c r="AMR201" s="38"/>
      <c r="AMS201" s="38"/>
      <c r="AMT201" s="38"/>
      <c r="AMU201" s="38"/>
      <c r="AMV201" s="38"/>
      <c r="AMW201" s="38"/>
      <c r="AMX201" s="38"/>
      <c r="AMY201" s="38"/>
      <c r="AMZ201" s="38"/>
      <c r="ANA201" s="38"/>
      <c r="ANB201" s="38"/>
      <c r="ANC201" s="38"/>
      <c r="AND201" s="38"/>
      <c r="ANE201" s="38"/>
      <c r="ANF201" s="38"/>
      <c r="ANG201" s="38"/>
      <c r="ANH201" s="38"/>
      <c r="ANI201" s="38"/>
      <c r="ANJ201" s="38"/>
      <c r="ANK201" s="38"/>
      <c r="ANL201" s="38"/>
      <c r="ANM201" s="38"/>
      <c r="ANN201" s="38"/>
      <c r="ANO201" s="38"/>
      <c r="ANP201" s="38"/>
      <c r="ANQ201" s="38"/>
      <c r="ANR201" s="38"/>
      <c r="ANS201" s="38"/>
      <c r="ANT201" s="38"/>
      <c r="ANU201" s="38"/>
      <c r="ANV201" s="38"/>
      <c r="ANW201" s="38"/>
      <c r="ANX201" s="38"/>
      <c r="ANY201" s="38"/>
      <c r="ANZ201" s="38"/>
      <c r="AOA201" s="38"/>
      <c r="AOB201" s="38"/>
      <c r="AOC201" s="38"/>
      <c r="AOD201" s="38"/>
      <c r="AOE201" s="38"/>
      <c r="AOF201" s="38"/>
      <c r="AOG201" s="38"/>
      <c r="AOH201" s="38"/>
      <c r="AOI201" s="38"/>
      <c r="AOJ201" s="38"/>
      <c r="AOK201" s="38"/>
      <c r="AOL201" s="38"/>
      <c r="AOM201" s="38"/>
      <c r="AON201" s="38"/>
      <c r="AOO201" s="38"/>
      <c r="AOP201" s="38"/>
      <c r="AOQ201" s="38"/>
      <c r="AOR201" s="38"/>
      <c r="AOS201" s="38"/>
      <c r="AOT201" s="38"/>
      <c r="AOU201" s="38"/>
      <c r="AOV201" s="38"/>
      <c r="AOW201" s="38"/>
      <c r="AOX201" s="38"/>
      <c r="AOY201" s="38"/>
      <c r="AOZ201" s="38"/>
      <c r="APA201" s="38"/>
      <c r="APB201" s="38"/>
      <c r="APC201" s="38"/>
      <c r="APD201" s="38"/>
      <c r="APE201" s="38"/>
      <c r="APF201" s="38"/>
      <c r="APG201" s="38"/>
      <c r="APH201" s="38"/>
      <c r="API201" s="38"/>
      <c r="APJ201" s="38"/>
      <c r="APK201" s="38"/>
      <c r="APL201" s="38"/>
      <c r="APM201" s="38"/>
      <c r="APN201" s="38"/>
      <c r="APO201" s="38"/>
      <c r="APP201" s="38"/>
      <c r="APQ201" s="38"/>
      <c r="APR201" s="38"/>
      <c r="APS201" s="38"/>
      <c r="APT201" s="38"/>
      <c r="APU201" s="38"/>
      <c r="APV201" s="38"/>
      <c r="APW201" s="38"/>
      <c r="APX201" s="38"/>
      <c r="APY201" s="38"/>
      <c r="APZ201" s="38"/>
      <c r="AQA201" s="38"/>
      <c r="AQB201" s="38"/>
      <c r="AQC201" s="38"/>
      <c r="AQD201" s="38"/>
      <c r="AQE201" s="38"/>
      <c r="AQF201" s="38"/>
      <c r="AQG201" s="38"/>
      <c r="AQH201" s="38"/>
      <c r="AQI201" s="38"/>
      <c r="AQJ201" s="38"/>
      <c r="AQK201" s="38"/>
      <c r="AQL201" s="38"/>
      <c r="AQM201" s="38"/>
      <c r="AQN201" s="38"/>
      <c r="AQO201" s="38"/>
      <c r="AQP201" s="38"/>
      <c r="AQQ201" s="38"/>
      <c r="AQR201" s="38"/>
      <c r="AQS201" s="38"/>
      <c r="AQT201" s="38"/>
      <c r="AQU201" s="38"/>
      <c r="AQV201" s="38"/>
      <c r="AQW201" s="38"/>
      <c r="AQX201" s="38"/>
      <c r="AQY201" s="38"/>
      <c r="AQZ201" s="38"/>
      <c r="ARA201" s="38"/>
      <c r="ARB201" s="38"/>
      <c r="ARC201" s="38"/>
      <c r="ARD201" s="38"/>
      <c r="ARE201" s="38"/>
      <c r="ARF201" s="38"/>
      <c r="ARG201" s="38"/>
      <c r="ARH201" s="38"/>
      <c r="ARI201" s="38"/>
      <c r="ARJ201" s="38"/>
      <c r="ARK201" s="38"/>
      <c r="ARL201" s="38"/>
      <c r="ARM201" s="38"/>
      <c r="ARN201" s="38"/>
      <c r="ARO201" s="38"/>
      <c r="ARP201" s="38"/>
      <c r="ARQ201" s="38"/>
      <c r="ARR201" s="38"/>
      <c r="ARS201" s="38"/>
      <c r="ART201" s="38"/>
      <c r="ARU201" s="38"/>
      <c r="ARV201" s="38"/>
      <c r="ARW201" s="38"/>
      <c r="ARX201" s="38"/>
      <c r="ARY201" s="38"/>
      <c r="ARZ201" s="38"/>
      <c r="ASA201" s="38"/>
      <c r="ASB201" s="38"/>
      <c r="ASC201" s="38"/>
      <c r="ASD201" s="38"/>
      <c r="ASE201" s="38"/>
      <c r="ASF201" s="38"/>
      <c r="ASG201" s="38"/>
      <c r="ASH201" s="38"/>
      <c r="ASI201" s="38"/>
      <c r="ASJ201" s="38"/>
      <c r="ASK201" s="38"/>
      <c r="ASL201" s="38"/>
      <c r="ASM201" s="38"/>
      <c r="ASN201" s="38"/>
      <c r="ASO201" s="38"/>
      <c r="ASP201" s="38"/>
      <c r="ASQ201" s="38"/>
      <c r="ASR201" s="38"/>
      <c r="ASS201" s="38"/>
      <c r="AST201" s="38"/>
      <c r="ASU201" s="38"/>
      <c r="ASV201" s="38"/>
      <c r="ASW201" s="38"/>
      <c r="ASX201" s="38"/>
      <c r="ASY201" s="38"/>
      <c r="ASZ201" s="38"/>
      <c r="ATA201" s="38"/>
      <c r="ATB201" s="38"/>
      <c r="ATC201" s="38"/>
      <c r="ATD201" s="38"/>
      <c r="ATE201" s="38"/>
      <c r="ATF201" s="38"/>
      <c r="ATG201" s="38"/>
      <c r="ATH201" s="38"/>
      <c r="ATI201" s="38"/>
      <c r="ATJ201" s="38"/>
      <c r="ATK201" s="38"/>
      <c r="ATL201" s="38"/>
      <c r="ATM201" s="38"/>
      <c r="ATN201" s="38"/>
      <c r="ATO201" s="38"/>
      <c r="ATP201" s="38"/>
      <c r="ATQ201" s="38"/>
      <c r="ATR201" s="38"/>
      <c r="ATS201" s="38"/>
      <c r="ATT201" s="38"/>
      <c r="ATU201" s="38"/>
      <c r="ATV201" s="38"/>
      <c r="ATW201" s="38"/>
      <c r="ATX201" s="38"/>
      <c r="ATY201" s="38"/>
      <c r="ATZ201" s="38"/>
    </row>
    <row r="202" spans="1:1222" s="37" customFormat="1">
      <c r="A202" s="43" t="s">
        <v>262</v>
      </c>
      <c r="B202" s="43"/>
      <c r="C202" s="43">
        <v>2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  <c r="HO202" s="38"/>
      <c r="HP202" s="38"/>
      <c r="HQ202" s="38"/>
      <c r="HR202" s="38"/>
      <c r="HS202" s="38"/>
      <c r="HT202" s="38"/>
      <c r="HU202" s="38"/>
      <c r="HV202" s="38"/>
      <c r="HW202" s="38"/>
      <c r="HX202" s="38"/>
      <c r="HY202" s="38"/>
      <c r="HZ202" s="38"/>
      <c r="IA202" s="38"/>
      <c r="IB202" s="38"/>
      <c r="IC202" s="38"/>
      <c r="ID202" s="38"/>
      <c r="IE202" s="38"/>
      <c r="IF202" s="38"/>
      <c r="IG202" s="38"/>
      <c r="IH202" s="38"/>
      <c r="II202" s="38"/>
      <c r="IJ202" s="38"/>
      <c r="IK202" s="38"/>
      <c r="IL202" s="38"/>
      <c r="IM202" s="38"/>
      <c r="IN202" s="38"/>
      <c r="IO202" s="38"/>
      <c r="IP202" s="38"/>
      <c r="IQ202" s="38"/>
      <c r="IR202" s="38"/>
      <c r="IS202" s="38"/>
      <c r="IT202" s="38"/>
      <c r="IU202" s="38"/>
      <c r="IV202" s="38"/>
      <c r="IW202" s="38"/>
      <c r="IX202" s="38"/>
      <c r="IY202" s="38"/>
      <c r="IZ202" s="38"/>
      <c r="JA202" s="38"/>
      <c r="JB202" s="38"/>
      <c r="JC202" s="38"/>
      <c r="JD202" s="38"/>
      <c r="JE202" s="38"/>
      <c r="JF202" s="38"/>
      <c r="JG202" s="38"/>
      <c r="JH202" s="38"/>
      <c r="JI202" s="38"/>
      <c r="JJ202" s="38"/>
      <c r="JK202" s="38"/>
      <c r="JL202" s="38"/>
      <c r="JM202" s="38"/>
      <c r="JN202" s="38"/>
      <c r="JO202" s="38"/>
      <c r="JP202" s="38"/>
      <c r="JQ202" s="38"/>
      <c r="JR202" s="38"/>
      <c r="JS202" s="38"/>
      <c r="JT202" s="38"/>
      <c r="JU202" s="38"/>
      <c r="JV202" s="38"/>
      <c r="JW202" s="38"/>
      <c r="JX202" s="38"/>
      <c r="JY202" s="38"/>
      <c r="JZ202" s="38"/>
      <c r="KA202" s="38"/>
      <c r="KB202" s="38"/>
      <c r="KC202" s="38"/>
      <c r="KD202" s="38"/>
      <c r="KE202" s="38"/>
      <c r="KF202" s="38"/>
      <c r="KG202" s="38"/>
      <c r="KH202" s="38"/>
      <c r="KI202" s="38"/>
      <c r="KJ202" s="38"/>
      <c r="KK202" s="38"/>
      <c r="KL202" s="38"/>
      <c r="KM202" s="38"/>
      <c r="KN202" s="38"/>
      <c r="KO202" s="38"/>
      <c r="KP202" s="38"/>
      <c r="KQ202" s="38"/>
      <c r="KR202" s="38"/>
      <c r="KS202" s="38"/>
      <c r="KT202" s="38"/>
      <c r="KU202" s="38"/>
      <c r="KV202" s="38"/>
      <c r="KW202" s="38"/>
      <c r="KX202" s="38"/>
      <c r="KY202" s="38"/>
      <c r="KZ202" s="38"/>
      <c r="LA202" s="38"/>
      <c r="LB202" s="38"/>
      <c r="LC202" s="38"/>
      <c r="LD202" s="38"/>
      <c r="LE202" s="38"/>
      <c r="LF202" s="38"/>
      <c r="LG202" s="38"/>
      <c r="LH202" s="38"/>
      <c r="LI202" s="38"/>
      <c r="LJ202" s="38"/>
      <c r="LK202" s="38"/>
      <c r="LL202" s="38"/>
      <c r="LM202" s="38"/>
      <c r="LN202" s="38"/>
      <c r="LO202" s="38"/>
      <c r="LP202" s="38"/>
      <c r="LQ202" s="38"/>
      <c r="LR202" s="38"/>
      <c r="LS202" s="38"/>
      <c r="LT202" s="38"/>
      <c r="LU202" s="38"/>
      <c r="LV202" s="38"/>
      <c r="LW202" s="38"/>
      <c r="LX202" s="38"/>
      <c r="LY202" s="38"/>
      <c r="LZ202" s="38"/>
      <c r="MA202" s="38"/>
      <c r="MB202" s="38"/>
      <c r="MC202" s="38"/>
      <c r="MD202" s="38"/>
      <c r="ME202" s="38"/>
      <c r="MF202" s="38"/>
      <c r="MG202" s="38"/>
      <c r="MH202" s="38"/>
      <c r="MI202" s="38"/>
      <c r="MJ202" s="38"/>
      <c r="MK202" s="38"/>
      <c r="ML202" s="38"/>
      <c r="MM202" s="38"/>
      <c r="MN202" s="38"/>
      <c r="MO202" s="38"/>
      <c r="MP202" s="38"/>
      <c r="MQ202" s="38"/>
      <c r="MR202" s="38"/>
      <c r="MS202" s="38"/>
      <c r="MT202" s="38"/>
      <c r="MU202" s="38"/>
      <c r="MV202" s="38"/>
      <c r="MW202" s="38"/>
      <c r="MX202" s="38"/>
      <c r="MY202" s="38"/>
      <c r="MZ202" s="38"/>
      <c r="NA202" s="38"/>
      <c r="NB202" s="38"/>
      <c r="NC202" s="38"/>
      <c r="ND202" s="38"/>
      <c r="NE202" s="38"/>
      <c r="NF202" s="38"/>
      <c r="NG202" s="38"/>
      <c r="NH202" s="38"/>
      <c r="NI202" s="38"/>
      <c r="NJ202" s="38"/>
      <c r="NK202" s="38"/>
      <c r="NL202" s="38"/>
      <c r="NM202" s="38"/>
      <c r="NN202" s="38"/>
      <c r="NO202" s="38"/>
      <c r="NP202" s="38"/>
      <c r="NQ202" s="38"/>
      <c r="NR202" s="38"/>
      <c r="NS202" s="38"/>
      <c r="NT202" s="38"/>
      <c r="NU202" s="38"/>
      <c r="NV202" s="38"/>
      <c r="NW202" s="38"/>
      <c r="NX202" s="38"/>
      <c r="NY202" s="38"/>
      <c r="NZ202" s="38"/>
      <c r="OA202" s="38"/>
      <c r="OB202" s="38"/>
      <c r="OC202" s="38"/>
      <c r="OD202" s="38"/>
      <c r="OE202" s="38"/>
      <c r="OF202" s="38"/>
      <c r="OG202" s="38"/>
      <c r="OH202" s="38"/>
      <c r="OI202" s="38"/>
      <c r="OJ202" s="38"/>
      <c r="OK202" s="38"/>
      <c r="OL202" s="38"/>
      <c r="OM202" s="38"/>
      <c r="ON202" s="38"/>
      <c r="OO202" s="38"/>
      <c r="OP202" s="38"/>
      <c r="OQ202" s="38"/>
      <c r="OR202" s="38"/>
      <c r="OS202" s="38"/>
      <c r="OT202" s="38"/>
      <c r="OU202" s="38"/>
      <c r="OV202" s="38"/>
      <c r="OW202" s="38"/>
      <c r="OX202" s="38"/>
      <c r="OY202" s="38"/>
      <c r="OZ202" s="38"/>
      <c r="PA202" s="38"/>
      <c r="PB202" s="38"/>
      <c r="PC202" s="38"/>
      <c r="PD202" s="38"/>
      <c r="PE202" s="38"/>
      <c r="PF202" s="38"/>
      <c r="PG202" s="38"/>
      <c r="PH202" s="38"/>
      <c r="PI202" s="38"/>
      <c r="PJ202" s="38"/>
      <c r="PK202" s="38"/>
      <c r="PL202" s="38"/>
      <c r="PM202" s="38"/>
      <c r="PN202" s="38"/>
      <c r="PO202" s="38"/>
      <c r="PP202" s="38"/>
      <c r="PQ202" s="38"/>
      <c r="PR202" s="38"/>
      <c r="PS202" s="38"/>
      <c r="PT202" s="38"/>
      <c r="PU202" s="38"/>
      <c r="PV202" s="38"/>
      <c r="PW202" s="38"/>
      <c r="PX202" s="38"/>
      <c r="PY202" s="38"/>
      <c r="PZ202" s="38"/>
      <c r="QA202" s="38"/>
      <c r="QB202" s="38"/>
      <c r="QC202" s="38"/>
      <c r="QD202" s="38"/>
      <c r="QE202" s="38"/>
      <c r="QF202" s="38"/>
      <c r="QG202" s="38"/>
      <c r="QH202" s="38"/>
      <c r="QI202" s="38"/>
      <c r="QJ202" s="38"/>
      <c r="QK202" s="38"/>
      <c r="QL202" s="38"/>
      <c r="QM202" s="38"/>
      <c r="QN202" s="38"/>
      <c r="QO202" s="38"/>
      <c r="QP202" s="38"/>
      <c r="QQ202" s="38"/>
      <c r="QR202" s="38"/>
      <c r="QS202" s="38"/>
      <c r="QT202" s="38"/>
      <c r="QU202" s="38"/>
      <c r="QV202" s="38"/>
      <c r="QW202" s="38"/>
      <c r="QX202" s="38"/>
      <c r="QY202" s="38"/>
      <c r="QZ202" s="38"/>
      <c r="RA202" s="38"/>
      <c r="RB202" s="38"/>
      <c r="RC202" s="38"/>
      <c r="RD202" s="38"/>
      <c r="RE202" s="38"/>
      <c r="RF202" s="38"/>
      <c r="RG202" s="38"/>
      <c r="RH202" s="38"/>
      <c r="RI202" s="38"/>
      <c r="RJ202" s="38"/>
      <c r="RK202" s="38"/>
      <c r="RL202" s="38"/>
      <c r="RM202" s="38"/>
      <c r="RN202" s="38"/>
      <c r="RO202" s="38"/>
      <c r="RP202" s="38"/>
      <c r="RQ202" s="38"/>
      <c r="RR202" s="38"/>
      <c r="RS202" s="38"/>
      <c r="RT202" s="38"/>
      <c r="RU202" s="38"/>
      <c r="RV202" s="38"/>
      <c r="RW202" s="38"/>
      <c r="RX202" s="38"/>
      <c r="RY202" s="38"/>
      <c r="RZ202" s="38"/>
      <c r="SA202" s="38"/>
      <c r="SB202" s="38"/>
      <c r="SC202" s="38"/>
      <c r="SD202" s="38"/>
      <c r="SE202" s="38"/>
      <c r="SF202" s="38"/>
      <c r="SG202" s="38"/>
      <c r="SH202" s="38"/>
      <c r="SI202" s="38"/>
      <c r="SJ202" s="38"/>
      <c r="SK202" s="38"/>
      <c r="SL202" s="38"/>
      <c r="SM202" s="38"/>
      <c r="SN202" s="38"/>
      <c r="SO202" s="38"/>
      <c r="SP202" s="38"/>
      <c r="SQ202" s="38"/>
      <c r="SR202" s="38"/>
      <c r="SS202" s="38"/>
      <c r="ST202" s="38"/>
      <c r="SU202" s="38"/>
      <c r="SV202" s="38"/>
      <c r="SW202" s="38"/>
      <c r="SX202" s="38"/>
      <c r="SY202" s="38"/>
      <c r="SZ202" s="38"/>
      <c r="TA202" s="38"/>
      <c r="TB202" s="38"/>
      <c r="TC202" s="38"/>
      <c r="TD202" s="38"/>
      <c r="TE202" s="38"/>
      <c r="TF202" s="38"/>
      <c r="TG202" s="38"/>
      <c r="TH202" s="38"/>
      <c r="TI202" s="38"/>
      <c r="TJ202" s="38"/>
      <c r="TK202" s="38"/>
      <c r="TL202" s="38"/>
      <c r="TM202" s="38"/>
      <c r="TN202" s="38"/>
      <c r="TO202" s="38"/>
      <c r="TP202" s="38"/>
      <c r="TQ202" s="38"/>
      <c r="TR202" s="38"/>
      <c r="TS202" s="38"/>
      <c r="TT202" s="38"/>
      <c r="TU202" s="38"/>
      <c r="TV202" s="38"/>
      <c r="TW202" s="38"/>
      <c r="TX202" s="38"/>
      <c r="TY202" s="38"/>
      <c r="TZ202" s="38"/>
      <c r="UA202" s="38"/>
      <c r="UB202" s="38"/>
      <c r="UC202" s="38"/>
      <c r="UD202" s="38"/>
      <c r="UE202" s="38"/>
      <c r="UF202" s="38"/>
      <c r="UG202" s="38"/>
      <c r="UH202" s="38"/>
      <c r="UI202" s="38"/>
      <c r="UJ202" s="38"/>
      <c r="UK202" s="38"/>
      <c r="UL202" s="38"/>
      <c r="UM202" s="38"/>
      <c r="UN202" s="38"/>
      <c r="UO202" s="38"/>
      <c r="UP202" s="38"/>
      <c r="UQ202" s="38"/>
      <c r="UR202" s="38"/>
      <c r="US202" s="38"/>
      <c r="UT202" s="38"/>
      <c r="UU202" s="38"/>
      <c r="UV202" s="38"/>
      <c r="UW202" s="38"/>
      <c r="UX202" s="38"/>
      <c r="UY202" s="38"/>
      <c r="UZ202" s="38"/>
      <c r="VA202" s="38"/>
      <c r="VB202" s="38"/>
      <c r="VC202" s="38"/>
      <c r="VD202" s="38"/>
      <c r="VE202" s="38"/>
      <c r="VF202" s="38"/>
      <c r="VG202" s="38"/>
      <c r="VH202" s="38"/>
      <c r="VI202" s="38"/>
      <c r="VJ202" s="38"/>
      <c r="VK202" s="38"/>
      <c r="VL202" s="38"/>
      <c r="VM202" s="38"/>
      <c r="VN202" s="38"/>
      <c r="VO202" s="38"/>
      <c r="VP202" s="38"/>
      <c r="VQ202" s="38"/>
      <c r="VR202" s="38"/>
      <c r="VS202" s="38"/>
      <c r="VT202" s="38"/>
      <c r="VU202" s="38"/>
      <c r="VV202" s="38"/>
      <c r="VW202" s="38"/>
      <c r="VX202" s="38"/>
      <c r="VY202" s="38"/>
      <c r="VZ202" s="38"/>
      <c r="WA202" s="38"/>
      <c r="WB202" s="38"/>
      <c r="WC202" s="38"/>
      <c r="WD202" s="38"/>
      <c r="WE202" s="38"/>
      <c r="WF202" s="38"/>
      <c r="WG202" s="38"/>
      <c r="WH202" s="38"/>
      <c r="WI202" s="38"/>
      <c r="WJ202" s="38"/>
      <c r="WK202" s="38"/>
      <c r="WL202" s="38"/>
      <c r="WM202" s="38"/>
      <c r="WN202" s="38"/>
      <c r="WO202" s="38"/>
      <c r="WP202" s="38"/>
      <c r="WQ202" s="38"/>
      <c r="WR202" s="38"/>
      <c r="WS202" s="38"/>
      <c r="WT202" s="38"/>
      <c r="WU202" s="38"/>
      <c r="WV202" s="38"/>
      <c r="WW202" s="38"/>
      <c r="WX202" s="38"/>
      <c r="WY202" s="38"/>
      <c r="WZ202" s="38"/>
      <c r="XA202" s="38"/>
      <c r="XB202" s="38"/>
      <c r="XC202" s="38"/>
      <c r="XD202" s="38"/>
      <c r="XE202" s="38"/>
      <c r="XF202" s="38"/>
      <c r="XG202" s="38"/>
      <c r="XH202" s="38"/>
      <c r="XI202" s="38"/>
      <c r="XJ202" s="38"/>
      <c r="XK202" s="38"/>
      <c r="XL202" s="38"/>
      <c r="XM202" s="38"/>
      <c r="XN202" s="38"/>
      <c r="XO202" s="38"/>
      <c r="XP202" s="38"/>
      <c r="XQ202" s="38"/>
      <c r="XR202" s="38"/>
      <c r="XS202" s="38"/>
      <c r="XT202" s="38"/>
      <c r="XU202" s="38"/>
      <c r="XV202" s="38"/>
      <c r="XW202" s="38"/>
      <c r="XX202" s="38"/>
      <c r="XY202" s="38"/>
      <c r="XZ202" s="38"/>
      <c r="YA202" s="38"/>
      <c r="YB202" s="38"/>
      <c r="YC202" s="38"/>
      <c r="YD202" s="38"/>
      <c r="YE202" s="38"/>
      <c r="YF202" s="38"/>
      <c r="YG202" s="38"/>
      <c r="YH202" s="38"/>
      <c r="YI202" s="38"/>
      <c r="YJ202" s="38"/>
      <c r="YK202" s="38"/>
      <c r="YL202" s="38"/>
      <c r="YM202" s="38"/>
      <c r="YN202" s="38"/>
      <c r="YO202" s="38"/>
      <c r="YP202" s="38"/>
      <c r="YQ202" s="38"/>
      <c r="YR202" s="38"/>
      <c r="YS202" s="38"/>
      <c r="YT202" s="38"/>
      <c r="YU202" s="38"/>
      <c r="YV202" s="38"/>
      <c r="YW202" s="38"/>
      <c r="YX202" s="38"/>
      <c r="YY202" s="38"/>
      <c r="YZ202" s="38"/>
      <c r="ZA202" s="38"/>
      <c r="ZB202" s="38"/>
      <c r="ZC202" s="38"/>
      <c r="ZD202" s="38"/>
      <c r="ZE202" s="38"/>
      <c r="ZF202" s="38"/>
      <c r="ZG202" s="38"/>
      <c r="ZH202" s="38"/>
      <c r="ZI202" s="38"/>
      <c r="ZJ202" s="38"/>
      <c r="ZK202" s="38"/>
      <c r="ZL202" s="38"/>
      <c r="ZM202" s="38"/>
      <c r="ZN202" s="38"/>
      <c r="ZO202" s="38"/>
      <c r="ZP202" s="38"/>
      <c r="ZQ202" s="38"/>
      <c r="ZR202" s="38"/>
      <c r="ZS202" s="38"/>
      <c r="ZT202" s="38"/>
      <c r="ZU202" s="38"/>
      <c r="ZV202" s="38"/>
      <c r="ZW202" s="38"/>
      <c r="ZX202" s="38"/>
      <c r="ZY202" s="38"/>
      <c r="ZZ202" s="38"/>
      <c r="AAA202" s="38"/>
      <c r="AAB202" s="38"/>
      <c r="AAC202" s="38"/>
      <c r="AAD202" s="38"/>
      <c r="AAE202" s="38"/>
      <c r="AAF202" s="38"/>
      <c r="AAG202" s="38"/>
      <c r="AAH202" s="38"/>
      <c r="AAI202" s="38"/>
      <c r="AAJ202" s="38"/>
      <c r="AAK202" s="38"/>
      <c r="AAL202" s="38"/>
      <c r="AAM202" s="38"/>
      <c r="AAN202" s="38"/>
      <c r="AAO202" s="38"/>
      <c r="AAP202" s="38"/>
      <c r="AAQ202" s="38"/>
      <c r="AAR202" s="38"/>
      <c r="AAS202" s="38"/>
      <c r="AAT202" s="38"/>
      <c r="AAU202" s="38"/>
      <c r="AAV202" s="38"/>
      <c r="AAW202" s="38"/>
      <c r="AAX202" s="38"/>
      <c r="AAY202" s="38"/>
      <c r="AAZ202" s="38"/>
      <c r="ABA202" s="38"/>
      <c r="ABB202" s="38"/>
      <c r="ABC202" s="38"/>
      <c r="ABD202" s="38"/>
      <c r="ABE202" s="38"/>
      <c r="ABF202" s="38"/>
      <c r="ABG202" s="38"/>
      <c r="ABH202" s="38"/>
      <c r="ABI202" s="38"/>
      <c r="ABJ202" s="38"/>
      <c r="ABK202" s="38"/>
      <c r="ABL202" s="38"/>
      <c r="ABM202" s="38"/>
      <c r="ABN202" s="38"/>
      <c r="ABO202" s="38"/>
      <c r="ABP202" s="38"/>
      <c r="ABQ202" s="38"/>
      <c r="ABR202" s="38"/>
      <c r="ABS202" s="38"/>
      <c r="ABT202" s="38"/>
      <c r="ABU202" s="38"/>
      <c r="ABV202" s="38"/>
      <c r="ABW202" s="38"/>
      <c r="ABX202" s="38"/>
      <c r="ABY202" s="38"/>
      <c r="ABZ202" s="38"/>
      <c r="ACA202" s="38"/>
      <c r="ACB202" s="38"/>
      <c r="ACC202" s="38"/>
      <c r="ACD202" s="38"/>
      <c r="ACE202" s="38"/>
      <c r="ACF202" s="38"/>
      <c r="ACG202" s="38"/>
      <c r="ACH202" s="38"/>
      <c r="ACI202" s="38"/>
      <c r="ACJ202" s="38"/>
      <c r="ACK202" s="38"/>
      <c r="ACL202" s="38"/>
      <c r="ACM202" s="38"/>
      <c r="ACN202" s="38"/>
      <c r="ACO202" s="38"/>
      <c r="ACP202" s="38"/>
      <c r="ACQ202" s="38"/>
      <c r="ACR202" s="38"/>
      <c r="ACS202" s="38"/>
      <c r="ACT202" s="38"/>
      <c r="ACU202" s="38"/>
      <c r="ACV202" s="38"/>
      <c r="ACW202" s="38"/>
      <c r="ACX202" s="38"/>
      <c r="ACY202" s="38"/>
      <c r="ACZ202" s="38"/>
      <c r="ADA202" s="38"/>
      <c r="ADB202" s="38"/>
      <c r="ADC202" s="38"/>
      <c r="ADD202" s="38"/>
      <c r="ADE202" s="38"/>
      <c r="ADF202" s="38"/>
      <c r="ADG202" s="38"/>
      <c r="ADH202" s="38"/>
      <c r="ADI202" s="38"/>
      <c r="ADJ202" s="38"/>
      <c r="ADK202" s="38"/>
      <c r="ADL202" s="38"/>
      <c r="ADM202" s="38"/>
      <c r="ADN202" s="38"/>
      <c r="ADO202" s="38"/>
      <c r="ADP202" s="38"/>
      <c r="ADQ202" s="38"/>
      <c r="ADR202" s="38"/>
      <c r="ADS202" s="38"/>
      <c r="ADT202" s="38"/>
      <c r="ADU202" s="38"/>
      <c r="ADV202" s="38"/>
      <c r="ADW202" s="38"/>
      <c r="ADX202" s="38"/>
      <c r="ADY202" s="38"/>
      <c r="ADZ202" s="38"/>
      <c r="AEA202" s="38"/>
      <c r="AEB202" s="38"/>
      <c r="AEC202" s="38"/>
      <c r="AED202" s="38"/>
      <c r="AEE202" s="38"/>
      <c r="AEF202" s="38"/>
      <c r="AEG202" s="38"/>
      <c r="AEH202" s="38"/>
      <c r="AEI202" s="38"/>
      <c r="AEJ202" s="38"/>
      <c r="AEK202" s="38"/>
      <c r="AEL202" s="38"/>
      <c r="AEM202" s="38"/>
      <c r="AEN202" s="38"/>
      <c r="AEO202" s="38"/>
      <c r="AEP202" s="38"/>
      <c r="AEQ202" s="38"/>
      <c r="AER202" s="38"/>
      <c r="AES202" s="38"/>
      <c r="AET202" s="38"/>
      <c r="AEU202" s="38"/>
      <c r="AEV202" s="38"/>
      <c r="AEW202" s="38"/>
      <c r="AEX202" s="38"/>
      <c r="AEY202" s="38"/>
      <c r="AEZ202" s="38"/>
      <c r="AFA202" s="38"/>
      <c r="AFB202" s="38"/>
      <c r="AFC202" s="38"/>
      <c r="AFD202" s="38"/>
      <c r="AFE202" s="38"/>
      <c r="AFF202" s="38"/>
      <c r="AFG202" s="38"/>
      <c r="AFH202" s="38"/>
      <c r="AFI202" s="38"/>
      <c r="AFJ202" s="38"/>
      <c r="AFK202" s="38"/>
      <c r="AFL202" s="38"/>
      <c r="AFM202" s="38"/>
      <c r="AFN202" s="38"/>
      <c r="AFO202" s="38"/>
      <c r="AFP202" s="38"/>
      <c r="AFQ202" s="38"/>
      <c r="AFR202" s="38"/>
      <c r="AFS202" s="38"/>
      <c r="AFT202" s="38"/>
      <c r="AFU202" s="38"/>
      <c r="AFV202" s="38"/>
      <c r="AFW202" s="38"/>
      <c r="AFX202" s="38"/>
      <c r="AFY202" s="38"/>
      <c r="AFZ202" s="38"/>
      <c r="AGA202" s="38"/>
      <c r="AGB202" s="38"/>
      <c r="AGC202" s="38"/>
      <c r="AGD202" s="38"/>
      <c r="AGE202" s="38"/>
      <c r="AGF202" s="38"/>
      <c r="AGG202" s="38"/>
      <c r="AGH202" s="38"/>
      <c r="AGI202" s="38"/>
      <c r="AGJ202" s="38"/>
      <c r="AGK202" s="38"/>
      <c r="AGL202" s="38"/>
      <c r="AGM202" s="38"/>
      <c r="AGN202" s="38"/>
      <c r="AGO202" s="38"/>
      <c r="AGP202" s="38"/>
      <c r="AGQ202" s="38"/>
      <c r="AGR202" s="38"/>
      <c r="AGS202" s="38"/>
      <c r="AGT202" s="38"/>
      <c r="AGU202" s="38"/>
      <c r="AGV202" s="38"/>
      <c r="AGW202" s="38"/>
      <c r="AGX202" s="38"/>
      <c r="AGY202" s="38"/>
      <c r="AGZ202" s="38"/>
      <c r="AHA202" s="38"/>
      <c r="AHB202" s="38"/>
      <c r="AHC202" s="38"/>
      <c r="AHD202" s="38"/>
      <c r="AHE202" s="38"/>
      <c r="AHF202" s="38"/>
      <c r="AHG202" s="38"/>
      <c r="AHH202" s="38"/>
      <c r="AHI202" s="38"/>
      <c r="AHJ202" s="38"/>
      <c r="AHK202" s="38"/>
      <c r="AHL202" s="38"/>
      <c r="AHM202" s="38"/>
      <c r="AHN202" s="38"/>
      <c r="AHO202" s="38"/>
      <c r="AHP202" s="38"/>
      <c r="AHQ202" s="38"/>
      <c r="AHR202" s="38"/>
      <c r="AHS202" s="38"/>
      <c r="AHT202" s="38"/>
      <c r="AHU202" s="38"/>
      <c r="AHV202" s="38"/>
      <c r="AHW202" s="38"/>
      <c r="AHX202" s="38"/>
      <c r="AHY202" s="38"/>
      <c r="AHZ202" s="38"/>
      <c r="AIA202" s="38"/>
      <c r="AIB202" s="38"/>
      <c r="AIC202" s="38"/>
      <c r="AID202" s="38"/>
      <c r="AIE202" s="38"/>
      <c r="AIF202" s="38"/>
      <c r="AIG202" s="38"/>
      <c r="AIH202" s="38"/>
      <c r="AII202" s="38"/>
      <c r="AIJ202" s="38"/>
      <c r="AIK202" s="38"/>
      <c r="AIL202" s="38"/>
      <c r="AIM202" s="38"/>
      <c r="AIN202" s="38"/>
      <c r="AIO202" s="38"/>
      <c r="AIP202" s="38"/>
      <c r="AIQ202" s="38"/>
      <c r="AIR202" s="38"/>
      <c r="AIS202" s="38"/>
      <c r="AIT202" s="38"/>
      <c r="AIU202" s="38"/>
      <c r="AIV202" s="38"/>
      <c r="AIW202" s="38"/>
      <c r="AIX202" s="38"/>
      <c r="AIY202" s="38"/>
      <c r="AIZ202" s="38"/>
      <c r="AJA202" s="38"/>
      <c r="AJB202" s="38"/>
      <c r="AJC202" s="38"/>
      <c r="AJD202" s="38"/>
      <c r="AJE202" s="38"/>
      <c r="AJF202" s="38"/>
      <c r="AJG202" s="38"/>
      <c r="AJH202" s="38"/>
      <c r="AJI202" s="38"/>
      <c r="AJJ202" s="38"/>
      <c r="AJK202" s="38"/>
      <c r="AJL202" s="38"/>
      <c r="AJM202" s="38"/>
      <c r="AJN202" s="38"/>
      <c r="AJO202" s="38"/>
      <c r="AJP202" s="38"/>
      <c r="AJQ202" s="38"/>
      <c r="AJR202" s="38"/>
      <c r="AJS202" s="38"/>
      <c r="AJT202" s="38"/>
      <c r="AJU202" s="38"/>
      <c r="AJV202" s="38"/>
      <c r="AJW202" s="38"/>
      <c r="AJX202" s="38"/>
      <c r="AJY202" s="38"/>
      <c r="AJZ202" s="38"/>
      <c r="AKA202" s="38"/>
      <c r="AKB202" s="38"/>
      <c r="AKC202" s="38"/>
      <c r="AKD202" s="38"/>
      <c r="AKE202" s="38"/>
      <c r="AKF202" s="38"/>
      <c r="AKG202" s="38"/>
      <c r="AKH202" s="38"/>
      <c r="AKI202" s="38"/>
      <c r="AKJ202" s="38"/>
      <c r="AKK202" s="38"/>
      <c r="AKL202" s="38"/>
      <c r="AKM202" s="38"/>
      <c r="AKN202" s="38"/>
      <c r="AKO202" s="38"/>
      <c r="AKP202" s="38"/>
      <c r="AKQ202" s="38"/>
      <c r="AKR202" s="38"/>
      <c r="AKS202" s="38"/>
      <c r="AKT202" s="38"/>
      <c r="AKU202" s="38"/>
      <c r="AKV202" s="38"/>
      <c r="AKW202" s="38"/>
      <c r="AKX202" s="38"/>
      <c r="AKY202" s="38"/>
      <c r="AKZ202" s="38"/>
      <c r="ALA202" s="38"/>
      <c r="ALB202" s="38"/>
      <c r="ALC202" s="38"/>
      <c r="ALD202" s="38"/>
      <c r="ALE202" s="38"/>
      <c r="ALF202" s="38"/>
      <c r="ALG202" s="38"/>
      <c r="ALH202" s="38"/>
      <c r="ALI202" s="38"/>
      <c r="ALJ202" s="38"/>
      <c r="ALK202" s="38"/>
      <c r="ALL202" s="38"/>
      <c r="ALM202" s="38"/>
      <c r="ALN202" s="38"/>
      <c r="ALO202" s="38"/>
      <c r="ALP202" s="38"/>
      <c r="ALQ202" s="38"/>
      <c r="ALR202" s="38"/>
      <c r="ALS202" s="38"/>
      <c r="ALT202" s="38"/>
      <c r="ALU202" s="38"/>
      <c r="ALV202" s="38"/>
      <c r="ALW202" s="38"/>
      <c r="ALX202" s="38"/>
      <c r="ALY202" s="38"/>
      <c r="ALZ202" s="38"/>
      <c r="AMA202" s="38"/>
      <c r="AMB202" s="38"/>
      <c r="AMC202" s="38"/>
      <c r="AMD202" s="38"/>
      <c r="AME202" s="38"/>
      <c r="AMF202" s="38"/>
      <c r="AMG202" s="38"/>
      <c r="AMH202" s="38"/>
      <c r="AMI202" s="38"/>
      <c r="AMJ202" s="38"/>
      <c r="AMK202" s="38"/>
      <c r="AML202" s="38"/>
      <c r="AMM202" s="38"/>
      <c r="AMN202" s="38"/>
      <c r="AMO202" s="38"/>
      <c r="AMP202" s="38"/>
      <c r="AMQ202" s="38"/>
      <c r="AMR202" s="38"/>
      <c r="AMS202" s="38"/>
      <c r="AMT202" s="38"/>
      <c r="AMU202" s="38"/>
      <c r="AMV202" s="38"/>
      <c r="AMW202" s="38"/>
      <c r="AMX202" s="38"/>
      <c r="AMY202" s="38"/>
      <c r="AMZ202" s="38"/>
      <c r="ANA202" s="38"/>
      <c r="ANB202" s="38"/>
      <c r="ANC202" s="38"/>
      <c r="AND202" s="38"/>
      <c r="ANE202" s="38"/>
      <c r="ANF202" s="38"/>
      <c r="ANG202" s="38"/>
      <c r="ANH202" s="38"/>
      <c r="ANI202" s="38"/>
      <c r="ANJ202" s="38"/>
      <c r="ANK202" s="38"/>
      <c r="ANL202" s="38"/>
      <c r="ANM202" s="38"/>
      <c r="ANN202" s="38"/>
      <c r="ANO202" s="38"/>
      <c r="ANP202" s="38"/>
      <c r="ANQ202" s="38"/>
      <c r="ANR202" s="38"/>
      <c r="ANS202" s="38"/>
      <c r="ANT202" s="38"/>
      <c r="ANU202" s="38"/>
      <c r="ANV202" s="38"/>
      <c r="ANW202" s="38"/>
      <c r="ANX202" s="38"/>
      <c r="ANY202" s="38"/>
      <c r="ANZ202" s="38"/>
      <c r="AOA202" s="38"/>
      <c r="AOB202" s="38"/>
      <c r="AOC202" s="38"/>
      <c r="AOD202" s="38"/>
      <c r="AOE202" s="38"/>
      <c r="AOF202" s="38"/>
      <c r="AOG202" s="38"/>
      <c r="AOH202" s="38"/>
      <c r="AOI202" s="38"/>
      <c r="AOJ202" s="38"/>
      <c r="AOK202" s="38"/>
      <c r="AOL202" s="38"/>
      <c r="AOM202" s="38"/>
      <c r="AON202" s="38"/>
      <c r="AOO202" s="38"/>
      <c r="AOP202" s="38"/>
      <c r="AOQ202" s="38"/>
      <c r="AOR202" s="38"/>
      <c r="AOS202" s="38"/>
      <c r="AOT202" s="38"/>
      <c r="AOU202" s="38"/>
      <c r="AOV202" s="38"/>
      <c r="AOW202" s="38"/>
      <c r="AOX202" s="38"/>
      <c r="AOY202" s="38"/>
      <c r="AOZ202" s="38"/>
      <c r="APA202" s="38"/>
      <c r="APB202" s="38"/>
      <c r="APC202" s="38"/>
      <c r="APD202" s="38"/>
      <c r="APE202" s="38"/>
      <c r="APF202" s="38"/>
      <c r="APG202" s="38"/>
      <c r="APH202" s="38"/>
      <c r="API202" s="38"/>
      <c r="APJ202" s="38"/>
      <c r="APK202" s="38"/>
      <c r="APL202" s="38"/>
      <c r="APM202" s="38"/>
      <c r="APN202" s="38"/>
      <c r="APO202" s="38"/>
      <c r="APP202" s="38"/>
      <c r="APQ202" s="38"/>
      <c r="APR202" s="38"/>
      <c r="APS202" s="38"/>
      <c r="APT202" s="38"/>
      <c r="APU202" s="38"/>
      <c r="APV202" s="38"/>
      <c r="APW202" s="38"/>
      <c r="APX202" s="38"/>
      <c r="APY202" s="38"/>
      <c r="APZ202" s="38"/>
      <c r="AQA202" s="38"/>
      <c r="AQB202" s="38"/>
      <c r="AQC202" s="38"/>
      <c r="AQD202" s="38"/>
      <c r="AQE202" s="38"/>
      <c r="AQF202" s="38"/>
      <c r="AQG202" s="38"/>
      <c r="AQH202" s="38"/>
      <c r="AQI202" s="38"/>
      <c r="AQJ202" s="38"/>
      <c r="AQK202" s="38"/>
      <c r="AQL202" s="38"/>
      <c r="AQM202" s="38"/>
      <c r="AQN202" s="38"/>
      <c r="AQO202" s="38"/>
      <c r="AQP202" s="38"/>
      <c r="AQQ202" s="38"/>
      <c r="AQR202" s="38"/>
      <c r="AQS202" s="38"/>
      <c r="AQT202" s="38"/>
      <c r="AQU202" s="38"/>
      <c r="AQV202" s="38"/>
      <c r="AQW202" s="38"/>
      <c r="AQX202" s="38"/>
      <c r="AQY202" s="38"/>
      <c r="AQZ202" s="38"/>
      <c r="ARA202" s="38"/>
      <c r="ARB202" s="38"/>
      <c r="ARC202" s="38"/>
      <c r="ARD202" s="38"/>
      <c r="ARE202" s="38"/>
      <c r="ARF202" s="38"/>
      <c r="ARG202" s="38"/>
      <c r="ARH202" s="38"/>
      <c r="ARI202" s="38"/>
      <c r="ARJ202" s="38"/>
      <c r="ARK202" s="38"/>
      <c r="ARL202" s="38"/>
      <c r="ARM202" s="38"/>
      <c r="ARN202" s="38"/>
      <c r="ARO202" s="38"/>
      <c r="ARP202" s="38"/>
      <c r="ARQ202" s="38"/>
      <c r="ARR202" s="38"/>
      <c r="ARS202" s="38"/>
      <c r="ART202" s="38"/>
      <c r="ARU202" s="38"/>
      <c r="ARV202" s="38"/>
      <c r="ARW202" s="38"/>
      <c r="ARX202" s="38"/>
      <c r="ARY202" s="38"/>
      <c r="ARZ202" s="38"/>
      <c r="ASA202" s="38"/>
      <c r="ASB202" s="38"/>
      <c r="ASC202" s="38"/>
      <c r="ASD202" s="38"/>
      <c r="ASE202" s="38"/>
      <c r="ASF202" s="38"/>
      <c r="ASG202" s="38"/>
      <c r="ASH202" s="38"/>
      <c r="ASI202" s="38"/>
      <c r="ASJ202" s="38"/>
      <c r="ASK202" s="38"/>
      <c r="ASL202" s="38"/>
      <c r="ASM202" s="38"/>
      <c r="ASN202" s="38"/>
      <c r="ASO202" s="38"/>
      <c r="ASP202" s="38"/>
      <c r="ASQ202" s="38"/>
      <c r="ASR202" s="38"/>
      <c r="ASS202" s="38"/>
      <c r="AST202" s="38"/>
      <c r="ASU202" s="38"/>
      <c r="ASV202" s="38"/>
      <c r="ASW202" s="38"/>
      <c r="ASX202" s="38"/>
      <c r="ASY202" s="38"/>
      <c r="ASZ202" s="38"/>
      <c r="ATA202" s="38"/>
      <c r="ATB202" s="38"/>
      <c r="ATC202" s="38"/>
      <c r="ATD202" s="38"/>
      <c r="ATE202" s="38"/>
      <c r="ATF202" s="38"/>
      <c r="ATG202" s="38"/>
      <c r="ATH202" s="38"/>
      <c r="ATI202" s="38"/>
      <c r="ATJ202" s="38"/>
      <c r="ATK202" s="38"/>
      <c r="ATL202" s="38"/>
      <c r="ATM202" s="38"/>
      <c r="ATN202" s="38"/>
      <c r="ATO202" s="38"/>
      <c r="ATP202" s="38"/>
      <c r="ATQ202" s="38"/>
      <c r="ATR202" s="38"/>
      <c r="ATS202" s="38"/>
      <c r="ATT202" s="38"/>
      <c r="ATU202" s="38"/>
      <c r="ATV202" s="38"/>
      <c r="ATW202" s="38"/>
      <c r="ATX202" s="38"/>
      <c r="ATY202" s="38"/>
      <c r="ATZ202" s="38"/>
    </row>
    <row r="203" spans="1:1222" s="37" customFormat="1">
      <c r="A203" s="43" t="s">
        <v>260</v>
      </c>
      <c r="B203" s="43"/>
      <c r="C203" s="43" t="s">
        <v>266</v>
      </c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  <c r="BM203" s="38"/>
      <c r="BN203" s="38"/>
      <c r="BO203" s="38"/>
      <c r="BP203" s="38"/>
      <c r="BQ203" s="38"/>
      <c r="BR203" s="38"/>
      <c r="BS203" s="38"/>
      <c r="BT203" s="38"/>
      <c r="BU203" s="38"/>
      <c r="BV203" s="38"/>
      <c r="BW203" s="38"/>
      <c r="BX203" s="38"/>
      <c r="BY203" s="38"/>
      <c r="BZ203" s="38"/>
      <c r="CA203" s="38"/>
      <c r="CB203" s="38"/>
      <c r="CC203" s="38"/>
      <c r="CD203" s="38"/>
      <c r="CE203" s="38"/>
      <c r="CF203" s="38"/>
      <c r="CG203" s="38"/>
      <c r="CH203" s="38"/>
      <c r="CI203" s="38"/>
      <c r="CJ203" s="38"/>
      <c r="CK203" s="38"/>
      <c r="CL203" s="38"/>
      <c r="CM203" s="38"/>
      <c r="CN203" s="38"/>
      <c r="CO203" s="38"/>
      <c r="CP203" s="38"/>
      <c r="CQ203" s="38"/>
      <c r="CR203" s="38"/>
      <c r="CS203" s="38"/>
      <c r="CT203" s="38"/>
      <c r="CU203" s="38"/>
      <c r="CV203" s="38"/>
      <c r="CW203" s="38"/>
      <c r="CX203" s="38"/>
      <c r="CY203" s="38"/>
      <c r="CZ203" s="38"/>
      <c r="DA203" s="38"/>
      <c r="DB203" s="38"/>
      <c r="DC203" s="38"/>
      <c r="DD203" s="38"/>
      <c r="DE203" s="38"/>
      <c r="DF203" s="38"/>
      <c r="DG203" s="38"/>
      <c r="DH203" s="38"/>
      <c r="DI203" s="38"/>
      <c r="DJ203" s="38"/>
      <c r="DK203" s="38"/>
      <c r="DL203" s="38"/>
      <c r="DM203" s="38"/>
      <c r="DN203" s="38"/>
      <c r="DO203" s="38"/>
      <c r="DP203" s="38"/>
      <c r="DQ203" s="38"/>
      <c r="DR203" s="38"/>
      <c r="DS203" s="38"/>
      <c r="DT203" s="38"/>
      <c r="DU203" s="38"/>
      <c r="DV203" s="38"/>
      <c r="DW203" s="38"/>
      <c r="DX203" s="38"/>
      <c r="DY203" s="38"/>
      <c r="DZ203" s="38"/>
      <c r="EA203" s="38"/>
      <c r="EB203" s="38"/>
      <c r="EC203" s="38"/>
      <c r="ED203" s="38"/>
      <c r="EE203" s="38"/>
      <c r="EF203" s="38"/>
      <c r="EG203" s="38"/>
      <c r="EH203" s="38"/>
      <c r="EI203" s="38"/>
      <c r="EJ203" s="38"/>
      <c r="EK203" s="38"/>
      <c r="EL203" s="38"/>
      <c r="EM203" s="38"/>
      <c r="EN203" s="38"/>
      <c r="EO203" s="38"/>
      <c r="EP203" s="38"/>
      <c r="EQ203" s="38"/>
      <c r="ER203" s="38"/>
      <c r="ES203" s="38"/>
      <c r="ET203" s="38"/>
      <c r="EU203" s="38"/>
      <c r="EV203" s="38"/>
      <c r="EW203" s="38"/>
      <c r="EX203" s="38"/>
      <c r="EY203" s="38"/>
      <c r="EZ203" s="38"/>
      <c r="FA203" s="38"/>
      <c r="FB203" s="38"/>
      <c r="FC203" s="38"/>
      <c r="FD203" s="38"/>
      <c r="FE203" s="38"/>
      <c r="FF203" s="38"/>
      <c r="FG203" s="38"/>
      <c r="FH203" s="38"/>
      <c r="FI203" s="38"/>
      <c r="FJ203" s="38"/>
      <c r="FK203" s="38"/>
      <c r="FL203" s="38"/>
      <c r="FM203" s="38"/>
      <c r="FN203" s="38"/>
      <c r="FO203" s="38"/>
      <c r="FP203" s="38"/>
      <c r="FQ203" s="38"/>
      <c r="FR203" s="38"/>
      <c r="FS203" s="38"/>
      <c r="FT203" s="38"/>
      <c r="FU203" s="38"/>
      <c r="FV203" s="38"/>
      <c r="FW203" s="38"/>
      <c r="FX203" s="38"/>
      <c r="FY203" s="38"/>
      <c r="FZ203" s="38"/>
      <c r="GA203" s="38"/>
      <c r="GB203" s="38"/>
      <c r="GC203" s="38"/>
      <c r="GD203" s="38"/>
      <c r="GE203" s="38"/>
      <c r="GF203" s="38"/>
      <c r="GG203" s="38"/>
      <c r="GH203" s="38"/>
      <c r="GI203" s="38"/>
      <c r="GJ203" s="38"/>
      <c r="GK203" s="38"/>
      <c r="GL203" s="38"/>
      <c r="GM203" s="38"/>
      <c r="GN203" s="38"/>
      <c r="GO203" s="38"/>
      <c r="GP203" s="38"/>
      <c r="GQ203" s="38"/>
      <c r="GR203" s="38"/>
      <c r="GS203" s="38"/>
      <c r="GT203" s="38"/>
      <c r="GU203" s="38"/>
      <c r="GV203" s="38"/>
      <c r="GW203" s="38"/>
      <c r="GX203" s="38"/>
      <c r="GY203" s="38"/>
      <c r="GZ203" s="38"/>
      <c r="HA203" s="38"/>
      <c r="HB203" s="38"/>
      <c r="HC203" s="38"/>
      <c r="HD203" s="38"/>
      <c r="HE203" s="38"/>
      <c r="HF203" s="38"/>
      <c r="HG203" s="38"/>
      <c r="HH203" s="38"/>
      <c r="HI203" s="38"/>
      <c r="HJ203" s="38"/>
      <c r="HK203" s="38"/>
      <c r="HL203" s="38"/>
      <c r="HM203" s="38"/>
      <c r="HN203" s="38"/>
      <c r="HO203" s="38"/>
      <c r="HP203" s="38"/>
      <c r="HQ203" s="38"/>
      <c r="HR203" s="38"/>
      <c r="HS203" s="38"/>
      <c r="HT203" s="38"/>
      <c r="HU203" s="38"/>
      <c r="HV203" s="38"/>
      <c r="HW203" s="38"/>
      <c r="HX203" s="38"/>
      <c r="HY203" s="38"/>
      <c r="HZ203" s="38"/>
      <c r="IA203" s="38"/>
      <c r="IB203" s="38"/>
      <c r="IC203" s="38"/>
      <c r="ID203" s="38"/>
      <c r="IE203" s="38"/>
      <c r="IF203" s="38"/>
      <c r="IG203" s="38"/>
      <c r="IH203" s="38"/>
      <c r="II203" s="38"/>
      <c r="IJ203" s="38"/>
      <c r="IK203" s="38"/>
      <c r="IL203" s="38"/>
      <c r="IM203" s="38"/>
      <c r="IN203" s="38"/>
      <c r="IO203" s="38"/>
      <c r="IP203" s="38"/>
      <c r="IQ203" s="38"/>
      <c r="IR203" s="38"/>
      <c r="IS203" s="38"/>
      <c r="IT203" s="38"/>
      <c r="IU203" s="38"/>
      <c r="IV203" s="38"/>
      <c r="IW203" s="38"/>
      <c r="IX203" s="38"/>
      <c r="IY203" s="38"/>
      <c r="IZ203" s="38"/>
      <c r="JA203" s="38"/>
      <c r="JB203" s="38"/>
      <c r="JC203" s="38"/>
      <c r="JD203" s="38"/>
      <c r="JE203" s="38"/>
      <c r="JF203" s="38"/>
      <c r="JG203" s="38"/>
      <c r="JH203" s="38"/>
      <c r="JI203" s="38"/>
      <c r="JJ203" s="38"/>
      <c r="JK203" s="38"/>
      <c r="JL203" s="38"/>
      <c r="JM203" s="38"/>
      <c r="JN203" s="38"/>
      <c r="JO203" s="38"/>
      <c r="JP203" s="38"/>
      <c r="JQ203" s="38"/>
      <c r="JR203" s="38"/>
      <c r="JS203" s="38"/>
      <c r="JT203" s="38"/>
      <c r="JU203" s="38"/>
      <c r="JV203" s="38"/>
      <c r="JW203" s="38"/>
      <c r="JX203" s="38"/>
      <c r="JY203" s="38"/>
      <c r="JZ203" s="38"/>
      <c r="KA203" s="38"/>
      <c r="KB203" s="38"/>
      <c r="KC203" s="38"/>
      <c r="KD203" s="38"/>
      <c r="KE203" s="38"/>
      <c r="KF203" s="38"/>
      <c r="KG203" s="38"/>
      <c r="KH203" s="38"/>
      <c r="KI203" s="38"/>
      <c r="KJ203" s="38"/>
      <c r="KK203" s="38"/>
      <c r="KL203" s="38"/>
      <c r="KM203" s="38"/>
      <c r="KN203" s="38"/>
      <c r="KO203" s="38"/>
      <c r="KP203" s="38"/>
      <c r="KQ203" s="38"/>
      <c r="KR203" s="38"/>
      <c r="KS203" s="38"/>
      <c r="KT203" s="38"/>
      <c r="KU203" s="38"/>
      <c r="KV203" s="38"/>
      <c r="KW203" s="38"/>
      <c r="KX203" s="38"/>
      <c r="KY203" s="38"/>
      <c r="KZ203" s="38"/>
      <c r="LA203" s="38"/>
      <c r="LB203" s="38"/>
      <c r="LC203" s="38"/>
      <c r="LD203" s="38"/>
      <c r="LE203" s="38"/>
      <c r="LF203" s="38"/>
      <c r="LG203" s="38"/>
      <c r="LH203" s="38"/>
      <c r="LI203" s="38"/>
      <c r="LJ203" s="38"/>
      <c r="LK203" s="38"/>
      <c r="LL203" s="38"/>
      <c r="LM203" s="38"/>
      <c r="LN203" s="38"/>
      <c r="LO203" s="38"/>
      <c r="LP203" s="38"/>
      <c r="LQ203" s="38"/>
      <c r="LR203" s="38"/>
      <c r="LS203" s="38"/>
      <c r="LT203" s="38"/>
      <c r="LU203" s="38"/>
      <c r="LV203" s="38"/>
      <c r="LW203" s="38"/>
      <c r="LX203" s="38"/>
      <c r="LY203" s="38"/>
      <c r="LZ203" s="38"/>
      <c r="MA203" s="38"/>
      <c r="MB203" s="38"/>
      <c r="MC203" s="38"/>
      <c r="MD203" s="38"/>
      <c r="ME203" s="38"/>
      <c r="MF203" s="38"/>
      <c r="MG203" s="38"/>
      <c r="MH203" s="38"/>
      <c r="MI203" s="38"/>
      <c r="MJ203" s="38"/>
      <c r="MK203" s="38"/>
      <c r="ML203" s="38"/>
      <c r="MM203" s="38"/>
      <c r="MN203" s="38"/>
      <c r="MO203" s="38"/>
      <c r="MP203" s="38"/>
      <c r="MQ203" s="38"/>
      <c r="MR203" s="38"/>
      <c r="MS203" s="38"/>
      <c r="MT203" s="38"/>
      <c r="MU203" s="38"/>
      <c r="MV203" s="38"/>
      <c r="MW203" s="38"/>
      <c r="MX203" s="38"/>
      <c r="MY203" s="38"/>
      <c r="MZ203" s="38"/>
      <c r="NA203" s="38"/>
      <c r="NB203" s="38"/>
      <c r="NC203" s="38"/>
      <c r="ND203" s="38"/>
      <c r="NE203" s="38"/>
      <c r="NF203" s="38"/>
      <c r="NG203" s="38"/>
      <c r="NH203" s="38"/>
      <c r="NI203" s="38"/>
      <c r="NJ203" s="38"/>
      <c r="NK203" s="38"/>
      <c r="NL203" s="38"/>
      <c r="NM203" s="38"/>
      <c r="NN203" s="38"/>
      <c r="NO203" s="38"/>
      <c r="NP203" s="38"/>
      <c r="NQ203" s="38"/>
      <c r="NR203" s="38"/>
      <c r="NS203" s="38"/>
      <c r="NT203" s="38"/>
      <c r="NU203" s="38"/>
      <c r="NV203" s="38"/>
      <c r="NW203" s="38"/>
      <c r="NX203" s="38"/>
      <c r="NY203" s="38"/>
      <c r="NZ203" s="38"/>
      <c r="OA203" s="38"/>
      <c r="OB203" s="38"/>
      <c r="OC203" s="38"/>
      <c r="OD203" s="38"/>
      <c r="OE203" s="38"/>
      <c r="OF203" s="38"/>
      <c r="OG203" s="38"/>
      <c r="OH203" s="38"/>
      <c r="OI203" s="38"/>
      <c r="OJ203" s="38"/>
      <c r="OK203" s="38"/>
      <c r="OL203" s="38"/>
      <c r="OM203" s="38"/>
      <c r="ON203" s="38"/>
      <c r="OO203" s="38"/>
      <c r="OP203" s="38"/>
      <c r="OQ203" s="38"/>
      <c r="OR203" s="38"/>
      <c r="OS203" s="38"/>
      <c r="OT203" s="38"/>
      <c r="OU203" s="38"/>
      <c r="OV203" s="38"/>
      <c r="OW203" s="38"/>
      <c r="OX203" s="38"/>
      <c r="OY203" s="38"/>
      <c r="OZ203" s="38"/>
      <c r="PA203" s="38"/>
      <c r="PB203" s="38"/>
      <c r="PC203" s="38"/>
      <c r="PD203" s="38"/>
      <c r="PE203" s="38"/>
      <c r="PF203" s="38"/>
      <c r="PG203" s="38"/>
      <c r="PH203" s="38"/>
      <c r="PI203" s="38"/>
      <c r="PJ203" s="38"/>
      <c r="PK203" s="38"/>
      <c r="PL203" s="38"/>
      <c r="PM203" s="38"/>
      <c r="PN203" s="38"/>
      <c r="PO203" s="38"/>
      <c r="PP203" s="38"/>
      <c r="PQ203" s="38"/>
      <c r="PR203" s="38"/>
      <c r="PS203" s="38"/>
      <c r="PT203" s="38"/>
      <c r="PU203" s="38"/>
      <c r="PV203" s="38"/>
      <c r="PW203" s="38"/>
      <c r="PX203" s="38"/>
      <c r="PY203" s="38"/>
      <c r="PZ203" s="38"/>
      <c r="QA203" s="38"/>
      <c r="QB203" s="38"/>
      <c r="QC203" s="38"/>
      <c r="QD203" s="38"/>
      <c r="QE203" s="38"/>
      <c r="QF203" s="38"/>
      <c r="QG203" s="38"/>
      <c r="QH203" s="38"/>
      <c r="QI203" s="38"/>
      <c r="QJ203" s="38"/>
      <c r="QK203" s="38"/>
      <c r="QL203" s="38"/>
      <c r="QM203" s="38"/>
      <c r="QN203" s="38"/>
      <c r="QO203" s="38"/>
      <c r="QP203" s="38"/>
      <c r="QQ203" s="38"/>
      <c r="QR203" s="38"/>
      <c r="QS203" s="38"/>
      <c r="QT203" s="38"/>
      <c r="QU203" s="38"/>
      <c r="QV203" s="38"/>
      <c r="QW203" s="38"/>
      <c r="QX203" s="38"/>
      <c r="QY203" s="38"/>
      <c r="QZ203" s="38"/>
      <c r="RA203" s="38"/>
      <c r="RB203" s="38"/>
      <c r="RC203" s="38"/>
      <c r="RD203" s="38"/>
      <c r="RE203" s="38"/>
      <c r="RF203" s="38"/>
      <c r="RG203" s="38"/>
      <c r="RH203" s="38"/>
      <c r="RI203" s="38"/>
      <c r="RJ203" s="38"/>
      <c r="RK203" s="38"/>
      <c r="RL203" s="38"/>
      <c r="RM203" s="38"/>
      <c r="RN203" s="38"/>
      <c r="RO203" s="38"/>
      <c r="RP203" s="38"/>
      <c r="RQ203" s="38"/>
      <c r="RR203" s="38"/>
      <c r="RS203" s="38"/>
      <c r="RT203" s="38"/>
      <c r="RU203" s="38"/>
      <c r="RV203" s="38"/>
      <c r="RW203" s="38"/>
      <c r="RX203" s="38"/>
      <c r="RY203" s="38"/>
      <c r="RZ203" s="38"/>
      <c r="SA203" s="38"/>
      <c r="SB203" s="38"/>
      <c r="SC203" s="38"/>
      <c r="SD203" s="38"/>
      <c r="SE203" s="38"/>
      <c r="SF203" s="38"/>
      <c r="SG203" s="38"/>
      <c r="SH203" s="38"/>
      <c r="SI203" s="38"/>
      <c r="SJ203" s="38"/>
      <c r="SK203" s="38"/>
      <c r="SL203" s="38"/>
      <c r="SM203" s="38"/>
      <c r="SN203" s="38"/>
      <c r="SO203" s="38"/>
      <c r="SP203" s="38"/>
      <c r="SQ203" s="38"/>
      <c r="SR203" s="38"/>
      <c r="SS203" s="38"/>
      <c r="ST203" s="38"/>
      <c r="SU203" s="38"/>
      <c r="SV203" s="38"/>
      <c r="SW203" s="38"/>
      <c r="SX203" s="38"/>
      <c r="SY203" s="38"/>
      <c r="SZ203" s="38"/>
      <c r="TA203" s="38"/>
      <c r="TB203" s="38"/>
      <c r="TC203" s="38"/>
      <c r="TD203" s="38"/>
      <c r="TE203" s="38"/>
      <c r="TF203" s="38"/>
      <c r="TG203" s="38"/>
      <c r="TH203" s="38"/>
      <c r="TI203" s="38"/>
      <c r="TJ203" s="38"/>
      <c r="TK203" s="38"/>
      <c r="TL203" s="38"/>
      <c r="TM203" s="38"/>
      <c r="TN203" s="38"/>
      <c r="TO203" s="38"/>
      <c r="TP203" s="38"/>
      <c r="TQ203" s="38"/>
      <c r="TR203" s="38"/>
      <c r="TS203" s="38"/>
      <c r="TT203" s="38"/>
      <c r="TU203" s="38"/>
      <c r="TV203" s="38"/>
      <c r="TW203" s="38"/>
      <c r="TX203" s="38"/>
      <c r="TY203" s="38"/>
      <c r="TZ203" s="38"/>
      <c r="UA203" s="38"/>
      <c r="UB203" s="38"/>
      <c r="UC203" s="38"/>
      <c r="UD203" s="38"/>
      <c r="UE203" s="38"/>
      <c r="UF203" s="38"/>
      <c r="UG203" s="38"/>
      <c r="UH203" s="38"/>
      <c r="UI203" s="38"/>
      <c r="UJ203" s="38"/>
      <c r="UK203" s="38"/>
      <c r="UL203" s="38"/>
      <c r="UM203" s="38"/>
      <c r="UN203" s="38"/>
      <c r="UO203" s="38"/>
      <c r="UP203" s="38"/>
      <c r="UQ203" s="38"/>
      <c r="UR203" s="38"/>
      <c r="US203" s="38"/>
      <c r="UT203" s="38"/>
      <c r="UU203" s="38"/>
      <c r="UV203" s="38"/>
      <c r="UW203" s="38"/>
      <c r="UX203" s="38"/>
      <c r="UY203" s="38"/>
      <c r="UZ203" s="38"/>
      <c r="VA203" s="38"/>
      <c r="VB203" s="38"/>
      <c r="VC203" s="38"/>
      <c r="VD203" s="38"/>
      <c r="VE203" s="38"/>
      <c r="VF203" s="38"/>
      <c r="VG203" s="38"/>
      <c r="VH203" s="38"/>
      <c r="VI203" s="38"/>
      <c r="VJ203" s="38"/>
      <c r="VK203" s="38"/>
      <c r="VL203" s="38"/>
      <c r="VM203" s="38"/>
      <c r="VN203" s="38"/>
      <c r="VO203" s="38"/>
      <c r="VP203" s="38"/>
      <c r="VQ203" s="38"/>
      <c r="VR203" s="38"/>
      <c r="VS203" s="38"/>
      <c r="VT203" s="38"/>
      <c r="VU203" s="38"/>
      <c r="VV203" s="38"/>
      <c r="VW203" s="38"/>
      <c r="VX203" s="38"/>
      <c r="VY203" s="38"/>
      <c r="VZ203" s="38"/>
      <c r="WA203" s="38"/>
      <c r="WB203" s="38"/>
      <c r="WC203" s="38"/>
      <c r="WD203" s="38"/>
      <c r="WE203" s="38"/>
      <c r="WF203" s="38"/>
      <c r="WG203" s="38"/>
      <c r="WH203" s="38"/>
      <c r="WI203" s="38"/>
      <c r="WJ203" s="38"/>
      <c r="WK203" s="38"/>
      <c r="WL203" s="38"/>
      <c r="WM203" s="38"/>
      <c r="WN203" s="38"/>
      <c r="WO203" s="38"/>
      <c r="WP203" s="38"/>
      <c r="WQ203" s="38"/>
      <c r="WR203" s="38"/>
      <c r="WS203" s="38"/>
      <c r="WT203" s="38"/>
      <c r="WU203" s="38"/>
      <c r="WV203" s="38"/>
      <c r="WW203" s="38"/>
      <c r="WX203" s="38"/>
      <c r="WY203" s="38"/>
      <c r="WZ203" s="38"/>
      <c r="XA203" s="38"/>
      <c r="XB203" s="38"/>
      <c r="XC203" s="38"/>
      <c r="XD203" s="38"/>
      <c r="XE203" s="38"/>
      <c r="XF203" s="38"/>
      <c r="XG203" s="38"/>
      <c r="XH203" s="38"/>
      <c r="XI203" s="38"/>
      <c r="XJ203" s="38"/>
      <c r="XK203" s="38"/>
      <c r="XL203" s="38"/>
      <c r="XM203" s="38"/>
      <c r="XN203" s="38"/>
      <c r="XO203" s="38"/>
      <c r="XP203" s="38"/>
      <c r="XQ203" s="38"/>
      <c r="XR203" s="38"/>
      <c r="XS203" s="38"/>
      <c r="XT203" s="38"/>
      <c r="XU203" s="38"/>
      <c r="XV203" s="38"/>
      <c r="XW203" s="38"/>
      <c r="XX203" s="38"/>
      <c r="XY203" s="38"/>
      <c r="XZ203" s="38"/>
      <c r="YA203" s="38"/>
      <c r="YB203" s="38"/>
      <c r="YC203" s="38"/>
      <c r="YD203" s="38"/>
      <c r="YE203" s="38"/>
      <c r="YF203" s="38"/>
      <c r="YG203" s="38"/>
      <c r="YH203" s="38"/>
      <c r="YI203" s="38"/>
      <c r="YJ203" s="38"/>
      <c r="YK203" s="38"/>
      <c r="YL203" s="38"/>
      <c r="YM203" s="38"/>
      <c r="YN203" s="38"/>
      <c r="YO203" s="38"/>
      <c r="YP203" s="38"/>
      <c r="YQ203" s="38"/>
      <c r="YR203" s="38"/>
      <c r="YS203" s="38"/>
      <c r="YT203" s="38"/>
      <c r="YU203" s="38"/>
      <c r="YV203" s="38"/>
      <c r="YW203" s="38"/>
      <c r="YX203" s="38"/>
      <c r="YY203" s="38"/>
      <c r="YZ203" s="38"/>
      <c r="ZA203" s="38"/>
      <c r="ZB203" s="38"/>
      <c r="ZC203" s="38"/>
      <c r="ZD203" s="38"/>
      <c r="ZE203" s="38"/>
      <c r="ZF203" s="38"/>
      <c r="ZG203" s="38"/>
      <c r="ZH203" s="38"/>
      <c r="ZI203" s="38"/>
      <c r="ZJ203" s="38"/>
      <c r="ZK203" s="38"/>
      <c r="ZL203" s="38"/>
      <c r="ZM203" s="38"/>
      <c r="ZN203" s="38"/>
      <c r="ZO203" s="38"/>
      <c r="ZP203" s="38"/>
      <c r="ZQ203" s="38"/>
      <c r="ZR203" s="38"/>
      <c r="ZS203" s="38"/>
      <c r="ZT203" s="38"/>
      <c r="ZU203" s="38"/>
      <c r="ZV203" s="38"/>
      <c r="ZW203" s="38"/>
      <c r="ZX203" s="38"/>
      <c r="ZY203" s="38"/>
      <c r="ZZ203" s="38"/>
      <c r="AAA203" s="38"/>
      <c r="AAB203" s="38"/>
      <c r="AAC203" s="38"/>
      <c r="AAD203" s="38"/>
      <c r="AAE203" s="38"/>
      <c r="AAF203" s="38"/>
      <c r="AAG203" s="38"/>
      <c r="AAH203" s="38"/>
      <c r="AAI203" s="38"/>
      <c r="AAJ203" s="38"/>
      <c r="AAK203" s="38"/>
      <c r="AAL203" s="38"/>
      <c r="AAM203" s="38"/>
      <c r="AAN203" s="38"/>
      <c r="AAO203" s="38"/>
      <c r="AAP203" s="38"/>
      <c r="AAQ203" s="38"/>
      <c r="AAR203" s="38"/>
      <c r="AAS203" s="38"/>
      <c r="AAT203" s="38"/>
      <c r="AAU203" s="38"/>
      <c r="AAV203" s="38"/>
      <c r="AAW203" s="38"/>
      <c r="AAX203" s="38"/>
      <c r="AAY203" s="38"/>
      <c r="AAZ203" s="38"/>
      <c r="ABA203" s="38"/>
      <c r="ABB203" s="38"/>
      <c r="ABC203" s="38"/>
      <c r="ABD203" s="38"/>
      <c r="ABE203" s="38"/>
      <c r="ABF203" s="38"/>
      <c r="ABG203" s="38"/>
      <c r="ABH203" s="38"/>
      <c r="ABI203" s="38"/>
      <c r="ABJ203" s="38"/>
      <c r="ABK203" s="38"/>
      <c r="ABL203" s="38"/>
      <c r="ABM203" s="38"/>
      <c r="ABN203" s="38"/>
      <c r="ABO203" s="38"/>
      <c r="ABP203" s="38"/>
      <c r="ABQ203" s="38"/>
      <c r="ABR203" s="38"/>
      <c r="ABS203" s="38"/>
      <c r="ABT203" s="38"/>
      <c r="ABU203" s="38"/>
      <c r="ABV203" s="38"/>
      <c r="ABW203" s="38"/>
      <c r="ABX203" s="38"/>
      <c r="ABY203" s="38"/>
      <c r="ABZ203" s="38"/>
      <c r="ACA203" s="38"/>
      <c r="ACB203" s="38"/>
      <c r="ACC203" s="38"/>
      <c r="ACD203" s="38"/>
      <c r="ACE203" s="38"/>
      <c r="ACF203" s="38"/>
      <c r="ACG203" s="38"/>
      <c r="ACH203" s="38"/>
      <c r="ACI203" s="38"/>
      <c r="ACJ203" s="38"/>
      <c r="ACK203" s="38"/>
      <c r="ACL203" s="38"/>
      <c r="ACM203" s="38"/>
      <c r="ACN203" s="38"/>
      <c r="ACO203" s="38"/>
      <c r="ACP203" s="38"/>
      <c r="ACQ203" s="38"/>
      <c r="ACR203" s="38"/>
      <c r="ACS203" s="38"/>
      <c r="ACT203" s="38"/>
      <c r="ACU203" s="38"/>
      <c r="ACV203" s="38"/>
      <c r="ACW203" s="38"/>
      <c r="ACX203" s="38"/>
      <c r="ACY203" s="38"/>
      <c r="ACZ203" s="38"/>
      <c r="ADA203" s="38"/>
      <c r="ADB203" s="38"/>
      <c r="ADC203" s="38"/>
      <c r="ADD203" s="38"/>
      <c r="ADE203" s="38"/>
      <c r="ADF203" s="38"/>
      <c r="ADG203" s="38"/>
      <c r="ADH203" s="38"/>
      <c r="ADI203" s="38"/>
      <c r="ADJ203" s="38"/>
      <c r="ADK203" s="38"/>
      <c r="ADL203" s="38"/>
      <c r="ADM203" s="38"/>
      <c r="ADN203" s="38"/>
      <c r="ADO203" s="38"/>
      <c r="ADP203" s="38"/>
      <c r="ADQ203" s="38"/>
      <c r="ADR203" s="38"/>
      <c r="ADS203" s="38"/>
      <c r="ADT203" s="38"/>
      <c r="ADU203" s="38"/>
      <c r="ADV203" s="38"/>
      <c r="ADW203" s="38"/>
      <c r="ADX203" s="38"/>
      <c r="ADY203" s="38"/>
      <c r="ADZ203" s="38"/>
      <c r="AEA203" s="38"/>
      <c r="AEB203" s="38"/>
      <c r="AEC203" s="38"/>
      <c r="AED203" s="38"/>
      <c r="AEE203" s="38"/>
      <c r="AEF203" s="38"/>
      <c r="AEG203" s="38"/>
      <c r="AEH203" s="38"/>
      <c r="AEI203" s="38"/>
      <c r="AEJ203" s="38"/>
      <c r="AEK203" s="38"/>
      <c r="AEL203" s="38"/>
      <c r="AEM203" s="38"/>
      <c r="AEN203" s="38"/>
      <c r="AEO203" s="38"/>
      <c r="AEP203" s="38"/>
      <c r="AEQ203" s="38"/>
      <c r="AER203" s="38"/>
      <c r="AES203" s="38"/>
      <c r="AET203" s="38"/>
      <c r="AEU203" s="38"/>
      <c r="AEV203" s="38"/>
      <c r="AEW203" s="38"/>
      <c r="AEX203" s="38"/>
      <c r="AEY203" s="38"/>
      <c r="AEZ203" s="38"/>
      <c r="AFA203" s="38"/>
      <c r="AFB203" s="38"/>
      <c r="AFC203" s="38"/>
      <c r="AFD203" s="38"/>
      <c r="AFE203" s="38"/>
      <c r="AFF203" s="38"/>
      <c r="AFG203" s="38"/>
      <c r="AFH203" s="38"/>
      <c r="AFI203" s="38"/>
      <c r="AFJ203" s="38"/>
      <c r="AFK203" s="38"/>
      <c r="AFL203" s="38"/>
      <c r="AFM203" s="38"/>
      <c r="AFN203" s="38"/>
      <c r="AFO203" s="38"/>
      <c r="AFP203" s="38"/>
      <c r="AFQ203" s="38"/>
      <c r="AFR203" s="38"/>
      <c r="AFS203" s="38"/>
      <c r="AFT203" s="38"/>
      <c r="AFU203" s="38"/>
      <c r="AFV203" s="38"/>
      <c r="AFW203" s="38"/>
      <c r="AFX203" s="38"/>
      <c r="AFY203" s="38"/>
      <c r="AFZ203" s="38"/>
      <c r="AGA203" s="38"/>
      <c r="AGB203" s="38"/>
      <c r="AGC203" s="38"/>
      <c r="AGD203" s="38"/>
      <c r="AGE203" s="38"/>
      <c r="AGF203" s="38"/>
      <c r="AGG203" s="38"/>
      <c r="AGH203" s="38"/>
      <c r="AGI203" s="38"/>
      <c r="AGJ203" s="38"/>
      <c r="AGK203" s="38"/>
      <c r="AGL203" s="38"/>
      <c r="AGM203" s="38"/>
      <c r="AGN203" s="38"/>
      <c r="AGO203" s="38"/>
      <c r="AGP203" s="38"/>
      <c r="AGQ203" s="38"/>
      <c r="AGR203" s="38"/>
      <c r="AGS203" s="38"/>
      <c r="AGT203" s="38"/>
      <c r="AGU203" s="38"/>
      <c r="AGV203" s="38"/>
      <c r="AGW203" s="38"/>
      <c r="AGX203" s="38"/>
      <c r="AGY203" s="38"/>
      <c r="AGZ203" s="38"/>
      <c r="AHA203" s="38"/>
      <c r="AHB203" s="38"/>
      <c r="AHC203" s="38"/>
      <c r="AHD203" s="38"/>
      <c r="AHE203" s="38"/>
      <c r="AHF203" s="38"/>
      <c r="AHG203" s="38"/>
      <c r="AHH203" s="38"/>
      <c r="AHI203" s="38"/>
      <c r="AHJ203" s="38"/>
      <c r="AHK203" s="38"/>
      <c r="AHL203" s="38"/>
      <c r="AHM203" s="38"/>
      <c r="AHN203" s="38"/>
      <c r="AHO203" s="38"/>
      <c r="AHP203" s="38"/>
      <c r="AHQ203" s="38"/>
      <c r="AHR203" s="38"/>
      <c r="AHS203" s="38"/>
      <c r="AHT203" s="38"/>
      <c r="AHU203" s="38"/>
      <c r="AHV203" s="38"/>
      <c r="AHW203" s="38"/>
      <c r="AHX203" s="38"/>
      <c r="AHY203" s="38"/>
      <c r="AHZ203" s="38"/>
      <c r="AIA203" s="38"/>
      <c r="AIB203" s="38"/>
      <c r="AIC203" s="38"/>
      <c r="AID203" s="38"/>
      <c r="AIE203" s="38"/>
      <c r="AIF203" s="38"/>
      <c r="AIG203" s="38"/>
      <c r="AIH203" s="38"/>
      <c r="AII203" s="38"/>
      <c r="AIJ203" s="38"/>
      <c r="AIK203" s="38"/>
      <c r="AIL203" s="38"/>
      <c r="AIM203" s="38"/>
      <c r="AIN203" s="38"/>
      <c r="AIO203" s="38"/>
      <c r="AIP203" s="38"/>
      <c r="AIQ203" s="38"/>
      <c r="AIR203" s="38"/>
      <c r="AIS203" s="38"/>
      <c r="AIT203" s="38"/>
      <c r="AIU203" s="38"/>
      <c r="AIV203" s="38"/>
      <c r="AIW203" s="38"/>
      <c r="AIX203" s="38"/>
      <c r="AIY203" s="38"/>
      <c r="AIZ203" s="38"/>
      <c r="AJA203" s="38"/>
      <c r="AJB203" s="38"/>
      <c r="AJC203" s="38"/>
      <c r="AJD203" s="38"/>
      <c r="AJE203" s="38"/>
      <c r="AJF203" s="38"/>
      <c r="AJG203" s="38"/>
      <c r="AJH203" s="38"/>
      <c r="AJI203" s="38"/>
      <c r="AJJ203" s="38"/>
      <c r="AJK203" s="38"/>
      <c r="AJL203" s="38"/>
      <c r="AJM203" s="38"/>
      <c r="AJN203" s="38"/>
      <c r="AJO203" s="38"/>
      <c r="AJP203" s="38"/>
      <c r="AJQ203" s="38"/>
      <c r="AJR203" s="38"/>
      <c r="AJS203" s="38"/>
      <c r="AJT203" s="38"/>
      <c r="AJU203" s="38"/>
      <c r="AJV203" s="38"/>
      <c r="AJW203" s="38"/>
      <c r="AJX203" s="38"/>
      <c r="AJY203" s="38"/>
      <c r="AJZ203" s="38"/>
      <c r="AKA203" s="38"/>
      <c r="AKB203" s="38"/>
      <c r="AKC203" s="38"/>
      <c r="AKD203" s="38"/>
      <c r="AKE203" s="38"/>
      <c r="AKF203" s="38"/>
      <c r="AKG203" s="38"/>
      <c r="AKH203" s="38"/>
      <c r="AKI203" s="38"/>
      <c r="AKJ203" s="38"/>
      <c r="AKK203" s="38"/>
      <c r="AKL203" s="38"/>
      <c r="AKM203" s="38"/>
      <c r="AKN203" s="38"/>
      <c r="AKO203" s="38"/>
      <c r="AKP203" s="38"/>
      <c r="AKQ203" s="38"/>
      <c r="AKR203" s="38"/>
      <c r="AKS203" s="38"/>
      <c r="AKT203" s="38"/>
      <c r="AKU203" s="38"/>
      <c r="AKV203" s="38"/>
      <c r="AKW203" s="38"/>
      <c r="AKX203" s="38"/>
      <c r="AKY203" s="38"/>
      <c r="AKZ203" s="38"/>
      <c r="ALA203" s="38"/>
      <c r="ALB203" s="38"/>
      <c r="ALC203" s="38"/>
      <c r="ALD203" s="38"/>
      <c r="ALE203" s="38"/>
      <c r="ALF203" s="38"/>
      <c r="ALG203" s="38"/>
      <c r="ALH203" s="38"/>
      <c r="ALI203" s="38"/>
      <c r="ALJ203" s="38"/>
      <c r="ALK203" s="38"/>
      <c r="ALL203" s="38"/>
      <c r="ALM203" s="38"/>
      <c r="ALN203" s="38"/>
      <c r="ALO203" s="38"/>
      <c r="ALP203" s="38"/>
      <c r="ALQ203" s="38"/>
      <c r="ALR203" s="38"/>
      <c r="ALS203" s="38"/>
      <c r="ALT203" s="38"/>
      <c r="ALU203" s="38"/>
      <c r="ALV203" s="38"/>
      <c r="ALW203" s="38"/>
      <c r="ALX203" s="38"/>
      <c r="ALY203" s="38"/>
      <c r="ALZ203" s="38"/>
      <c r="AMA203" s="38"/>
      <c r="AMB203" s="38"/>
      <c r="AMC203" s="38"/>
      <c r="AMD203" s="38"/>
      <c r="AME203" s="38"/>
      <c r="AMF203" s="38"/>
      <c r="AMG203" s="38"/>
      <c r="AMH203" s="38"/>
      <c r="AMI203" s="38"/>
      <c r="AMJ203" s="38"/>
      <c r="AMK203" s="38"/>
      <c r="AML203" s="38"/>
      <c r="AMM203" s="38"/>
      <c r="AMN203" s="38"/>
      <c r="AMO203" s="38"/>
      <c r="AMP203" s="38"/>
      <c r="AMQ203" s="38"/>
      <c r="AMR203" s="38"/>
      <c r="AMS203" s="38"/>
      <c r="AMT203" s="38"/>
      <c r="AMU203" s="38"/>
      <c r="AMV203" s="38"/>
      <c r="AMW203" s="38"/>
      <c r="AMX203" s="38"/>
      <c r="AMY203" s="38"/>
      <c r="AMZ203" s="38"/>
      <c r="ANA203" s="38"/>
      <c r="ANB203" s="38"/>
      <c r="ANC203" s="38"/>
      <c r="AND203" s="38"/>
      <c r="ANE203" s="38"/>
      <c r="ANF203" s="38"/>
      <c r="ANG203" s="38"/>
      <c r="ANH203" s="38"/>
      <c r="ANI203" s="38"/>
      <c r="ANJ203" s="38"/>
      <c r="ANK203" s="38"/>
      <c r="ANL203" s="38"/>
      <c r="ANM203" s="38"/>
      <c r="ANN203" s="38"/>
      <c r="ANO203" s="38"/>
      <c r="ANP203" s="38"/>
      <c r="ANQ203" s="38"/>
      <c r="ANR203" s="38"/>
      <c r="ANS203" s="38"/>
      <c r="ANT203" s="38"/>
      <c r="ANU203" s="38"/>
      <c r="ANV203" s="38"/>
      <c r="ANW203" s="38"/>
      <c r="ANX203" s="38"/>
      <c r="ANY203" s="38"/>
      <c r="ANZ203" s="38"/>
      <c r="AOA203" s="38"/>
      <c r="AOB203" s="38"/>
      <c r="AOC203" s="38"/>
      <c r="AOD203" s="38"/>
      <c r="AOE203" s="38"/>
      <c r="AOF203" s="38"/>
      <c r="AOG203" s="38"/>
      <c r="AOH203" s="38"/>
      <c r="AOI203" s="38"/>
      <c r="AOJ203" s="38"/>
      <c r="AOK203" s="38"/>
      <c r="AOL203" s="38"/>
      <c r="AOM203" s="38"/>
      <c r="AON203" s="38"/>
      <c r="AOO203" s="38"/>
      <c r="AOP203" s="38"/>
      <c r="AOQ203" s="38"/>
      <c r="AOR203" s="38"/>
      <c r="AOS203" s="38"/>
      <c r="AOT203" s="38"/>
      <c r="AOU203" s="38"/>
      <c r="AOV203" s="38"/>
      <c r="AOW203" s="38"/>
      <c r="AOX203" s="38"/>
      <c r="AOY203" s="38"/>
      <c r="AOZ203" s="38"/>
      <c r="APA203" s="38"/>
      <c r="APB203" s="38"/>
      <c r="APC203" s="38"/>
      <c r="APD203" s="38"/>
      <c r="APE203" s="38"/>
      <c r="APF203" s="38"/>
      <c r="APG203" s="38"/>
      <c r="APH203" s="38"/>
      <c r="API203" s="38"/>
      <c r="APJ203" s="38"/>
      <c r="APK203" s="38"/>
      <c r="APL203" s="38"/>
      <c r="APM203" s="38"/>
      <c r="APN203" s="38"/>
      <c r="APO203" s="38"/>
      <c r="APP203" s="38"/>
      <c r="APQ203" s="38"/>
      <c r="APR203" s="38"/>
      <c r="APS203" s="38"/>
      <c r="APT203" s="38"/>
      <c r="APU203" s="38"/>
      <c r="APV203" s="38"/>
      <c r="APW203" s="38"/>
      <c r="APX203" s="38"/>
      <c r="APY203" s="38"/>
      <c r="APZ203" s="38"/>
      <c r="AQA203" s="38"/>
      <c r="AQB203" s="38"/>
      <c r="AQC203" s="38"/>
      <c r="AQD203" s="38"/>
      <c r="AQE203" s="38"/>
      <c r="AQF203" s="38"/>
      <c r="AQG203" s="38"/>
      <c r="AQH203" s="38"/>
      <c r="AQI203" s="38"/>
      <c r="AQJ203" s="38"/>
      <c r="AQK203" s="38"/>
      <c r="AQL203" s="38"/>
      <c r="AQM203" s="38"/>
      <c r="AQN203" s="38"/>
      <c r="AQO203" s="38"/>
      <c r="AQP203" s="38"/>
      <c r="AQQ203" s="38"/>
      <c r="AQR203" s="38"/>
      <c r="AQS203" s="38"/>
      <c r="AQT203" s="38"/>
      <c r="AQU203" s="38"/>
      <c r="AQV203" s="38"/>
      <c r="AQW203" s="38"/>
      <c r="AQX203" s="38"/>
      <c r="AQY203" s="38"/>
      <c r="AQZ203" s="38"/>
      <c r="ARA203" s="38"/>
      <c r="ARB203" s="38"/>
      <c r="ARC203" s="38"/>
      <c r="ARD203" s="38"/>
      <c r="ARE203" s="38"/>
      <c r="ARF203" s="38"/>
      <c r="ARG203" s="38"/>
      <c r="ARH203" s="38"/>
      <c r="ARI203" s="38"/>
      <c r="ARJ203" s="38"/>
      <c r="ARK203" s="38"/>
      <c r="ARL203" s="38"/>
      <c r="ARM203" s="38"/>
      <c r="ARN203" s="38"/>
      <c r="ARO203" s="38"/>
      <c r="ARP203" s="38"/>
      <c r="ARQ203" s="38"/>
      <c r="ARR203" s="38"/>
      <c r="ARS203" s="38"/>
      <c r="ART203" s="38"/>
      <c r="ARU203" s="38"/>
      <c r="ARV203" s="38"/>
      <c r="ARW203" s="38"/>
      <c r="ARX203" s="38"/>
      <c r="ARY203" s="38"/>
      <c r="ARZ203" s="38"/>
      <c r="ASA203" s="38"/>
      <c r="ASB203" s="38"/>
      <c r="ASC203" s="38"/>
      <c r="ASD203" s="38"/>
      <c r="ASE203" s="38"/>
      <c r="ASF203" s="38"/>
      <c r="ASG203" s="38"/>
      <c r="ASH203" s="38"/>
      <c r="ASI203" s="38"/>
      <c r="ASJ203" s="38"/>
      <c r="ASK203" s="38"/>
      <c r="ASL203" s="38"/>
      <c r="ASM203" s="38"/>
      <c r="ASN203" s="38"/>
      <c r="ASO203" s="38"/>
      <c r="ASP203" s="38"/>
      <c r="ASQ203" s="38"/>
      <c r="ASR203" s="38"/>
      <c r="ASS203" s="38"/>
      <c r="AST203" s="38"/>
      <c r="ASU203" s="38"/>
      <c r="ASV203" s="38"/>
      <c r="ASW203" s="38"/>
      <c r="ASX203" s="38"/>
      <c r="ASY203" s="38"/>
      <c r="ASZ203" s="38"/>
      <c r="ATA203" s="38"/>
      <c r="ATB203" s="38"/>
      <c r="ATC203" s="38"/>
      <c r="ATD203" s="38"/>
      <c r="ATE203" s="38"/>
      <c r="ATF203" s="38"/>
      <c r="ATG203" s="38"/>
      <c r="ATH203" s="38"/>
      <c r="ATI203" s="38"/>
      <c r="ATJ203" s="38"/>
      <c r="ATK203" s="38"/>
      <c r="ATL203" s="38"/>
      <c r="ATM203" s="38"/>
      <c r="ATN203" s="38"/>
      <c r="ATO203" s="38"/>
      <c r="ATP203" s="38"/>
      <c r="ATQ203" s="38"/>
      <c r="ATR203" s="38"/>
      <c r="ATS203" s="38"/>
      <c r="ATT203" s="38"/>
      <c r="ATU203" s="38"/>
      <c r="ATV203" s="38"/>
      <c r="ATW203" s="38"/>
      <c r="ATX203" s="38"/>
      <c r="ATY203" s="38"/>
      <c r="ATZ203" s="38"/>
    </row>
    <row r="204" spans="1:1222" s="37" customFormat="1">
      <c r="A204" s="43" t="s">
        <v>263</v>
      </c>
      <c r="B204" s="43"/>
      <c r="C204" s="43" t="s">
        <v>267</v>
      </c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38"/>
      <c r="BM204" s="38"/>
      <c r="BN204" s="38"/>
      <c r="BO204" s="38"/>
      <c r="BP204" s="38"/>
      <c r="BQ204" s="38"/>
      <c r="BR204" s="38"/>
      <c r="BS204" s="38"/>
      <c r="BT204" s="38"/>
      <c r="BU204" s="38"/>
      <c r="BV204" s="38"/>
      <c r="BW204" s="38"/>
      <c r="BX204" s="38"/>
      <c r="BY204" s="38"/>
      <c r="BZ204" s="38"/>
      <c r="CA204" s="38"/>
      <c r="CB204" s="38"/>
      <c r="CC204" s="38"/>
      <c r="CD204" s="38"/>
      <c r="CE204" s="38"/>
      <c r="CF204" s="38"/>
      <c r="CG204" s="38"/>
      <c r="CH204" s="38"/>
      <c r="CI204" s="38"/>
      <c r="CJ204" s="38"/>
      <c r="CK204" s="38"/>
      <c r="CL204" s="38"/>
      <c r="CM204" s="38"/>
      <c r="CN204" s="38"/>
      <c r="CO204" s="38"/>
      <c r="CP204" s="38"/>
      <c r="CQ204" s="38"/>
      <c r="CR204" s="38"/>
      <c r="CS204" s="38"/>
      <c r="CT204" s="38"/>
      <c r="CU204" s="38"/>
      <c r="CV204" s="38"/>
      <c r="CW204" s="38"/>
      <c r="CX204" s="38"/>
      <c r="CY204" s="38"/>
      <c r="CZ204" s="38"/>
      <c r="DA204" s="38"/>
      <c r="DB204" s="38"/>
      <c r="DC204" s="38"/>
      <c r="DD204" s="38"/>
      <c r="DE204" s="38"/>
      <c r="DF204" s="38"/>
      <c r="DG204" s="38"/>
      <c r="DH204" s="38"/>
      <c r="DI204" s="38"/>
      <c r="DJ204" s="38"/>
      <c r="DK204" s="38"/>
      <c r="DL204" s="38"/>
      <c r="DM204" s="38"/>
      <c r="DN204" s="38"/>
      <c r="DO204" s="38"/>
      <c r="DP204" s="38"/>
      <c r="DQ204" s="38"/>
      <c r="DR204" s="38"/>
      <c r="DS204" s="38"/>
      <c r="DT204" s="38"/>
      <c r="DU204" s="38"/>
      <c r="DV204" s="38"/>
      <c r="DW204" s="38"/>
      <c r="DX204" s="38"/>
      <c r="DY204" s="38"/>
      <c r="DZ204" s="38"/>
      <c r="EA204" s="38"/>
      <c r="EB204" s="38"/>
      <c r="EC204" s="38"/>
      <c r="ED204" s="38"/>
      <c r="EE204" s="38"/>
      <c r="EF204" s="38"/>
      <c r="EG204" s="38"/>
      <c r="EH204" s="38"/>
      <c r="EI204" s="38"/>
      <c r="EJ204" s="38"/>
      <c r="EK204" s="38"/>
      <c r="EL204" s="38"/>
      <c r="EM204" s="38"/>
      <c r="EN204" s="38"/>
      <c r="EO204" s="38"/>
      <c r="EP204" s="38"/>
      <c r="EQ204" s="38"/>
      <c r="ER204" s="38"/>
      <c r="ES204" s="38"/>
      <c r="ET204" s="38"/>
      <c r="EU204" s="38"/>
      <c r="EV204" s="38"/>
      <c r="EW204" s="38"/>
      <c r="EX204" s="38"/>
      <c r="EY204" s="38"/>
      <c r="EZ204" s="38"/>
      <c r="FA204" s="38"/>
      <c r="FB204" s="38"/>
      <c r="FC204" s="38"/>
      <c r="FD204" s="38"/>
      <c r="FE204" s="38"/>
      <c r="FF204" s="38"/>
      <c r="FG204" s="38"/>
      <c r="FH204" s="38"/>
      <c r="FI204" s="38"/>
      <c r="FJ204" s="38"/>
      <c r="FK204" s="38"/>
      <c r="FL204" s="38"/>
      <c r="FM204" s="38"/>
      <c r="FN204" s="38"/>
      <c r="FO204" s="38"/>
      <c r="FP204" s="38"/>
      <c r="FQ204" s="38"/>
      <c r="FR204" s="38"/>
      <c r="FS204" s="38"/>
      <c r="FT204" s="38"/>
      <c r="FU204" s="38"/>
      <c r="FV204" s="38"/>
      <c r="FW204" s="38"/>
      <c r="FX204" s="38"/>
      <c r="FY204" s="38"/>
      <c r="FZ204" s="38"/>
      <c r="GA204" s="38"/>
      <c r="GB204" s="38"/>
      <c r="GC204" s="38"/>
      <c r="GD204" s="38"/>
      <c r="GE204" s="38"/>
      <c r="GF204" s="38"/>
      <c r="GG204" s="38"/>
      <c r="GH204" s="38"/>
      <c r="GI204" s="38"/>
      <c r="GJ204" s="38"/>
      <c r="GK204" s="38"/>
      <c r="GL204" s="38"/>
      <c r="GM204" s="38"/>
      <c r="GN204" s="38"/>
      <c r="GO204" s="38"/>
      <c r="GP204" s="38"/>
      <c r="GQ204" s="38"/>
      <c r="GR204" s="38"/>
      <c r="GS204" s="38"/>
      <c r="GT204" s="38"/>
      <c r="GU204" s="38"/>
      <c r="GV204" s="38"/>
      <c r="GW204" s="38"/>
      <c r="GX204" s="38"/>
      <c r="GY204" s="38"/>
      <c r="GZ204" s="38"/>
      <c r="HA204" s="38"/>
      <c r="HB204" s="38"/>
      <c r="HC204" s="38"/>
      <c r="HD204" s="38"/>
      <c r="HE204" s="38"/>
      <c r="HF204" s="38"/>
      <c r="HG204" s="38"/>
      <c r="HH204" s="38"/>
      <c r="HI204" s="38"/>
      <c r="HJ204" s="38"/>
      <c r="HK204" s="38"/>
      <c r="HL204" s="38"/>
      <c r="HM204" s="38"/>
      <c r="HN204" s="38"/>
      <c r="HO204" s="38"/>
      <c r="HP204" s="38"/>
      <c r="HQ204" s="38"/>
      <c r="HR204" s="38"/>
      <c r="HS204" s="38"/>
      <c r="HT204" s="38"/>
      <c r="HU204" s="38"/>
      <c r="HV204" s="38"/>
      <c r="HW204" s="38"/>
      <c r="HX204" s="38"/>
      <c r="HY204" s="38"/>
      <c r="HZ204" s="38"/>
      <c r="IA204" s="38"/>
      <c r="IB204" s="38"/>
      <c r="IC204" s="38"/>
      <c r="ID204" s="38"/>
      <c r="IE204" s="38"/>
      <c r="IF204" s="38"/>
      <c r="IG204" s="38"/>
      <c r="IH204" s="38"/>
      <c r="II204" s="38"/>
      <c r="IJ204" s="38"/>
      <c r="IK204" s="38"/>
      <c r="IL204" s="38"/>
      <c r="IM204" s="38"/>
      <c r="IN204" s="38"/>
      <c r="IO204" s="38"/>
      <c r="IP204" s="38"/>
      <c r="IQ204" s="38"/>
      <c r="IR204" s="38"/>
      <c r="IS204" s="38"/>
      <c r="IT204" s="38"/>
      <c r="IU204" s="38"/>
      <c r="IV204" s="38"/>
      <c r="IW204" s="38"/>
      <c r="IX204" s="38"/>
      <c r="IY204" s="38"/>
      <c r="IZ204" s="38"/>
      <c r="JA204" s="38"/>
      <c r="JB204" s="38"/>
      <c r="JC204" s="38"/>
      <c r="JD204" s="38"/>
      <c r="JE204" s="38"/>
      <c r="JF204" s="38"/>
      <c r="JG204" s="38"/>
      <c r="JH204" s="38"/>
      <c r="JI204" s="38"/>
      <c r="JJ204" s="38"/>
      <c r="JK204" s="38"/>
      <c r="JL204" s="38"/>
      <c r="JM204" s="38"/>
      <c r="JN204" s="38"/>
      <c r="JO204" s="38"/>
      <c r="JP204" s="38"/>
      <c r="JQ204" s="38"/>
      <c r="JR204" s="38"/>
      <c r="JS204" s="38"/>
      <c r="JT204" s="38"/>
      <c r="JU204" s="38"/>
      <c r="JV204" s="38"/>
      <c r="JW204" s="38"/>
      <c r="JX204" s="38"/>
      <c r="JY204" s="38"/>
      <c r="JZ204" s="38"/>
      <c r="KA204" s="38"/>
      <c r="KB204" s="38"/>
      <c r="KC204" s="38"/>
      <c r="KD204" s="38"/>
      <c r="KE204" s="38"/>
      <c r="KF204" s="38"/>
      <c r="KG204" s="38"/>
      <c r="KH204" s="38"/>
      <c r="KI204" s="38"/>
      <c r="KJ204" s="38"/>
      <c r="KK204" s="38"/>
      <c r="KL204" s="38"/>
      <c r="KM204" s="38"/>
      <c r="KN204" s="38"/>
      <c r="KO204" s="38"/>
      <c r="KP204" s="38"/>
      <c r="KQ204" s="38"/>
      <c r="KR204" s="38"/>
      <c r="KS204" s="38"/>
      <c r="KT204" s="38"/>
      <c r="KU204" s="38"/>
      <c r="KV204" s="38"/>
      <c r="KW204" s="38"/>
      <c r="KX204" s="38"/>
      <c r="KY204" s="38"/>
      <c r="KZ204" s="38"/>
      <c r="LA204" s="38"/>
      <c r="LB204" s="38"/>
      <c r="LC204" s="38"/>
      <c r="LD204" s="38"/>
      <c r="LE204" s="38"/>
      <c r="LF204" s="38"/>
      <c r="LG204" s="38"/>
      <c r="LH204" s="38"/>
      <c r="LI204" s="38"/>
      <c r="LJ204" s="38"/>
      <c r="LK204" s="38"/>
      <c r="LL204" s="38"/>
      <c r="LM204" s="38"/>
      <c r="LN204" s="38"/>
      <c r="LO204" s="38"/>
      <c r="LP204" s="38"/>
      <c r="LQ204" s="38"/>
      <c r="LR204" s="38"/>
      <c r="LS204" s="38"/>
      <c r="LT204" s="38"/>
      <c r="LU204" s="38"/>
      <c r="LV204" s="38"/>
      <c r="LW204" s="38"/>
      <c r="LX204" s="38"/>
      <c r="LY204" s="38"/>
      <c r="LZ204" s="38"/>
      <c r="MA204" s="38"/>
      <c r="MB204" s="38"/>
      <c r="MC204" s="38"/>
      <c r="MD204" s="38"/>
      <c r="ME204" s="38"/>
      <c r="MF204" s="38"/>
      <c r="MG204" s="38"/>
      <c r="MH204" s="38"/>
      <c r="MI204" s="38"/>
      <c r="MJ204" s="38"/>
      <c r="MK204" s="38"/>
      <c r="ML204" s="38"/>
      <c r="MM204" s="38"/>
      <c r="MN204" s="38"/>
      <c r="MO204" s="38"/>
      <c r="MP204" s="38"/>
      <c r="MQ204" s="38"/>
      <c r="MR204" s="38"/>
      <c r="MS204" s="38"/>
      <c r="MT204" s="38"/>
      <c r="MU204" s="38"/>
      <c r="MV204" s="38"/>
      <c r="MW204" s="38"/>
      <c r="MX204" s="38"/>
      <c r="MY204" s="38"/>
      <c r="MZ204" s="38"/>
      <c r="NA204" s="38"/>
      <c r="NB204" s="38"/>
      <c r="NC204" s="38"/>
      <c r="ND204" s="38"/>
      <c r="NE204" s="38"/>
      <c r="NF204" s="38"/>
      <c r="NG204" s="38"/>
      <c r="NH204" s="38"/>
      <c r="NI204" s="38"/>
      <c r="NJ204" s="38"/>
      <c r="NK204" s="38"/>
      <c r="NL204" s="38"/>
      <c r="NM204" s="38"/>
      <c r="NN204" s="38"/>
      <c r="NO204" s="38"/>
      <c r="NP204" s="38"/>
      <c r="NQ204" s="38"/>
      <c r="NR204" s="38"/>
      <c r="NS204" s="38"/>
      <c r="NT204" s="38"/>
      <c r="NU204" s="38"/>
      <c r="NV204" s="38"/>
      <c r="NW204" s="38"/>
      <c r="NX204" s="38"/>
      <c r="NY204" s="38"/>
      <c r="NZ204" s="38"/>
      <c r="OA204" s="38"/>
      <c r="OB204" s="38"/>
      <c r="OC204" s="38"/>
      <c r="OD204" s="38"/>
      <c r="OE204" s="38"/>
      <c r="OF204" s="38"/>
      <c r="OG204" s="38"/>
      <c r="OH204" s="38"/>
      <c r="OI204" s="38"/>
      <c r="OJ204" s="38"/>
      <c r="OK204" s="38"/>
      <c r="OL204" s="38"/>
      <c r="OM204" s="38"/>
      <c r="ON204" s="38"/>
      <c r="OO204" s="38"/>
      <c r="OP204" s="38"/>
      <c r="OQ204" s="38"/>
      <c r="OR204" s="38"/>
      <c r="OS204" s="38"/>
      <c r="OT204" s="38"/>
      <c r="OU204" s="38"/>
      <c r="OV204" s="38"/>
      <c r="OW204" s="38"/>
      <c r="OX204" s="38"/>
      <c r="OY204" s="38"/>
      <c r="OZ204" s="38"/>
      <c r="PA204" s="38"/>
      <c r="PB204" s="38"/>
      <c r="PC204" s="38"/>
      <c r="PD204" s="38"/>
      <c r="PE204" s="38"/>
      <c r="PF204" s="38"/>
      <c r="PG204" s="38"/>
      <c r="PH204" s="38"/>
      <c r="PI204" s="38"/>
      <c r="PJ204" s="38"/>
      <c r="PK204" s="38"/>
      <c r="PL204" s="38"/>
      <c r="PM204" s="38"/>
      <c r="PN204" s="38"/>
      <c r="PO204" s="38"/>
      <c r="PP204" s="38"/>
      <c r="PQ204" s="38"/>
      <c r="PR204" s="38"/>
      <c r="PS204" s="38"/>
      <c r="PT204" s="38"/>
      <c r="PU204" s="38"/>
      <c r="PV204" s="38"/>
      <c r="PW204" s="38"/>
      <c r="PX204" s="38"/>
      <c r="PY204" s="38"/>
      <c r="PZ204" s="38"/>
      <c r="QA204" s="38"/>
      <c r="QB204" s="38"/>
      <c r="QC204" s="38"/>
      <c r="QD204" s="38"/>
      <c r="QE204" s="38"/>
      <c r="QF204" s="38"/>
      <c r="QG204" s="38"/>
      <c r="QH204" s="38"/>
      <c r="QI204" s="38"/>
      <c r="QJ204" s="38"/>
      <c r="QK204" s="38"/>
      <c r="QL204" s="38"/>
      <c r="QM204" s="38"/>
      <c r="QN204" s="38"/>
      <c r="QO204" s="38"/>
      <c r="QP204" s="38"/>
      <c r="QQ204" s="38"/>
      <c r="QR204" s="38"/>
      <c r="QS204" s="38"/>
      <c r="QT204" s="38"/>
      <c r="QU204" s="38"/>
      <c r="QV204" s="38"/>
      <c r="QW204" s="38"/>
      <c r="QX204" s="38"/>
      <c r="QY204" s="38"/>
      <c r="QZ204" s="38"/>
      <c r="RA204" s="38"/>
      <c r="RB204" s="38"/>
      <c r="RC204" s="38"/>
      <c r="RD204" s="38"/>
      <c r="RE204" s="38"/>
      <c r="RF204" s="38"/>
      <c r="RG204" s="38"/>
      <c r="RH204" s="38"/>
      <c r="RI204" s="38"/>
      <c r="RJ204" s="38"/>
      <c r="RK204" s="38"/>
      <c r="RL204" s="38"/>
      <c r="RM204" s="38"/>
      <c r="RN204" s="38"/>
      <c r="RO204" s="38"/>
      <c r="RP204" s="38"/>
      <c r="RQ204" s="38"/>
      <c r="RR204" s="38"/>
      <c r="RS204" s="38"/>
      <c r="RT204" s="38"/>
      <c r="RU204" s="38"/>
      <c r="RV204" s="38"/>
      <c r="RW204" s="38"/>
      <c r="RX204" s="38"/>
      <c r="RY204" s="38"/>
      <c r="RZ204" s="38"/>
      <c r="SA204" s="38"/>
      <c r="SB204" s="38"/>
      <c r="SC204" s="38"/>
      <c r="SD204" s="38"/>
      <c r="SE204" s="38"/>
      <c r="SF204" s="38"/>
      <c r="SG204" s="38"/>
      <c r="SH204" s="38"/>
      <c r="SI204" s="38"/>
      <c r="SJ204" s="38"/>
      <c r="SK204" s="38"/>
      <c r="SL204" s="38"/>
      <c r="SM204" s="38"/>
      <c r="SN204" s="38"/>
      <c r="SO204" s="38"/>
      <c r="SP204" s="38"/>
      <c r="SQ204" s="38"/>
      <c r="SR204" s="38"/>
      <c r="SS204" s="38"/>
      <c r="ST204" s="38"/>
      <c r="SU204" s="38"/>
      <c r="SV204" s="38"/>
      <c r="SW204" s="38"/>
      <c r="SX204" s="38"/>
      <c r="SY204" s="38"/>
      <c r="SZ204" s="38"/>
      <c r="TA204" s="38"/>
      <c r="TB204" s="38"/>
      <c r="TC204" s="38"/>
      <c r="TD204" s="38"/>
      <c r="TE204" s="38"/>
      <c r="TF204" s="38"/>
      <c r="TG204" s="38"/>
      <c r="TH204" s="38"/>
      <c r="TI204" s="38"/>
      <c r="TJ204" s="38"/>
      <c r="TK204" s="38"/>
      <c r="TL204" s="38"/>
      <c r="TM204" s="38"/>
      <c r="TN204" s="38"/>
      <c r="TO204" s="38"/>
      <c r="TP204" s="38"/>
      <c r="TQ204" s="38"/>
      <c r="TR204" s="38"/>
      <c r="TS204" s="38"/>
      <c r="TT204" s="38"/>
      <c r="TU204" s="38"/>
      <c r="TV204" s="38"/>
      <c r="TW204" s="38"/>
      <c r="TX204" s="38"/>
      <c r="TY204" s="38"/>
      <c r="TZ204" s="38"/>
      <c r="UA204" s="38"/>
      <c r="UB204" s="38"/>
      <c r="UC204" s="38"/>
      <c r="UD204" s="38"/>
      <c r="UE204" s="38"/>
      <c r="UF204" s="38"/>
      <c r="UG204" s="38"/>
      <c r="UH204" s="38"/>
      <c r="UI204" s="38"/>
      <c r="UJ204" s="38"/>
      <c r="UK204" s="38"/>
      <c r="UL204" s="38"/>
      <c r="UM204" s="38"/>
      <c r="UN204" s="38"/>
      <c r="UO204" s="38"/>
      <c r="UP204" s="38"/>
      <c r="UQ204" s="38"/>
      <c r="UR204" s="38"/>
      <c r="US204" s="38"/>
      <c r="UT204" s="38"/>
      <c r="UU204" s="38"/>
      <c r="UV204" s="38"/>
      <c r="UW204" s="38"/>
      <c r="UX204" s="38"/>
      <c r="UY204" s="38"/>
      <c r="UZ204" s="38"/>
      <c r="VA204" s="38"/>
      <c r="VB204" s="38"/>
      <c r="VC204" s="38"/>
      <c r="VD204" s="38"/>
      <c r="VE204" s="38"/>
      <c r="VF204" s="38"/>
      <c r="VG204" s="38"/>
      <c r="VH204" s="38"/>
      <c r="VI204" s="38"/>
      <c r="VJ204" s="38"/>
      <c r="VK204" s="38"/>
      <c r="VL204" s="38"/>
      <c r="VM204" s="38"/>
      <c r="VN204" s="38"/>
      <c r="VO204" s="38"/>
      <c r="VP204" s="38"/>
      <c r="VQ204" s="38"/>
      <c r="VR204" s="38"/>
      <c r="VS204" s="38"/>
      <c r="VT204" s="38"/>
      <c r="VU204" s="38"/>
      <c r="VV204" s="38"/>
      <c r="VW204" s="38"/>
      <c r="VX204" s="38"/>
      <c r="VY204" s="38"/>
      <c r="VZ204" s="38"/>
      <c r="WA204" s="38"/>
      <c r="WB204" s="38"/>
      <c r="WC204" s="38"/>
      <c r="WD204" s="38"/>
      <c r="WE204" s="38"/>
      <c r="WF204" s="38"/>
      <c r="WG204" s="38"/>
      <c r="WH204" s="38"/>
      <c r="WI204" s="38"/>
      <c r="WJ204" s="38"/>
      <c r="WK204" s="38"/>
      <c r="WL204" s="38"/>
      <c r="WM204" s="38"/>
      <c r="WN204" s="38"/>
      <c r="WO204" s="38"/>
      <c r="WP204" s="38"/>
      <c r="WQ204" s="38"/>
      <c r="WR204" s="38"/>
      <c r="WS204" s="38"/>
      <c r="WT204" s="38"/>
      <c r="WU204" s="38"/>
      <c r="WV204" s="38"/>
      <c r="WW204" s="38"/>
      <c r="WX204" s="38"/>
      <c r="WY204" s="38"/>
      <c r="WZ204" s="38"/>
      <c r="XA204" s="38"/>
      <c r="XB204" s="38"/>
      <c r="XC204" s="38"/>
      <c r="XD204" s="38"/>
      <c r="XE204" s="38"/>
      <c r="XF204" s="38"/>
      <c r="XG204" s="38"/>
      <c r="XH204" s="38"/>
      <c r="XI204" s="38"/>
      <c r="XJ204" s="38"/>
      <c r="XK204" s="38"/>
      <c r="XL204" s="38"/>
      <c r="XM204" s="38"/>
      <c r="XN204" s="38"/>
      <c r="XO204" s="38"/>
      <c r="XP204" s="38"/>
      <c r="XQ204" s="38"/>
      <c r="XR204" s="38"/>
      <c r="XS204" s="38"/>
      <c r="XT204" s="38"/>
      <c r="XU204" s="38"/>
      <c r="XV204" s="38"/>
      <c r="XW204" s="38"/>
      <c r="XX204" s="38"/>
      <c r="XY204" s="38"/>
      <c r="XZ204" s="38"/>
      <c r="YA204" s="38"/>
      <c r="YB204" s="38"/>
      <c r="YC204" s="38"/>
      <c r="YD204" s="38"/>
      <c r="YE204" s="38"/>
      <c r="YF204" s="38"/>
      <c r="YG204" s="38"/>
      <c r="YH204" s="38"/>
      <c r="YI204" s="38"/>
      <c r="YJ204" s="38"/>
      <c r="YK204" s="38"/>
      <c r="YL204" s="38"/>
      <c r="YM204" s="38"/>
      <c r="YN204" s="38"/>
      <c r="YO204" s="38"/>
      <c r="YP204" s="38"/>
      <c r="YQ204" s="38"/>
      <c r="YR204" s="38"/>
      <c r="YS204" s="38"/>
      <c r="YT204" s="38"/>
      <c r="YU204" s="38"/>
      <c r="YV204" s="38"/>
      <c r="YW204" s="38"/>
      <c r="YX204" s="38"/>
      <c r="YY204" s="38"/>
      <c r="YZ204" s="38"/>
      <c r="ZA204" s="38"/>
      <c r="ZB204" s="38"/>
      <c r="ZC204" s="38"/>
      <c r="ZD204" s="38"/>
      <c r="ZE204" s="38"/>
      <c r="ZF204" s="38"/>
      <c r="ZG204" s="38"/>
      <c r="ZH204" s="38"/>
      <c r="ZI204" s="38"/>
      <c r="ZJ204" s="38"/>
      <c r="ZK204" s="38"/>
      <c r="ZL204" s="38"/>
      <c r="ZM204" s="38"/>
      <c r="ZN204" s="38"/>
      <c r="ZO204" s="38"/>
      <c r="ZP204" s="38"/>
      <c r="ZQ204" s="38"/>
      <c r="ZR204" s="38"/>
      <c r="ZS204" s="38"/>
      <c r="ZT204" s="38"/>
      <c r="ZU204" s="38"/>
      <c r="ZV204" s="38"/>
      <c r="ZW204" s="38"/>
      <c r="ZX204" s="38"/>
      <c r="ZY204" s="38"/>
      <c r="ZZ204" s="38"/>
      <c r="AAA204" s="38"/>
      <c r="AAB204" s="38"/>
      <c r="AAC204" s="38"/>
      <c r="AAD204" s="38"/>
      <c r="AAE204" s="38"/>
      <c r="AAF204" s="38"/>
      <c r="AAG204" s="38"/>
      <c r="AAH204" s="38"/>
      <c r="AAI204" s="38"/>
      <c r="AAJ204" s="38"/>
      <c r="AAK204" s="38"/>
      <c r="AAL204" s="38"/>
      <c r="AAM204" s="38"/>
      <c r="AAN204" s="38"/>
      <c r="AAO204" s="38"/>
      <c r="AAP204" s="38"/>
      <c r="AAQ204" s="38"/>
      <c r="AAR204" s="38"/>
      <c r="AAS204" s="38"/>
      <c r="AAT204" s="38"/>
      <c r="AAU204" s="38"/>
      <c r="AAV204" s="38"/>
      <c r="AAW204" s="38"/>
      <c r="AAX204" s="38"/>
      <c r="AAY204" s="38"/>
      <c r="AAZ204" s="38"/>
      <c r="ABA204" s="38"/>
      <c r="ABB204" s="38"/>
      <c r="ABC204" s="38"/>
      <c r="ABD204" s="38"/>
      <c r="ABE204" s="38"/>
      <c r="ABF204" s="38"/>
      <c r="ABG204" s="38"/>
      <c r="ABH204" s="38"/>
      <c r="ABI204" s="38"/>
      <c r="ABJ204" s="38"/>
      <c r="ABK204" s="38"/>
      <c r="ABL204" s="38"/>
      <c r="ABM204" s="38"/>
      <c r="ABN204" s="38"/>
      <c r="ABO204" s="38"/>
      <c r="ABP204" s="38"/>
      <c r="ABQ204" s="38"/>
      <c r="ABR204" s="38"/>
      <c r="ABS204" s="38"/>
      <c r="ABT204" s="38"/>
      <c r="ABU204" s="38"/>
      <c r="ABV204" s="38"/>
      <c r="ABW204" s="38"/>
      <c r="ABX204" s="38"/>
      <c r="ABY204" s="38"/>
      <c r="ABZ204" s="38"/>
      <c r="ACA204" s="38"/>
      <c r="ACB204" s="38"/>
      <c r="ACC204" s="38"/>
      <c r="ACD204" s="38"/>
      <c r="ACE204" s="38"/>
      <c r="ACF204" s="38"/>
      <c r="ACG204" s="38"/>
      <c r="ACH204" s="38"/>
      <c r="ACI204" s="38"/>
      <c r="ACJ204" s="38"/>
      <c r="ACK204" s="38"/>
      <c r="ACL204" s="38"/>
      <c r="ACM204" s="38"/>
      <c r="ACN204" s="38"/>
      <c r="ACO204" s="38"/>
      <c r="ACP204" s="38"/>
      <c r="ACQ204" s="38"/>
      <c r="ACR204" s="38"/>
      <c r="ACS204" s="38"/>
      <c r="ACT204" s="38"/>
      <c r="ACU204" s="38"/>
      <c r="ACV204" s="38"/>
      <c r="ACW204" s="38"/>
      <c r="ACX204" s="38"/>
      <c r="ACY204" s="38"/>
      <c r="ACZ204" s="38"/>
      <c r="ADA204" s="38"/>
      <c r="ADB204" s="38"/>
      <c r="ADC204" s="38"/>
      <c r="ADD204" s="38"/>
      <c r="ADE204" s="38"/>
      <c r="ADF204" s="38"/>
      <c r="ADG204" s="38"/>
      <c r="ADH204" s="38"/>
      <c r="ADI204" s="38"/>
      <c r="ADJ204" s="38"/>
      <c r="ADK204" s="38"/>
      <c r="ADL204" s="38"/>
      <c r="ADM204" s="38"/>
      <c r="ADN204" s="38"/>
      <c r="ADO204" s="38"/>
      <c r="ADP204" s="38"/>
      <c r="ADQ204" s="38"/>
      <c r="ADR204" s="38"/>
      <c r="ADS204" s="38"/>
      <c r="ADT204" s="38"/>
      <c r="ADU204" s="38"/>
      <c r="ADV204" s="38"/>
      <c r="ADW204" s="38"/>
      <c r="ADX204" s="38"/>
      <c r="ADY204" s="38"/>
      <c r="ADZ204" s="38"/>
      <c r="AEA204" s="38"/>
      <c r="AEB204" s="38"/>
      <c r="AEC204" s="38"/>
      <c r="AED204" s="38"/>
      <c r="AEE204" s="38"/>
      <c r="AEF204" s="38"/>
      <c r="AEG204" s="38"/>
      <c r="AEH204" s="38"/>
      <c r="AEI204" s="38"/>
      <c r="AEJ204" s="38"/>
      <c r="AEK204" s="38"/>
      <c r="AEL204" s="38"/>
      <c r="AEM204" s="38"/>
      <c r="AEN204" s="38"/>
      <c r="AEO204" s="38"/>
      <c r="AEP204" s="38"/>
      <c r="AEQ204" s="38"/>
      <c r="AER204" s="38"/>
      <c r="AES204" s="38"/>
      <c r="AET204" s="38"/>
      <c r="AEU204" s="38"/>
      <c r="AEV204" s="38"/>
      <c r="AEW204" s="38"/>
      <c r="AEX204" s="38"/>
      <c r="AEY204" s="38"/>
      <c r="AEZ204" s="38"/>
      <c r="AFA204" s="38"/>
      <c r="AFB204" s="38"/>
      <c r="AFC204" s="38"/>
      <c r="AFD204" s="38"/>
      <c r="AFE204" s="38"/>
      <c r="AFF204" s="38"/>
      <c r="AFG204" s="38"/>
      <c r="AFH204" s="38"/>
      <c r="AFI204" s="38"/>
      <c r="AFJ204" s="38"/>
      <c r="AFK204" s="38"/>
      <c r="AFL204" s="38"/>
      <c r="AFM204" s="38"/>
      <c r="AFN204" s="38"/>
      <c r="AFO204" s="38"/>
      <c r="AFP204" s="38"/>
      <c r="AFQ204" s="38"/>
      <c r="AFR204" s="38"/>
      <c r="AFS204" s="38"/>
      <c r="AFT204" s="38"/>
      <c r="AFU204" s="38"/>
      <c r="AFV204" s="38"/>
      <c r="AFW204" s="38"/>
      <c r="AFX204" s="38"/>
      <c r="AFY204" s="38"/>
      <c r="AFZ204" s="38"/>
      <c r="AGA204" s="38"/>
      <c r="AGB204" s="38"/>
      <c r="AGC204" s="38"/>
      <c r="AGD204" s="38"/>
      <c r="AGE204" s="38"/>
      <c r="AGF204" s="38"/>
      <c r="AGG204" s="38"/>
      <c r="AGH204" s="38"/>
      <c r="AGI204" s="38"/>
      <c r="AGJ204" s="38"/>
      <c r="AGK204" s="38"/>
      <c r="AGL204" s="38"/>
      <c r="AGM204" s="38"/>
      <c r="AGN204" s="38"/>
      <c r="AGO204" s="38"/>
      <c r="AGP204" s="38"/>
      <c r="AGQ204" s="38"/>
      <c r="AGR204" s="38"/>
      <c r="AGS204" s="38"/>
      <c r="AGT204" s="38"/>
      <c r="AGU204" s="38"/>
      <c r="AGV204" s="38"/>
      <c r="AGW204" s="38"/>
      <c r="AGX204" s="38"/>
      <c r="AGY204" s="38"/>
      <c r="AGZ204" s="38"/>
      <c r="AHA204" s="38"/>
      <c r="AHB204" s="38"/>
      <c r="AHC204" s="38"/>
      <c r="AHD204" s="38"/>
      <c r="AHE204" s="38"/>
      <c r="AHF204" s="38"/>
      <c r="AHG204" s="38"/>
      <c r="AHH204" s="38"/>
      <c r="AHI204" s="38"/>
      <c r="AHJ204" s="38"/>
      <c r="AHK204" s="38"/>
      <c r="AHL204" s="38"/>
      <c r="AHM204" s="38"/>
      <c r="AHN204" s="38"/>
      <c r="AHO204" s="38"/>
      <c r="AHP204" s="38"/>
      <c r="AHQ204" s="38"/>
      <c r="AHR204" s="38"/>
      <c r="AHS204" s="38"/>
      <c r="AHT204" s="38"/>
      <c r="AHU204" s="38"/>
      <c r="AHV204" s="38"/>
      <c r="AHW204" s="38"/>
      <c r="AHX204" s="38"/>
      <c r="AHY204" s="38"/>
      <c r="AHZ204" s="38"/>
      <c r="AIA204" s="38"/>
      <c r="AIB204" s="38"/>
      <c r="AIC204" s="38"/>
      <c r="AID204" s="38"/>
      <c r="AIE204" s="38"/>
      <c r="AIF204" s="38"/>
      <c r="AIG204" s="38"/>
      <c r="AIH204" s="38"/>
      <c r="AII204" s="38"/>
      <c r="AIJ204" s="38"/>
      <c r="AIK204" s="38"/>
      <c r="AIL204" s="38"/>
      <c r="AIM204" s="38"/>
      <c r="AIN204" s="38"/>
      <c r="AIO204" s="38"/>
      <c r="AIP204" s="38"/>
      <c r="AIQ204" s="38"/>
      <c r="AIR204" s="38"/>
      <c r="AIS204" s="38"/>
      <c r="AIT204" s="38"/>
      <c r="AIU204" s="38"/>
      <c r="AIV204" s="38"/>
      <c r="AIW204" s="38"/>
      <c r="AIX204" s="38"/>
      <c r="AIY204" s="38"/>
      <c r="AIZ204" s="38"/>
      <c r="AJA204" s="38"/>
      <c r="AJB204" s="38"/>
      <c r="AJC204" s="38"/>
      <c r="AJD204" s="38"/>
      <c r="AJE204" s="38"/>
      <c r="AJF204" s="38"/>
      <c r="AJG204" s="38"/>
      <c r="AJH204" s="38"/>
      <c r="AJI204" s="38"/>
      <c r="AJJ204" s="38"/>
      <c r="AJK204" s="38"/>
      <c r="AJL204" s="38"/>
      <c r="AJM204" s="38"/>
      <c r="AJN204" s="38"/>
      <c r="AJO204" s="38"/>
      <c r="AJP204" s="38"/>
      <c r="AJQ204" s="38"/>
      <c r="AJR204" s="38"/>
      <c r="AJS204" s="38"/>
      <c r="AJT204" s="38"/>
      <c r="AJU204" s="38"/>
      <c r="AJV204" s="38"/>
      <c r="AJW204" s="38"/>
      <c r="AJX204" s="38"/>
      <c r="AJY204" s="38"/>
      <c r="AJZ204" s="38"/>
      <c r="AKA204" s="38"/>
      <c r="AKB204" s="38"/>
      <c r="AKC204" s="38"/>
      <c r="AKD204" s="38"/>
      <c r="AKE204" s="38"/>
      <c r="AKF204" s="38"/>
      <c r="AKG204" s="38"/>
      <c r="AKH204" s="38"/>
      <c r="AKI204" s="38"/>
      <c r="AKJ204" s="38"/>
      <c r="AKK204" s="38"/>
      <c r="AKL204" s="38"/>
      <c r="AKM204" s="38"/>
      <c r="AKN204" s="38"/>
      <c r="AKO204" s="38"/>
      <c r="AKP204" s="38"/>
      <c r="AKQ204" s="38"/>
      <c r="AKR204" s="38"/>
      <c r="AKS204" s="38"/>
      <c r="AKT204" s="38"/>
      <c r="AKU204" s="38"/>
      <c r="AKV204" s="38"/>
      <c r="AKW204" s="38"/>
      <c r="AKX204" s="38"/>
      <c r="AKY204" s="38"/>
      <c r="AKZ204" s="38"/>
      <c r="ALA204" s="38"/>
      <c r="ALB204" s="38"/>
      <c r="ALC204" s="38"/>
      <c r="ALD204" s="38"/>
      <c r="ALE204" s="38"/>
      <c r="ALF204" s="38"/>
      <c r="ALG204" s="38"/>
      <c r="ALH204" s="38"/>
      <c r="ALI204" s="38"/>
      <c r="ALJ204" s="38"/>
      <c r="ALK204" s="38"/>
      <c r="ALL204" s="38"/>
      <c r="ALM204" s="38"/>
      <c r="ALN204" s="38"/>
      <c r="ALO204" s="38"/>
      <c r="ALP204" s="38"/>
      <c r="ALQ204" s="38"/>
      <c r="ALR204" s="38"/>
      <c r="ALS204" s="38"/>
      <c r="ALT204" s="38"/>
      <c r="ALU204" s="38"/>
      <c r="ALV204" s="38"/>
      <c r="ALW204" s="38"/>
      <c r="ALX204" s="38"/>
      <c r="ALY204" s="38"/>
      <c r="ALZ204" s="38"/>
      <c r="AMA204" s="38"/>
      <c r="AMB204" s="38"/>
      <c r="AMC204" s="38"/>
      <c r="AMD204" s="38"/>
      <c r="AME204" s="38"/>
      <c r="AMF204" s="38"/>
      <c r="AMG204" s="38"/>
      <c r="AMH204" s="38"/>
      <c r="AMI204" s="38"/>
      <c r="AMJ204" s="38"/>
      <c r="AMK204" s="38"/>
      <c r="AML204" s="38"/>
      <c r="AMM204" s="38"/>
      <c r="AMN204" s="38"/>
      <c r="AMO204" s="38"/>
      <c r="AMP204" s="38"/>
      <c r="AMQ204" s="38"/>
      <c r="AMR204" s="38"/>
      <c r="AMS204" s="38"/>
      <c r="AMT204" s="38"/>
      <c r="AMU204" s="38"/>
      <c r="AMV204" s="38"/>
      <c r="AMW204" s="38"/>
      <c r="AMX204" s="38"/>
      <c r="AMY204" s="38"/>
      <c r="AMZ204" s="38"/>
      <c r="ANA204" s="38"/>
      <c r="ANB204" s="38"/>
      <c r="ANC204" s="38"/>
      <c r="AND204" s="38"/>
      <c r="ANE204" s="38"/>
      <c r="ANF204" s="38"/>
      <c r="ANG204" s="38"/>
      <c r="ANH204" s="38"/>
      <c r="ANI204" s="38"/>
      <c r="ANJ204" s="38"/>
      <c r="ANK204" s="38"/>
      <c r="ANL204" s="38"/>
      <c r="ANM204" s="38"/>
      <c r="ANN204" s="38"/>
      <c r="ANO204" s="38"/>
      <c r="ANP204" s="38"/>
      <c r="ANQ204" s="38"/>
      <c r="ANR204" s="38"/>
      <c r="ANS204" s="38"/>
      <c r="ANT204" s="38"/>
      <c r="ANU204" s="38"/>
      <c r="ANV204" s="38"/>
      <c r="ANW204" s="38"/>
      <c r="ANX204" s="38"/>
      <c r="ANY204" s="38"/>
      <c r="ANZ204" s="38"/>
      <c r="AOA204" s="38"/>
      <c r="AOB204" s="38"/>
      <c r="AOC204" s="38"/>
      <c r="AOD204" s="38"/>
      <c r="AOE204" s="38"/>
      <c r="AOF204" s="38"/>
      <c r="AOG204" s="38"/>
      <c r="AOH204" s="38"/>
      <c r="AOI204" s="38"/>
      <c r="AOJ204" s="38"/>
      <c r="AOK204" s="38"/>
      <c r="AOL204" s="38"/>
      <c r="AOM204" s="38"/>
      <c r="AON204" s="38"/>
      <c r="AOO204" s="38"/>
      <c r="AOP204" s="38"/>
      <c r="AOQ204" s="38"/>
      <c r="AOR204" s="38"/>
      <c r="AOS204" s="38"/>
      <c r="AOT204" s="38"/>
      <c r="AOU204" s="38"/>
      <c r="AOV204" s="38"/>
      <c r="AOW204" s="38"/>
      <c r="AOX204" s="38"/>
      <c r="AOY204" s="38"/>
      <c r="AOZ204" s="38"/>
      <c r="APA204" s="38"/>
      <c r="APB204" s="38"/>
      <c r="APC204" s="38"/>
      <c r="APD204" s="38"/>
      <c r="APE204" s="38"/>
      <c r="APF204" s="38"/>
      <c r="APG204" s="38"/>
      <c r="APH204" s="38"/>
      <c r="API204" s="38"/>
      <c r="APJ204" s="38"/>
      <c r="APK204" s="38"/>
      <c r="APL204" s="38"/>
      <c r="APM204" s="38"/>
      <c r="APN204" s="38"/>
      <c r="APO204" s="38"/>
      <c r="APP204" s="38"/>
      <c r="APQ204" s="38"/>
      <c r="APR204" s="38"/>
      <c r="APS204" s="38"/>
      <c r="APT204" s="38"/>
      <c r="APU204" s="38"/>
      <c r="APV204" s="38"/>
      <c r="APW204" s="38"/>
      <c r="APX204" s="38"/>
      <c r="APY204" s="38"/>
      <c r="APZ204" s="38"/>
      <c r="AQA204" s="38"/>
      <c r="AQB204" s="38"/>
      <c r="AQC204" s="38"/>
      <c r="AQD204" s="38"/>
      <c r="AQE204" s="38"/>
      <c r="AQF204" s="38"/>
      <c r="AQG204" s="38"/>
      <c r="AQH204" s="38"/>
      <c r="AQI204" s="38"/>
      <c r="AQJ204" s="38"/>
      <c r="AQK204" s="38"/>
      <c r="AQL204" s="38"/>
      <c r="AQM204" s="38"/>
      <c r="AQN204" s="38"/>
      <c r="AQO204" s="38"/>
      <c r="AQP204" s="38"/>
      <c r="AQQ204" s="38"/>
      <c r="AQR204" s="38"/>
      <c r="AQS204" s="38"/>
      <c r="AQT204" s="38"/>
      <c r="AQU204" s="38"/>
      <c r="AQV204" s="38"/>
      <c r="AQW204" s="38"/>
      <c r="AQX204" s="38"/>
      <c r="AQY204" s="38"/>
      <c r="AQZ204" s="38"/>
      <c r="ARA204" s="38"/>
      <c r="ARB204" s="38"/>
      <c r="ARC204" s="38"/>
      <c r="ARD204" s="38"/>
      <c r="ARE204" s="38"/>
      <c r="ARF204" s="38"/>
      <c r="ARG204" s="38"/>
      <c r="ARH204" s="38"/>
      <c r="ARI204" s="38"/>
      <c r="ARJ204" s="38"/>
      <c r="ARK204" s="38"/>
      <c r="ARL204" s="38"/>
      <c r="ARM204" s="38"/>
      <c r="ARN204" s="38"/>
      <c r="ARO204" s="38"/>
      <c r="ARP204" s="38"/>
      <c r="ARQ204" s="38"/>
      <c r="ARR204" s="38"/>
      <c r="ARS204" s="38"/>
      <c r="ART204" s="38"/>
      <c r="ARU204" s="38"/>
      <c r="ARV204" s="38"/>
      <c r="ARW204" s="38"/>
      <c r="ARX204" s="38"/>
      <c r="ARY204" s="38"/>
      <c r="ARZ204" s="38"/>
      <c r="ASA204" s="38"/>
      <c r="ASB204" s="38"/>
      <c r="ASC204" s="38"/>
      <c r="ASD204" s="38"/>
      <c r="ASE204" s="38"/>
      <c r="ASF204" s="38"/>
      <c r="ASG204" s="38"/>
      <c r="ASH204" s="38"/>
      <c r="ASI204" s="38"/>
      <c r="ASJ204" s="38"/>
      <c r="ASK204" s="38"/>
      <c r="ASL204" s="38"/>
      <c r="ASM204" s="38"/>
      <c r="ASN204" s="38"/>
      <c r="ASO204" s="38"/>
      <c r="ASP204" s="38"/>
      <c r="ASQ204" s="38"/>
      <c r="ASR204" s="38"/>
      <c r="ASS204" s="38"/>
      <c r="AST204" s="38"/>
      <c r="ASU204" s="38"/>
      <c r="ASV204" s="38"/>
      <c r="ASW204" s="38"/>
      <c r="ASX204" s="38"/>
      <c r="ASY204" s="38"/>
      <c r="ASZ204" s="38"/>
      <c r="ATA204" s="38"/>
      <c r="ATB204" s="38"/>
      <c r="ATC204" s="38"/>
      <c r="ATD204" s="38"/>
      <c r="ATE204" s="38"/>
      <c r="ATF204" s="38"/>
      <c r="ATG204" s="38"/>
      <c r="ATH204" s="38"/>
      <c r="ATI204" s="38"/>
      <c r="ATJ204" s="38"/>
      <c r="ATK204" s="38"/>
      <c r="ATL204" s="38"/>
      <c r="ATM204" s="38"/>
      <c r="ATN204" s="38"/>
      <c r="ATO204" s="38"/>
      <c r="ATP204" s="38"/>
      <c r="ATQ204" s="38"/>
      <c r="ATR204" s="38"/>
      <c r="ATS204" s="38"/>
      <c r="ATT204" s="38"/>
      <c r="ATU204" s="38"/>
      <c r="ATV204" s="38"/>
      <c r="ATW204" s="38"/>
      <c r="ATX204" s="38"/>
      <c r="ATY204" s="38"/>
      <c r="ATZ204" s="38"/>
    </row>
    <row r="205" spans="1:1222">
      <c r="A205" s="41" t="s">
        <v>3</v>
      </c>
      <c r="B205" s="41"/>
      <c r="C205" s="41"/>
    </row>
    <row r="207" spans="1:1222">
      <c r="A207" s="41" t="s">
        <v>274</v>
      </c>
      <c r="B207" s="41" t="s">
        <v>34</v>
      </c>
      <c r="C207" s="41"/>
    </row>
    <row r="208" spans="1:1222">
      <c r="A208" s="52" t="s">
        <v>275</v>
      </c>
      <c r="B208" s="52">
        <v>1</v>
      </c>
      <c r="C208" s="42"/>
    </row>
    <row r="209" spans="1:1222">
      <c r="A209" s="43"/>
      <c r="B209" s="43"/>
      <c r="C209" s="43"/>
    </row>
    <row r="210" spans="1:1222">
      <c r="A210" s="41" t="s">
        <v>3</v>
      </c>
      <c r="B210" s="41"/>
      <c r="C210" s="41"/>
    </row>
    <row r="212" spans="1:1222">
      <c r="A212" s="41" t="s">
        <v>278</v>
      </c>
      <c r="B212" s="41" t="s">
        <v>34</v>
      </c>
      <c r="C212" s="41"/>
    </row>
    <row r="213" spans="1:1222">
      <c r="A213" s="52" t="s">
        <v>276</v>
      </c>
      <c r="B213" s="52">
        <v>1</v>
      </c>
      <c r="C213" s="42"/>
    </row>
    <row r="214" spans="1:1222">
      <c r="A214" s="43"/>
      <c r="B214" s="43"/>
      <c r="C214" s="43"/>
    </row>
    <row r="215" spans="1:1222">
      <c r="A215" s="41" t="s">
        <v>3</v>
      </c>
      <c r="B215" s="41"/>
      <c r="C215" s="41"/>
    </row>
    <row r="217" spans="1:1222">
      <c r="A217" s="41" t="s">
        <v>284</v>
      </c>
      <c r="B217" s="41" t="s">
        <v>34</v>
      </c>
      <c r="C217" s="41"/>
    </row>
    <row r="218" spans="1:1222">
      <c r="A218" s="52" t="s">
        <v>285</v>
      </c>
      <c r="B218" s="52">
        <v>1</v>
      </c>
      <c r="C218" s="42"/>
    </row>
    <row r="219" spans="1:1222">
      <c r="A219" s="43"/>
      <c r="B219" s="43"/>
      <c r="C219" s="43"/>
    </row>
    <row r="220" spans="1:1222">
      <c r="A220" s="41" t="s">
        <v>3</v>
      </c>
      <c r="B220" s="41"/>
      <c r="C220" s="41"/>
    </row>
    <row r="222" spans="1:1222">
      <c r="A222" s="41" t="s">
        <v>287</v>
      </c>
      <c r="B222" s="41" t="s">
        <v>34</v>
      </c>
      <c r="C222" s="41"/>
    </row>
    <row r="223" spans="1:1222">
      <c r="A223" s="52" t="s">
        <v>288</v>
      </c>
      <c r="B223" s="52">
        <v>5</v>
      </c>
      <c r="C223" s="42"/>
    </row>
    <row r="224" spans="1:1222" s="37" customFormat="1">
      <c r="A224" s="64" t="s">
        <v>289</v>
      </c>
      <c r="B224" s="64"/>
      <c r="C224" s="42" t="s">
        <v>292</v>
      </c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  <c r="HO224" s="38"/>
      <c r="HP224" s="38"/>
      <c r="HQ224" s="38"/>
      <c r="HR224" s="38"/>
      <c r="HS224" s="38"/>
      <c r="HT224" s="38"/>
      <c r="HU224" s="38"/>
      <c r="HV224" s="38"/>
      <c r="HW224" s="38"/>
      <c r="HX224" s="38"/>
      <c r="HY224" s="38"/>
      <c r="HZ224" s="38"/>
      <c r="IA224" s="38"/>
      <c r="IB224" s="38"/>
      <c r="IC224" s="38"/>
      <c r="ID224" s="38"/>
      <c r="IE224" s="38"/>
      <c r="IF224" s="38"/>
      <c r="IG224" s="38"/>
      <c r="IH224" s="38"/>
      <c r="II224" s="38"/>
      <c r="IJ224" s="38"/>
      <c r="IK224" s="38"/>
      <c r="IL224" s="38"/>
      <c r="IM224" s="38"/>
      <c r="IN224" s="38"/>
      <c r="IO224" s="38"/>
      <c r="IP224" s="38"/>
      <c r="IQ224" s="38"/>
      <c r="IR224" s="38"/>
      <c r="IS224" s="38"/>
      <c r="IT224" s="38"/>
      <c r="IU224" s="38"/>
      <c r="IV224" s="38"/>
      <c r="IW224" s="38"/>
      <c r="IX224" s="38"/>
      <c r="IY224" s="38"/>
      <c r="IZ224" s="38"/>
      <c r="JA224" s="38"/>
      <c r="JB224" s="38"/>
      <c r="JC224" s="38"/>
      <c r="JD224" s="38"/>
      <c r="JE224" s="38"/>
      <c r="JF224" s="38"/>
      <c r="JG224" s="38"/>
      <c r="JH224" s="38"/>
      <c r="JI224" s="38"/>
      <c r="JJ224" s="38"/>
      <c r="JK224" s="38"/>
      <c r="JL224" s="38"/>
      <c r="JM224" s="38"/>
      <c r="JN224" s="38"/>
      <c r="JO224" s="38"/>
      <c r="JP224" s="38"/>
      <c r="JQ224" s="38"/>
      <c r="JR224" s="38"/>
      <c r="JS224" s="38"/>
      <c r="JT224" s="38"/>
      <c r="JU224" s="38"/>
      <c r="JV224" s="38"/>
      <c r="JW224" s="38"/>
      <c r="JX224" s="38"/>
      <c r="JY224" s="38"/>
      <c r="JZ224" s="38"/>
      <c r="KA224" s="38"/>
      <c r="KB224" s="38"/>
      <c r="KC224" s="38"/>
      <c r="KD224" s="38"/>
      <c r="KE224" s="38"/>
      <c r="KF224" s="38"/>
      <c r="KG224" s="38"/>
      <c r="KH224" s="38"/>
      <c r="KI224" s="38"/>
      <c r="KJ224" s="38"/>
      <c r="KK224" s="38"/>
      <c r="KL224" s="38"/>
      <c r="KM224" s="38"/>
      <c r="KN224" s="38"/>
      <c r="KO224" s="38"/>
      <c r="KP224" s="38"/>
      <c r="KQ224" s="38"/>
      <c r="KR224" s="38"/>
      <c r="KS224" s="38"/>
      <c r="KT224" s="38"/>
      <c r="KU224" s="38"/>
      <c r="KV224" s="38"/>
      <c r="KW224" s="38"/>
      <c r="KX224" s="38"/>
      <c r="KY224" s="38"/>
      <c r="KZ224" s="38"/>
      <c r="LA224" s="38"/>
      <c r="LB224" s="38"/>
      <c r="LC224" s="38"/>
      <c r="LD224" s="38"/>
      <c r="LE224" s="38"/>
      <c r="LF224" s="38"/>
      <c r="LG224" s="38"/>
      <c r="LH224" s="38"/>
      <c r="LI224" s="38"/>
      <c r="LJ224" s="38"/>
      <c r="LK224" s="38"/>
      <c r="LL224" s="38"/>
      <c r="LM224" s="38"/>
      <c r="LN224" s="38"/>
      <c r="LO224" s="38"/>
      <c r="LP224" s="38"/>
      <c r="LQ224" s="38"/>
      <c r="LR224" s="38"/>
      <c r="LS224" s="38"/>
      <c r="LT224" s="38"/>
      <c r="LU224" s="38"/>
      <c r="LV224" s="38"/>
      <c r="LW224" s="38"/>
      <c r="LX224" s="38"/>
      <c r="LY224" s="38"/>
      <c r="LZ224" s="38"/>
      <c r="MA224" s="38"/>
      <c r="MB224" s="38"/>
      <c r="MC224" s="38"/>
      <c r="MD224" s="38"/>
      <c r="ME224" s="38"/>
      <c r="MF224" s="38"/>
      <c r="MG224" s="38"/>
      <c r="MH224" s="38"/>
      <c r="MI224" s="38"/>
      <c r="MJ224" s="38"/>
      <c r="MK224" s="38"/>
      <c r="ML224" s="38"/>
      <c r="MM224" s="38"/>
      <c r="MN224" s="38"/>
      <c r="MO224" s="38"/>
      <c r="MP224" s="38"/>
      <c r="MQ224" s="38"/>
      <c r="MR224" s="38"/>
      <c r="MS224" s="38"/>
      <c r="MT224" s="38"/>
      <c r="MU224" s="38"/>
      <c r="MV224" s="38"/>
      <c r="MW224" s="38"/>
      <c r="MX224" s="38"/>
      <c r="MY224" s="38"/>
      <c r="MZ224" s="38"/>
      <c r="NA224" s="38"/>
      <c r="NB224" s="38"/>
      <c r="NC224" s="38"/>
      <c r="ND224" s="38"/>
      <c r="NE224" s="38"/>
      <c r="NF224" s="38"/>
      <c r="NG224" s="38"/>
      <c r="NH224" s="38"/>
      <c r="NI224" s="38"/>
      <c r="NJ224" s="38"/>
      <c r="NK224" s="38"/>
      <c r="NL224" s="38"/>
      <c r="NM224" s="38"/>
      <c r="NN224" s="38"/>
      <c r="NO224" s="38"/>
      <c r="NP224" s="38"/>
      <c r="NQ224" s="38"/>
      <c r="NR224" s="38"/>
      <c r="NS224" s="38"/>
      <c r="NT224" s="38"/>
      <c r="NU224" s="38"/>
      <c r="NV224" s="38"/>
      <c r="NW224" s="38"/>
      <c r="NX224" s="38"/>
      <c r="NY224" s="38"/>
      <c r="NZ224" s="38"/>
      <c r="OA224" s="38"/>
      <c r="OB224" s="38"/>
      <c r="OC224" s="38"/>
      <c r="OD224" s="38"/>
      <c r="OE224" s="38"/>
      <c r="OF224" s="38"/>
      <c r="OG224" s="38"/>
      <c r="OH224" s="38"/>
      <c r="OI224" s="38"/>
      <c r="OJ224" s="38"/>
      <c r="OK224" s="38"/>
      <c r="OL224" s="38"/>
      <c r="OM224" s="38"/>
      <c r="ON224" s="38"/>
      <c r="OO224" s="38"/>
      <c r="OP224" s="38"/>
      <c r="OQ224" s="38"/>
      <c r="OR224" s="38"/>
      <c r="OS224" s="38"/>
      <c r="OT224" s="38"/>
      <c r="OU224" s="38"/>
      <c r="OV224" s="38"/>
      <c r="OW224" s="38"/>
      <c r="OX224" s="38"/>
      <c r="OY224" s="38"/>
      <c r="OZ224" s="38"/>
      <c r="PA224" s="38"/>
      <c r="PB224" s="38"/>
      <c r="PC224" s="38"/>
      <c r="PD224" s="38"/>
      <c r="PE224" s="38"/>
      <c r="PF224" s="38"/>
      <c r="PG224" s="38"/>
      <c r="PH224" s="38"/>
      <c r="PI224" s="38"/>
      <c r="PJ224" s="38"/>
      <c r="PK224" s="38"/>
      <c r="PL224" s="38"/>
      <c r="PM224" s="38"/>
      <c r="PN224" s="38"/>
      <c r="PO224" s="38"/>
      <c r="PP224" s="38"/>
      <c r="PQ224" s="38"/>
      <c r="PR224" s="38"/>
      <c r="PS224" s="38"/>
      <c r="PT224" s="38"/>
      <c r="PU224" s="38"/>
      <c r="PV224" s="38"/>
      <c r="PW224" s="38"/>
      <c r="PX224" s="38"/>
      <c r="PY224" s="38"/>
      <c r="PZ224" s="38"/>
      <c r="QA224" s="38"/>
      <c r="QB224" s="38"/>
      <c r="QC224" s="38"/>
      <c r="QD224" s="38"/>
      <c r="QE224" s="38"/>
      <c r="QF224" s="38"/>
      <c r="QG224" s="38"/>
      <c r="QH224" s="38"/>
      <c r="QI224" s="38"/>
      <c r="QJ224" s="38"/>
      <c r="QK224" s="38"/>
      <c r="QL224" s="38"/>
      <c r="QM224" s="38"/>
      <c r="QN224" s="38"/>
      <c r="QO224" s="38"/>
      <c r="QP224" s="38"/>
      <c r="QQ224" s="38"/>
      <c r="QR224" s="38"/>
      <c r="QS224" s="38"/>
      <c r="QT224" s="38"/>
      <c r="QU224" s="38"/>
      <c r="QV224" s="38"/>
      <c r="QW224" s="38"/>
      <c r="QX224" s="38"/>
      <c r="QY224" s="38"/>
      <c r="QZ224" s="38"/>
      <c r="RA224" s="38"/>
      <c r="RB224" s="38"/>
      <c r="RC224" s="38"/>
      <c r="RD224" s="38"/>
      <c r="RE224" s="38"/>
      <c r="RF224" s="38"/>
      <c r="RG224" s="38"/>
      <c r="RH224" s="38"/>
      <c r="RI224" s="38"/>
      <c r="RJ224" s="38"/>
      <c r="RK224" s="38"/>
      <c r="RL224" s="38"/>
      <c r="RM224" s="38"/>
      <c r="RN224" s="38"/>
      <c r="RO224" s="38"/>
      <c r="RP224" s="38"/>
      <c r="RQ224" s="38"/>
      <c r="RR224" s="38"/>
      <c r="RS224" s="38"/>
      <c r="RT224" s="38"/>
      <c r="RU224" s="38"/>
      <c r="RV224" s="38"/>
      <c r="RW224" s="38"/>
      <c r="RX224" s="38"/>
      <c r="RY224" s="38"/>
      <c r="RZ224" s="38"/>
      <c r="SA224" s="38"/>
      <c r="SB224" s="38"/>
      <c r="SC224" s="38"/>
      <c r="SD224" s="38"/>
      <c r="SE224" s="38"/>
      <c r="SF224" s="38"/>
      <c r="SG224" s="38"/>
      <c r="SH224" s="38"/>
      <c r="SI224" s="38"/>
      <c r="SJ224" s="38"/>
      <c r="SK224" s="38"/>
      <c r="SL224" s="38"/>
      <c r="SM224" s="38"/>
      <c r="SN224" s="38"/>
      <c r="SO224" s="38"/>
      <c r="SP224" s="38"/>
      <c r="SQ224" s="38"/>
      <c r="SR224" s="38"/>
      <c r="SS224" s="38"/>
      <c r="ST224" s="38"/>
      <c r="SU224" s="38"/>
      <c r="SV224" s="38"/>
      <c r="SW224" s="38"/>
      <c r="SX224" s="38"/>
      <c r="SY224" s="38"/>
      <c r="SZ224" s="38"/>
      <c r="TA224" s="38"/>
      <c r="TB224" s="38"/>
      <c r="TC224" s="38"/>
      <c r="TD224" s="38"/>
      <c r="TE224" s="38"/>
      <c r="TF224" s="38"/>
      <c r="TG224" s="38"/>
      <c r="TH224" s="38"/>
      <c r="TI224" s="38"/>
      <c r="TJ224" s="38"/>
      <c r="TK224" s="38"/>
      <c r="TL224" s="38"/>
      <c r="TM224" s="38"/>
      <c r="TN224" s="38"/>
      <c r="TO224" s="38"/>
      <c r="TP224" s="38"/>
      <c r="TQ224" s="38"/>
      <c r="TR224" s="38"/>
      <c r="TS224" s="38"/>
      <c r="TT224" s="38"/>
      <c r="TU224" s="38"/>
      <c r="TV224" s="38"/>
      <c r="TW224" s="38"/>
      <c r="TX224" s="38"/>
      <c r="TY224" s="38"/>
      <c r="TZ224" s="38"/>
      <c r="UA224" s="38"/>
      <c r="UB224" s="38"/>
      <c r="UC224" s="38"/>
      <c r="UD224" s="38"/>
      <c r="UE224" s="38"/>
      <c r="UF224" s="38"/>
      <c r="UG224" s="38"/>
      <c r="UH224" s="38"/>
      <c r="UI224" s="38"/>
      <c r="UJ224" s="38"/>
      <c r="UK224" s="38"/>
      <c r="UL224" s="38"/>
      <c r="UM224" s="38"/>
      <c r="UN224" s="38"/>
      <c r="UO224" s="38"/>
      <c r="UP224" s="38"/>
      <c r="UQ224" s="38"/>
      <c r="UR224" s="38"/>
      <c r="US224" s="38"/>
      <c r="UT224" s="38"/>
      <c r="UU224" s="38"/>
      <c r="UV224" s="38"/>
      <c r="UW224" s="38"/>
      <c r="UX224" s="38"/>
      <c r="UY224" s="38"/>
      <c r="UZ224" s="38"/>
      <c r="VA224" s="38"/>
      <c r="VB224" s="38"/>
      <c r="VC224" s="38"/>
      <c r="VD224" s="38"/>
      <c r="VE224" s="38"/>
      <c r="VF224" s="38"/>
      <c r="VG224" s="38"/>
      <c r="VH224" s="38"/>
      <c r="VI224" s="38"/>
      <c r="VJ224" s="38"/>
      <c r="VK224" s="38"/>
      <c r="VL224" s="38"/>
      <c r="VM224" s="38"/>
      <c r="VN224" s="38"/>
      <c r="VO224" s="38"/>
      <c r="VP224" s="38"/>
      <c r="VQ224" s="38"/>
      <c r="VR224" s="38"/>
      <c r="VS224" s="38"/>
      <c r="VT224" s="38"/>
      <c r="VU224" s="38"/>
      <c r="VV224" s="38"/>
      <c r="VW224" s="38"/>
      <c r="VX224" s="38"/>
      <c r="VY224" s="38"/>
      <c r="VZ224" s="38"/>
      <c r="WA224" s="38"/>
      <c r="WB224" s="38"/>
      <c r="WC224" s="38"/>
      <c r="WD224" s="38"/>
      <c r="WE224" s="38"/>
      <c r="WF224" s="38"/>
      <c r="WG224" s="38"/>
      <c r="WH224" s="38"/>
      <c r="WI224" s="38"/>
      <c r="WJ224" s="38"/>
      <c r="WK224" s="38"/>
      <c r="WL224" s="38"/>
      <c r="WM224" s="38"/>
      <c r="WN224" s="38"/>
      <c r="WO224" s="38"/>
      <c r="WP224" s="38"/>
      <c r="WQ224" s="38"/>
      <c r="WR224" s="38"/>
      <c r="WS224" s="38"/>
      <c r="WT224" s="38"/>
      <c r="WU224" s="38"/>
      <c r="WV224" s="38"/>
      <c r="WW224" s="38"/>
      <c r="WX224" s="38"/>
      <c r="WY224" s="38"/>
      <c r="WZ224" s="38"/>
      <c r="XA224" s="38"/>
      <c r="XB224" s="38"/>
      <c r="XC224" s="38"/>
      <c r="XD224" s="38"/>
      <c r="XE224" s="38"/>
      <c r="XF224" s="38"/>
      <c r="XG224" s="38"/>
      <c r="XH224" s="38"/>
      <c r="XI224" s="38"/>
      <c r="XJ224" s="38"/>
      <c r="XK224" s="38"/>
      <c r="XL224" s="38"/>
      <c r="XM224" s="38"/>
      <c r="XN224" s="38"/>
      <c r="XO224" s="38"/>
      <c r="XP224" s="38"/>
      <c r="XQ224" s="38"/>
      <c r="XR224" s="38"/>
      <c r="XS224" s="38"/>
      <c r="XT224" s="38"/>
      <c r="XU224" s="38"/>
      <c r="XV224" s="38"/>
      <c r="XW224" s="38"/>
      <c r="XX224" s="38"/>
      <c r="XY224" s="38"/>
      <c r="XZ224" s="38"/>
      <c r="YA224" s="38"/>
      <c r="YB224" s="38"/>
      <c r="YC224" s="38"/>
      <c r="YD224" s="38"/>
      <c r="YE224" s="38"/>
      <c r="YF224" s="38"/>
      <c r="YG224" s="38"/>
      <c r="YH224" s="38"/>
      <c r="YI224" s="38"/>
      <c r="YJ224" s="38"/>
      <c r="YK224" s="38"/>
      <c r="YL224" s="38"/>
      <c r="YM224" s="38"/>
      <c r="YN224" s="38"/>
      <c r="YO224" s="38"/>
      <c r="YP224" s="38"/>
      <c r="YQ224" s="38"/>
      <c r="YR224" s="38"/>
      <c r="YS224" s="38"/>
      <c r="YT224" s="38"/>
      <c r="YU224" s="38"/>
      <c r="YV224" s="38"/>
      <c r="YW224" s="38"/>
      <c r="YX224" s="38"/>
      <c r="YY224" s="38"/>
      <c r="YZ224" s="38"/>
      <c r="ZA224" s="38"/>
      <c r="ZB224" s="38"/>
      <c r="ZC224" s="38"/>
      <c r="ZD224" s="38"/>
      <c r="ZE224" s="38"/>
      <c r="ZF224" s="38"/>
      <c r="ZG224" s="38"/>
      <c r="ZH224" s="38"/>
      <c r="ZI224" s="38"/>
      <c r="ZJ224" s="38"/>
      <c r="ZK224" s="38"/>
      <c r="ZL224" s="38"/>
      <c r="ZM224" s="38"/>
      <c r="ZN224" s="38"/>
      <c r="ZO224" s="38"/>
      <c r="ZP224" s="38"/>
      <c r="ZQ224" s="38"/>
      <c r="ZR224" s="38"/>
      <c r="ZS224" s="38"/>
      <c r="ZT224" s="38"/>
      <c r="ZU224" s="38"/>
      <c r="ZV224" s="38"/>
      <c r="ZW224" s="38"/>
      <c r="ZX224" s="38"/>
      <c r="ZY224" s="38"/>
      <c r="ZZ224" s="38"/>
      <c r="AAA224" s="38"/>
      <c r="AAB224" s="38"/>
      <c r="AAC224" s="38"/>
      <c r="AAD224" s="38"/>
      <c r="AAE224" s="38"/>
      <c r="AAF224" s="38"/>
      <c r="AAG224" s="38"/>
      <c r="AAH224" s="38"/>
      <c r="AAI224" s="38"/>
      <c r="AAJ224" s="38"/>
      <c r="AAK224" s="38"/>
      <c r="AAL224" s="38"/>
      <c r="AAM224" s="38"/>
      <c r="AAN224" s="38"/>
      <c r="AAO224" s="38"/>
      <c r="AAP224" s="38"/>
      <c r="AAQ224" s="38"/>
      <c r="AAR224" s="38"/>
      <c r="AAS224" s="38"/>
      <c r="AAT224" s="38"/>
      <c r="AAU224" s="38"/>
      <c r="AAV224" s="38"/>
      <c r="AAW224" s="38"/>
      <c r="AAX224" s="38"/>
      <c r="AAY224" s="38"/>
      <c r="AAZ224" s="38"/>
      <c r="ABA224" s="38"/>
      <c r="ABB224" s="38"/>
      <c r="ABC224" s="38"/>
      <c r="ABD224" s="38"/>
      <c r="ABE224" s="38"/>
      <c r="ABF224" s="38"/>
      <c r="ABG224" s="38"/>
      <c r="ABH224" s="38"/>
      <c r="ABI224" s="38"/>
      <c r="ABJ224" s="38"/>
      <c r="ABK224" s="38"/>
      <c r="ABL224" s="38"/>
      <c r="ABM224" s="38"/>
      <c r="ABN224" s="38"/>
      <c r="ABO224" s="38"/>
      <c r="ABP224" s="38"/>
      <c r="ABQ224" s="38"/>
      <c r="ABR224" s="38"/>
      <c r="ABS224" s="38"/>
      <c r="ABT224" s="38"/>
      <c r="ABU224" s="38"/>
      <c r="ABV224" s="38"/>
      <c r="ABW224" s="38"/>
      <c r="ABX224" s="38"/>
      <c r="ABY224" s="38"/>
      <c r="ABZ224" s="38"/>
      <c r="ACA224" s="38"/>
      <c r="ACB224" s="38"/>
      <c r="ACC224" s="38"/>
      <c r="ACD224" s="38"/>
      <c r="ACE224" s="38"/>
      <c r="ACF224" s="38"/>
      <c r="ACG224" s="38"/>
      <c r="ACH224" s="38"/>
      <c r="ACI224" s="38"/>
      <c r="ACJ224" s="38"/>
      <c r="ACK224" s="38"/>
      <c r="ACL224" s="38"/>
      <c r="ACM224" s="38"/>
      <c r="ACN224" s="38"/>
      <c r="ACO224" s="38"/>
      <c r="ACP224" s="38"/>
      <c r="ACQ224" s="38"/>
      <c r="ACR224" s="38"/>
      <c r="ACS224" s="38"/>
      <c r="ACT224" s="38"/>
      <c r="ACU224" s="38"/>
      <c r="ACV224" s="38"/>
      <c r="ACW224" s="38"/>
      <c r="ACX224" s="38"/>
      <c r="ACY224" s="38"/>
      <c r="ACZ224" s="38"/>
      <c r="ADA224" s="38"/>
      <c r="ADB224" s="38"/>
      <c r="ADC224" s="38"/>
      <c r="ADD224" s="38"/>
      <c r="ADE224" s="38"/>
      <c r="ADF224" s="38"/>
      <c r="ADG224" s="38"/>
      <c r="ADH224" s="38"/>
      <c r="ADI224" s="38"/>
      <c r="ADJ224" s="38"/>
      <c r="ADK224" s="38"/>
      <c r="ADL224" s="38"/>
      <c r="ADM224" s="38"/>
      <c r="ADN224" s="38"/>
      <c r="ADO224" s="38"/>
      <c r="ADP224" s="38"/>
      <c r="ADQ224" s="38"/>
      <c r="ADR224" s="38"/>
      <c r="ADS224" s="38"/>
      <c r="ADT224" s="38"/>
      <c r="ADU224" s="38"/>
      <c r="ADV224" s="38"/>
      <c r="ADW224" s="38"/>
      <c r="ADX224" s="38"/>
      <c r="ADY224" s="38"/>
      <c r="ADZ224" s="38"/>
      <c r="AEA224" s="38"/>
      <c r="AEB224" s="38"/>
      <c r="AEC224" s="38"/>
      <c r="AED224" s="38"/>
      <c r="AEE224" s="38"/>
      <c r="AEF224" s="38"/>
      <c r="AEG224" s="38"/>
      <c r="AEH224" s="38"/>
      <c r="AEI224" s="38"/>
      <c r="AEJ224" s="38"/>
      <c r="AEK224" s="38"/>
      <c r="AEL224" s="38"/>
      <c r="AEM224" s="38"/>
      <c r="AEN224" s="38"/>
      <c r="AEO224" s="38"/>
      <c r="AEP224" s="38"/>
      <c r="AEQ224" s="38"/>
      <c r="AER224" s="38"/>
      <c r="AES224" s="38"/>
      <c r="AET224" s="38"/>
      <c r="AEU224" s="38"/>
      <c r="AEV224" s="38"/>
      <c r="AEW224" s="38"/>
      <c r="AEX224" s="38"/>
      <c r="AEY224" s="38"/>
      <c r="AEZ224" s="38"/>
      <c r="AFA224" s="38"/>
      <c r="AFB224" s="38"/>
      <c r="AFC224" s="38"/>
      <c r="AFD224" s="38"/>
      <c r="AFE224" s="38"/>
      <c r="AFF224" s="38"/>
      <c r="AFG224" s="38"/>
      <c r="AFH224" s="38"/>
      <c r="AFI224" s="38"/>
      <c r="AFJ224" s="38"/>
      <c r="AFK224" s="38"/>
      <c r="AFL224" s="38"/>
      <c r="AFM224" s="38"/>
      <c r="AFN224" s="38"/>
      <c r="AFO224" s="38"/>
      <c r="AFP224" s="38"/>
      <c r="AFQ224" s="38"/>
      <c r="AFR224" s="38"/>
      <c r="AFS224" s="38"/>
      <c r="AFT224" s="38"/>
      <c r="AFU224" s="38"/>
      <c r="AFV224" s="38"/>
      <c r="AFW224" s="38"/>
      <c r="AFX224" s="38"/>
      <c r="AFY224" s="38"/>
      <c r="AFZ224" s="38"/>
      <c r="AGA224" s="38"/>
      <c r="AGB224" s="38"/>
      <c r="AGC224" s="38"/>
      <c r="AGD224" s="38"/>
      <c r="AGE224" s="38"/>
      <c r="AGF224" s="38"/>
      <c r="AGG224" s="38"/>
      <c r="AGH224" s="38"/>
      <c r="AGI224" s="38"/>
      <c r="AGJ224" s="38"/>
      <c r="AGK224" s="38"/>
      <c r="AGL224" s="38"/>
      <c r="AGM224" s="38"/>
      <c r="AGN224" s="38"/>
      <c r="AGO224" s="38"/>
      <c r="AGP224" s="38"/>
      <c r="AGQ224" s="38"/>
      <c r="AGR224" s="38"/>
      <c r="AGS224" s="38"/>
      <c r="AGT224" s="38"/>
      <c r="AGU224" s="38"/>
      <c r="AGV224" s="38"/>
      <c r="AGW224" s="38"/>
      <c r="AGX224" s="38"/>
      <c r="AGY224" s="38"/>
      <c r="AGZ224" s="38"/>
      <c r="AHA224" s="38"/>
      <c r="AHB224" s="38"/>
      <c r="AHC224" s="38"/>
      <c r="AHD224" s="38"/>
      <c r="AHE224" s="38"/>
      <c r="AHF224" s="38"/>
      <c r="AHG224" s="38"/>
      <c r="AHH224" s="38"/>
      <c r="AHI224" s="38"/>
      <c r="AHJ224" s="38"/>
      <c r="AHK224" s="38"/>
      <c r="AHL224" s="38"/>
      <c r="AHM224" s="38"/>
      <c r="AHN224" s="38"/>
      <c r="AHO224" s="38"/>
      <c r="AHP224" s="38"/>
      <c r="AHQ224" s="38"/>
      <c r="AHR224" s="38"/>
      <c r="AHS224" s="38"/>
      <c r="AHT224" s="38"/>
      <c r="AHU224" s="38"/>
      <c r="AHV224" s="38"/>
      <c r="AHW224" s="38"/>
      <c r="AHX224" s="38"/>
      <c r="AHY224" s="38"/>
      <c r="AHZ224" s="38"/>
      <c r="AIA224" s="38"/>
      <c r="AIB224" s="38"/>
      <c r="AIC224" s="38"/>
      <c r="AID224" s="38"/>
      <c r="AIE224" s="38"/>
      <c r="AIF224" s="38"/>
      <c r="AIG224" s="38"/>
      <c r="AIH224" s="38"/>
      <c r="AII224" s="38"/>
      <c r="AIJ224" s="38"/>
      <c r="AIK224" s="38"/>
      <c r="AIL224" s="38"/>
      <c r="AIM224" s="38"/>
      <c r="AIN224" s="38"/>
      <c r="AIO224" s="38"/>
      <c r="AIP224" s="38"/>
      <c r="AIQ224" s="38"/>
      <c r="AIR224" s="38"/>
      <c r="AIS224" s="38"/>
      <c r="AIT224" s="38"/>
      <c r="AIU224" s="38"/>
      <c r="AIV224" s="38"/>
      <c r="AIW224" s="38"/>
      <c r="AIX224" s="38"/>
      <c r="AIY224" s="38"/>
      <c r="AIZ224" s="38"/>
      <c r="AJA224" s="38"/>
      <c r="AJB224" s="38"/>
      <c r="AJC224" s="38"/>
      <c r="AJD224" s="38"/>
      <c r="AJE224" s="38"/>
      <c r="AJF224" s="38"/>
      <c r="AJG224" s="38"/>
      <c r="AJH224" s="38"/>
      <c r="AJI224" s="38"/>
      <c r="AJJ224" s="38"/>
      <c r="AJK224" s="38"/>
      <c r="AJL224" s="38"/>
      <c r="AJM224" s="38"/>
      <c r="AJN224" s="38"/>
      <c r="AJO224" s="38"/>
      <c r="AJP224" s="38"/>
      <c r="AJQ224" s="38"/>
      <c r="AJR224" s="38"/>
      <c r="AJS224" s="38"/>
      <c r="AJT224" s="38"/>
      <c r="AJU224" s="38"/>
      <c r="AJV224" s="38"/>
      <c r="AJW224" s="38"/>
      <c r="AJX224" s="38"/>
      <c r="AJY224" s="38"/>
      <c r="AJZ224" s="38"/>
      <c r="AKA224" s="38"/>
      <c r="AKB224" s="38"/>
      <c r="AKC224" s="38"/>
      <c r="AKD224" s="38"/>
      <c r="AKE224" s="38"/>
      <c r="AKF224" s="38"/>
      <c r="AKG224" s="38"/>
      <c r="AKH224" s="38"/>
      <c r="AKI224" s="38"/>
      <c r="AKJ224" s="38"/>
      <c r="AKK224" s="38"/>
      <c r="AKL224" s="38"/>
      <c r="AKM224" s="38"/>
      <c r="AKN224" s="38"/>
      <c r="AKO224" s="38"/>
      <c r="AKP224" s="38"/>
      <c r="AKQ224" s="38"/>
      <c r="AKR224" s="38"/>
      <c r="AKS224" s="38"/>
      <c r="AKT224" s="38"/>
      <c r="AKU224" s="38"/>
      <c r="AKV224" s="38"/>
      <c r="AKW224" s="38"/>
      <c r="AKX224" s="38"/>
      <c r="AKY224" s="38"/>
      <c r="AKZ224" s="38"/>
      <c r="ALA224" s="38"/>
      <c r="ALB224" s="38"/>
      <c r="ALC224" s="38"/>
      <c r="ALD224" s="38"/>
      <c r="ALE224" s="38"/>
      <c r="ALF224" s="38"/>
      <c r="ALG224" s="38"/>
      <c r="ALH224" s="38"/>
      <c r="ALI224" s="38"/>
      <c r="ALJ224" s="38"/>
      <c r="ALK224" s="38"/>
      <c r="ALL224" s="38"/>
      <c r="ALM224" s="38"/>
      <c r="ALN224" s="38"/>
      <c r="ALO224" s="38"/>
      <c r="ALP224" s="38"/>
      <c r="ALQ224" s="38"/>
      <c r="ALR224" s="38"/>
      <c r="ALS224" s="38"/>
      <c r="ALT224" s="38"/>
      <c r="ALU224" s="38"/>
      <c r="ALV224" s="38"/>
      <c r="ALW224" s="38"/>
      <c r="ALX224" s="38"/>
      <c r="ALY224" s="38"/>
      <c r="ALZ224" s="38"/>
      <c r="AMA224" s="38"/>
      <c r="AMB224" s="38"/>
      <c r="AMC224" s="38"/>
      <c r="AMD224" s="38"/>
      <c r="AME224" s="38"/>
      <c r="AMF224" s="38"/>
      <c r="AMG224" s="38"/>
      <c r="AMH224" s="38"/>
      <c r="AMI224" s="38"/>
      <c r="AMJ224" s="38"/>
      <c r="AMK224" s="38"/>
      <c r="AML224" s="38"/>
      <c r="AMM224" s="38"/>
      <c r="AMN224" s="38"/>
      <c r="AMO224" s="38"/>
      <c r="AMP224" s="38"/>
      <c r="AMQ224" s="38"/>
      <c r="AMR224" s="38"/>
      <c r="AMS224" s="38"/>
      <c r="AMT224" s="38"/>
      <c r="AMU224" s="38"/>
      <c r="AMV224" s="38"/>
      <c r="AMW224" s="38"/>
      <c r="AMX224" s="38"/>
      <c r="AMY224" s="38"/>
      <c r="AMZ224" s="38"/>
      <c r="ANA224" s="38"/>
      <c r="ANB224" s="38"/>
      <c r="ANC224" s="38"/>
      <c r="AND224" s="38"/>
      <c r="ANE224" s="38"/>
      <c r="ANF224" s="38"/>
      <c r="ANG224" s="38"/>
      <c r="ANH224" s="38"/>
      <c r="ANI224" s="38"/>
      <c r="ANJ224" s="38"/>
      <c r="ANK224" s="38"/>
      <c r="ANL224" s="38"/>
      <c r="ANM224" s="38"/>
      <c r="ANN224" s="38"/>
      <c r="ANO224" s="38"/>
      <c r="ANP224" s="38"/>
      <c r="ANQ224" s="38"/>
      <c r="ANR224" s="38"/>
      <c r="ANS224" s="38"/>
      <c r="ANT224" s="38"/>
      <c r="ANU224" s="38"/>
      <c r="ANV224" s="38"/>
      <c r="ANW224" s="38"/>
      <c r="ANX224" s="38"/>
      <c r="ANY224" s="38"/>
      <c r="ANZ224" s="38"/>
      <c r="AOA224" s="38"/>
      <c r="AOB224" s="38"/>
      <c r="AOC224" s="38"/>
      <c r="AOD224" s="38"/>
      <c r="AOE224" s="38"/>
      <c r="AOF224" s="38"/>
      <c r="AOG224" s="38"/>
      <c r="AOH224" s="38"/>
      <c r="AOI224" s="38"/>
      <c r="AOJ224" s="38"/>
      <c r="AOK224" s="38"/>
      <c r="AOL224" s="38"/>
      <c r="AOM224" s="38"/>
      <c r="AON224" s="38"/>
      <c r="AOO224" s="38"/>
      <c r="AOP224" s="38"/>
      <c r="AOQ224" s="38"/>
      <c r="AOR224" s="38"/>
      <c r="AOS224" s="38"/>
      <c r="AOT224" s="38"/>
      <c r="AOU224" s="38"/>
      <c r="AOV224" s="38"/>
      <c r="AOW224" s="38"/>
      <c r="AOX224" s="38"/>
      <c r="AOY224" s="38"/>
      <c r="AOZ224" s="38"/>
      <c r="APA224" s="38"/>
      <c r="APB224" s="38"/>
      <c r="APC224" s="38"/>
      <c r="APD224" s="38"/>
      <c r="APE224" s="38"/>
      <c r="APF224" s="38"/>
      <c r="APG224" s="38"/>
      <c r="APH224" s="38"/>
      <c r="API224" s="38"/>
      <c r="APJ224" s="38"/>
      <c r="APK224" s="38"/>
      <c r="APL224" s="38"/>
      <c r="APM224" s="38"/>
      <c r="APN224" s="38"/>
      <c r="APO224" s="38"/>
      <c r="APP224" s="38"/>
      <c r="APQ224" s="38"/>
      <c r="APR224" s="38"/>
      <c r="APS224" s="38"/>
      <c r="APT224" s="38"/>
      <c r="APU224" s="38"/>
      <c r="APV224" s="38"/>
      <c r="APW224" s="38"/>
      <c r="APX224" s="38"/>
      <c r="APY224" s="38"/>
      <c r="APZ224" s="38"/>
      <c r="AQA224" s="38"/>
      <c r="AQB224" s="38"/>
      <c r="AQC224" s="38"/>
      <c r="AQD224" s="38"/>
      <c r="AQE224" s="38"/>
      <c r="AQF224" s="38"/>
      <c r="AQG224" s="38"/>
      <c r="AQH224" s="38"/>
      <c r="AQI224" s="38"/>
      <c r="AQJ224" s="38"/>
      <c r="AQK224" s="38"/>
      <c r="AQL224" s="38"/>
      <c r="AQM224" s="38"/>
      <c r="AQN224" s="38"/>
      <c r="AQO224" s="38"/>
      <c r="AQP224" s="38"/>
      <c r="AQQ224" s="38"/>
      <c r="AQR224" s="38"/>
      <c r="AQS224" s="38"/>
      <c r="AQT224" s="38"/>
      <c r="AQU224" s="38"/>
      <c r="AQV224" s="38"/>
      <c r="AQW224" s="38"/>
      <c r="AQX224" s="38"/>
      <c r="AQY224" s="38"/>
      <c r="AQZ224" s="38"/>
      <c r="ARA224" s="38"/>
      <c r="ARB224" s="38"/>
      <c r="ARC224" s="38"/>
      <c r="ARD224" s="38"/>
      <c r="ARE224" s="38"/>
      <c r="ARF224" s="38"/>
      <c r="ARG224" s="38"/>
      <c r="ARH224" s="38"/>
      <c r="ARI224" s="38"/>
      <c r="ARJ224" s="38"/>
      <c r="ARK224" s="38"/>
      <c r="ARL224" s="38"/>
      <c r="ARM224" s="38"/>
      <c r="ARN224" s="38"/>
      <c r="ARO224" s="38"/>
      <c r="ARP224" s="38"/>
      <c r="ARQ224" s="38"/>
      <c r="ARR224" s="38"/>
      <c r="ARS224" s="38"/>
      <c r="ART224" s="38"/>
      <c r="ARU224" s="38"/>
      <c r="ARV224" s="38"/>
      <c r="ARW224" s="38"/>
      <c r="ARX224" s="38"/>
      <c r="ARY224" s="38"/>
      <c r="ARZ224" s="38"/>
      <c r="ASA224" s="38"/>
      <c r="ASB224" s="38"/>
      <c r="ASC224" s="38"/>
      <c r="ASD224" s="38"/>
      <c r="ASE224" s="38"/>
      <c r="ASF224" s="38"/>
      <c r="ASG224" s="38"/>
      <c r="ASH224" s="38"/>
      <c r="ASI224" s="38"/>
      <c r="ASJ224" s="38"/>
      <c r="ASK224" s="38"/>
      <c r="ASL224" s="38"/>
      <c r="ASM224" s="38"/>
      <c r="ASN224" s="38"/>
      <c r="ASO224" s="38"/>
      <c r="ASP224" s="38"/>
      <c r="ASQ224" s="38"/>
      <c r="ASR224" s="38"/>
      <c r="ASS224" s="38"/>
      <c r="AST224" s="38"/>
      <c r="ASU224" s="38"/>
      <c r="ASV224" s="38"/>
      <c r="ASW224" s="38"/>
      <c r="ASX224" s="38"/>
      <c r="ASY224" s="38"/>
      <c r="ASZ224" s="38"/>
      <c r="ATA224" s="38"/>
      <c r="ATB224" s="38"/>
      <c r="ATC224" s="38"/>
      <c r="ATD224" s="38"/>
      <c r="ATE224" s="38"/>
      <c r="ATF224" s="38"/>
      <c r="ATG224" s="38"/>
      <c r="ATH224" s="38"/>
      <c r="ATI224" s="38"/>
      <c r="ATJ224" s="38"/>
      <c r="ATK224" s="38"/>
      <c r="ATL224" s="38"/>
      <c r="ATM224" s="38"/>
      <c r="ATN224" s="38"/>
      <c r="ATO224" s="38"/>
      <c r="ATP224" s="38"/>
      <c r="ATQ224" s="38"/>
      <c r="ATR224" s="38"/>
      <c r="ATS224" s="38"/>
      <c r="ATT224" s="38"/>
      <c r="ATU224" s="38"/>
      <c r="ATV224" s="38"/>
      <c r="ATW224" s="38"/>
      <c r="ATX224" s="38"/>
      <c r="ATY224" s="38"/>
      <c r="ATZ224" s="38"/>
    </row>
    <row r="225" spans="1:1222" s="37" customFormat="1">
      <c r="A225" s="64" t="s">
        <v>291</v>
      </c>
      <c r="B225" s="64"/>
      <c r="C225" s="42" t="s">
        <v>293</v>
      </c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  <c r="HO225" s="38"/>
      <c r="HP225" s="38"/>
      <c r="HQ225" s="38"/>
      <c r="HR225" s="38"/>
      <c r="HS225" s="38"/>
      <c r="HT225" s="38"/>
      <c r="HU225" s="38"/>
      <c r="HV225" s="38"/>
      <c r="HW225" s="38"/>
      <c r="HX225" s="38"/>
      <c r="HY225" s="38"/>
      <c r="HZ225" s="38"/>
      <c r="IA225" s="38"/>
      <c r="IB225" s="38"/>
      <c r="IC225" s="38"/>
      <c r="ID225" s="38"/>
      <c r="IE225" s="38"/>
      <c r="IF225" s="38"/>
      <c r="IG225" s="38"/>
      <c r="IH225" s="38"/>
      <c r="II225" s="38"/>
      <c r="IJ225" s="38"/>
      <c r="IK225" s="38"/>
      <c r="IL225" s="38"/>
      <c r="IM225" s="38"/>
      <c r="IN225" s="38"/>
      <c r="IO225" s="38"/>
      <c r="IP225" s="38"/>
      <c r="IQ225" s="38"/>
      <c r="IR225" s="38"/>
      <c r="IS225" s="38"/>
      <c r="IT225" s="38"/>
      <c r="IU225" s="38"/>
      <c r="IV225" s="38"/>
      <c r="IW225" s="38"/>
      <c r="IX225" s="38"/>
      <c r="IY225" s="38"/>
      <c r="IZ225" s="38"/>
      <c r="JA225" s="38"/>
      <c r="JB225" s="38"/>
      <c r="JC225" s="38"/>
      <c r="JD225" s="38"/>
      <c r="JE225" s="38"/>
      <c r="JF225" s="38"/>
      <c r="JG225" s="38"/>
      <c r="JH225" s="38"/>
      <c r="JI225" s="38"/>
      <c r="JJ225" s="38"/>
      <c r="JK225" s="38"/>
      <c r="JL225" s="38"/>
      <c r="JM225" s="38"/>
      <c r="JN225" s="38"/>
      <c r="JO225" s="38"/>
      <c r="JP225" s="38"/>
      <c r="JQ225" s="38"/>
      <c r="JR225" s="38"/>
      <c r="JS225" s="38"/>
      <c r="JT225" s="38"/>
      <c r="JU225" s="38"/>
      <c r="JV225" s="38"/>
      <c r="JW225" s="38"/>
      <c r="JX225" s="38"/>
      <c r="JY225" s="38"/>
      <c r="JZ225" s="38"/>
      <c r="KA225" s="38"/>
      <c r="KB225" s="38"/>
      <c r="KC225" s="38"/>
      <c r="KD225" s="38"/>
      <c r="KE225" s="38"/>
      <c r="KF225" s="38"/>
      <c r="KG225" s="38"/>
      <c r="KH225" s="38"/>
      <c r="KI225" s="38"/>
      <c r="KJ225" s="38"/>
      <c r="KK225" s="38"/>
      <c r="KL225" s="38"/>
      <c r="KM225" s="38"/>
      <c r="KN225" s="38"/>
      <c r="KO225" s="38"/>
      <c r="KP225" s="38"/>
      <c r="KQ225" s="38"/>
      <c r="KR225" s="38"/>
      <c r="KS225" s="38"/>
      <c r="KT225" s="38"/>
      <c r="KU225" s="38"/>
      <c r="KV225" s="38"/>
      <c r="KW225" s="38"/>
      <c r="KX225" s="38"/>
      <c r="KY225" s="38"/>
      <c r="KZ225" s="38"/>
      <c r="LA225" s="38"/>
      <c r="LB225" s="38"/>
      <c r="LC225" s="38"/>
      <c r="LD225" s="38"/>
      <c r="LE225" s="38"/>
      <c r="LF225" s="38"/>
      <c r="LG225" s="38"/>
      <c r="LH225" s="38"/>
      <c r="LI225" s="38"/>
      <c r="LJ225" s="38"/>
      <c r="LK225" s="38"/>
      <c r="LL225" s="38"/>
      <c r="LM225" s="38"/>
      <c r="LN225" s="38"/>
      <c r="LO225" s="38"/>
      <c r="LP225" s="38"/>
      <c r="LQ225" s="38"/>
      <c r="LR225" s="38"/>
      <c r="LS225" s="38"/>
      <c r="LT225" s="38"/>
      <c r="LU225" s="38"/>
      <c r="LV225" s="38"/>
      <c r="LW225" s="38"/>
      <c r="LX225" s="38"/>
      <c r="LY225" s="38"/>
      <c r="LZ225" s="38"/>
      <c r="MA225" s="38"/>
      <c r="MB225" s="38"/>
      <c r="MC225" s="38"/>
      <c r="MD225" s="38"/>
      <c r="ME225" s="38"/>
      <c r="MF225" s="38"/>
      <c r="MG225" s="38"/>
      <c r="MH225" s="38"/>
      <c r="MI225" s="38"/>
      <c r="MJ225" s="38"/>
      <c r="MK225" s="38"/>
      <c r="ML225" s="38"/>
      <c r="MM225" s="38"/>
      <c r="MN225" s="38"/>
      <c r="MO225" s="38"/>
      <c r="MP225" s="38"/>
      <c r="MQ225" s="38"/>
      <c r="MR225" s="38"/>
      <c r="MS225" s="38"/>
      <c r="MT225" s="38"/>
      <c r="MU225" s="38"/>
      <c r="MV225" s="38"/>
      <c r="MW225" s="38"/>
      <c r="MX225" s="38"/>
      <c r="MY225" s="38"/>
      <c r="MZ225" s="38"/>
      <c r="NA225" s="38"/>
      <c r="NB225" s="38"/>
      <c r="NC225" s="38"/>
      <c r="ND225" s="38"/>
      <c r="NE225" s="38"/>
      <c r="NF225" s="38"/>
      <c r="NG225" s="38"/>
      <c r="NH225" s="38"/>
      <c r="NI225" s="38"/>
      <c r="NJ225" s="38"/>
      <c r="NK225" s="38"/>
      <c r="NL225" s="38"/>
      <c r="NM225" s="38"/>
      <c r="NN225" s="38"/>
      <c r="NO225" s="38"/>
      <c r="NP225" s="38"/>
      <c r="NQ225" s="38"/>
      <c r="NR225" s="38"/>
      <c r="NS225" s="38"/>
      <c r="NT225" s="38"/>
      <c r="NU225" s="38"/>
      <c r="NV225" s="38"/>
      <c r="NW225" s="38"/>
      <c r="NX225" s="38"/>
      <c r="NY225" s="38"/>
      <c r="NZ225" s="38"/>
      <c r="OA225" s="38"/>
      <c r="OB225" s="38"/>
      <c r="OC225" s="38"/>
      <c r="OD225" s="38"/>
      <c r="OE225" s="38"/>
      <c r="OF225" s="38"/>
      <c r="OG225" s="38"/>
      <c r="OH225" s="38"/>
      <c r="OI225" s="38"/>
      <c r="OJ225" s="38"/>
      <c r="OK225" s="38"/>
      <c r="OL225" s="38"/>
      <c r="OM225" s="38"/>
      <c r="ON225" s="38"/>
      <c r="OO225" s="38"/>
      <c r="OP225" s="38"/>
      <c r="OQ225" s="38"/>
      <c r="OR225" s="38"/>
      <c r="OS225" s="38"/>
      <c r="OT225" s="38"/>
      <c r="OU225" s="38"/>
      <c r="OV225" s="38"/>
      <c r="OW225" s="38"/>
      <c r="OX225" s="38"/>
      <c r="OY225" s="38"/>
      <c r="OZ225" s="38"/>
      <c r="PA225" s="38"/>
      <c r="PB225" s="38"/>
      <c r="PC225" s="38"/>
      <c r="PD225" s="38"/>
      <c r="PE225" s="38"/>
      <c r="PF225" s="38"/>
      <c r="PG225" s="38"/>
      <c r="PH225" s="38"/>
      <c r="PI225" s="38"/>
      <c r="PJ225" s="38"/>
      <c r="PK225" s="38"/>
      <c r="PL225" s="38"/>
      <c r="PM225" s="38"/>
      <c r="PN225" s="38"/>
      <c r="PO225" s="38"/>
      <c r="PP225" s="38"/>
      <c r="PQ225" s="38"/>
      <c r="PR225" s="38"/>
      <c r="PS225" s="38"/>
      <c r="PT225" s="38"/>
      <c r="PU225" s="38"/>
      <c r="PV225" s="38"/>
      <c r="PW225" s="38"/>
      <c r="PX225" s="38"/>
      <c r="PY225" s="38"/>
      <c r="PZ225" s="38"/>
      <c r="QA225" s="38"/>
      <c r="QB225" s="38"/>
      <c r="QC225" s="38"/>
      <c r="QD225" s="38"/>
      <c r="QE225" s="38"/>
      <c r="QF225" s="38"/>
      <c r="QG225" s="38"/>
      <c r="QH225" s="38"/>
      <c r="QI225" s="38"/>
      <c r="QJ225" s="38"/>
      <c r="QK225" s="38"/>
      <c r="QL225" s="38"/>
      <c r="QM225" s="38"/>
      <c r="QN225" s="38"/>
      <c r="QO225" s="38"/>
      <c r="QP225" s="38"/>
      <c r="QQ225" s="38"/>
      <c r="QR225" s="38"/>
      <c r="QS225" s="38"/>
      <c r="QT225" s="38"/>
      <c r="QU225" s="38"/>
      <c r="QV225" s="38"/>
      <c r="QW225" s="38"/>
      <c r="QX225" s="38"/>
      <c r="QY225" s="38"/>
      <c r="QZ225" s="38"/>
      <c r="RA225" s="38"/>
      <c r="RB225" s="38"/>
      <c r="RC225" s="38"/>
      <c r="RD225" s="38"/>
      <c r="RE225" s="38"/>
      <c r="RF225" s="38"/>
      <c r="RG225" s="38"/>
      <c r="RH225" s="38"/>
      <c r="RI225" s="38"/>
      <c r="RJ225" s="38"/>
      <c r="RK225" s="38"/>
      <c r="RL225" s="38"/>
      <c r="RM225" s="38"/>
      <c r="RN225" s="38"/>
      <c r="RO225" s="38"/>
      <c r="RP225" s="38"/>
      <c r="RQ225" s="38"/>
      <c r="RR225" s="38"/>
      <c r="RS225" s="38"/>
      <c r="RT225" s="38"/>
      <c r="RU225" s="38"/>
      <c r="RV225" s="38"/>
      <c r="RW225" s="38"/>
      <c r="RX225" s="38"/>
      <c r="RY225" s="38"/>
      <c r="RZ225" s="38"/>
      <c r="SA225" s="38"/>
      <c r="SB225" s="38"/>
      <c r="SC225" s="38"/>
      <c r="SD225" s="38"/>
      <c r="SE225" s="38"/>
      <c r="SF225" s="38"/>
      <c r="SG225" s="38"/>
      <c r="SH225" s="38"/>
      <c r="SI225" s="38"/>
      <c r="SJ225" s="38"/>
      <c r="SK225" s="38"/>
      <c r="SL225" s="38"/>
      <c r="SM225" s="38"/>
      <c r="SN225" s="38"/>
      <c r="SO225" s="38"/>
      <c r="SP225" s="38"/>
      <c r="SQ225" s="38"/>
      <c r="SR225" s="38"/>
      <c r="SS225" s="38"/>
      <c r="ST225" s="38"/>
      <c r="SU225" s="38"/>
      <c r="SV225" s="38"/>
      <c r="SW225" s="38"/>
      <c r="SX225" s="38"/>
      <c r="SY225" s="38"/>
      <c r="SZ225" s="38"/>
      <c r="TA225" s="38"/>
      <c r="TB225" s="38"/>
      <c r="TC225" s="38"/>
      <c r="TD225" s="38"/>
      <c r="TE225" s="38"/>
      <c r="TF225" s="38"/>
      <c r="TG225" s="38"/>
      <c r="TH225" s="38"/>
      <c r="TI225" s="38"/>
      <c r="TJ225" s="38"/>
      <c r="TK225" s="38"/>
      <c r="TL225" s="38"/>
      <c r="TM225" s="38"/>
      <c r="TN225" s="38"/>
      <c r="TO225" s="38"/>
      <c r="TP225" s="38"/>
      <c r="TQ225" s="38"/>
      <c r="TR225" s="38"/>
      <c r="TS225" s="38"/>
      <c r="TT225" s="38"/>
      <c r="TU225" s="38"/>
      <c r="TV225" s="38"/>
      <c r="TW225" s="38"/>
      <c r="TX225" s="38"/>
      <c r="TY225" s="38"/>
      <c r="TZ225" s="38"/>
      <c r="UA225" s="38"/>
      <c r="UB225" s="38"/>
      <c r="UC225" s="38"/>
      <c r="UD225" s="38"/>
      <c r="UE225" s="38"/>
      <c r="UF225" s="38"/>
      <c r="UG225" s="38"/>
      <c r="UH225" s="38"/>
      <c r="UI225" s="38"/>
      <c r="UJ225" s="38"/>
      <c r="UK225" s="38"/>
      <c r="UL225" s="38"/>
      <c r="UM225" s="38"/>
      <c r="UN225" s="38"/>
      <c r="UO225" s="38"/>
      <c r="UP225" s="38"/>
      <c r="UQ225" s="38"/>
      <c r="UR225" s="38"/>
      <c r="US225" s="38"/>
      <c r="UT225" s="38"/>
      <c r="UU225" s="38"/>
      <c r="UV225" s="38"/>
      <c r="UW225" s="38"/>
      <c r="UX225" s="38"/>
      <c r="UY225" s="38"/>
      <c r="UZ225" s="38"/>
      <c r="VA225" s="38"/>
      <c r="VB225" s="38"/>
      <c r="VC225" s="38"/>
      <c r="VD225" s="38"/>
      <c r="VE225" s="38"/>
      <c r="VF225" s="38"/>
      <c r="VG225" s="38"/>
      <c r="VH225" s="38"/>
      <c r="VI225" s="38"/>
      <c r="VJ225" s="38"/>
      <c r="VK225" s="38"/>
      <c r="VL225" s="38"/>
      <c r="VM225" s="38"/>
      <c r="VN225" s="38"/>
      <c r="VO225" s="38"/>
      <c r="VP225" s="38"/>
      <c r="VQ225" s="38"/>
      <c r="VR225" s="38"/>
      <c r="VS225" s="38"/>
      <c r="VT225" s="38"/>
      <c r="VU225" s="38"/>
      <c r="VV225" s="38"/>
      <c r="VW225" s="38"/>
      <c r="VX225" s="38"/>
      <c r="VY225" s="38"/>
      <c r="VZ225" s="38"/>
      <c r="WA225" s="38"/>
      <c r="WB225" s="38"/>
      <c r="WC225" s="38"/>
      <c r="WD225" s="38"/>
      <c r="WE225" s="38"/>
      <c r="WF225" s="38"/>
      <c r="WG225" s="38"/>
      <c r="WH225" s="38"/>
      <c r="WI225" s="38"/>
      <c r="WJ225" s="38"/>
      <c r="WK225" s="38"/>
      <c r="WL225" s="38"/>
      <c r="WM225" s="38"/>
      <c r="WN225" s="38"/>
      <c r="WO225" s="38"/>
      <c r="WP225" s="38"/>
      <c r="WQ225" s="38"/>
      <c r="WR225" s="38"/>
      <c r="WS225" s="38"/>
      <c r="WT225" s="38"/>
      <c r="WU225" s="38"/>
      <c r="WV225" s="38"/>
      <c r="WW225" s="38"/>
      <c r="WX225" s="38"/>
      <c r="WY225" s="38"/>
      <c r="WZ225" s="38"/>
      <c r="XA225" s="38"/>
      <c r="XB225" s="38"/>
      <c r="XC225" s="38"/>
      <c r="XD225" s="38"/>
      <c r="XE225" s="38"/>
      <c r="XF225" s="38"/>
      <c r="XG225" s="38"/>
      <c r="XH225" s="38"/>
      <c r="XI225" s="38"/>
      <c r="XJ225" s="38"/>
      <c r="XK225" s="38"/>
      <c r="XL225" s="38"/>
      <c r="XM225" s="38"/>
      <c r="XN225" s="38"/>
      <c r="XO225" s="38"/>
      <c r="XP225" s="38"/>
      <c r="XQ225" s="38"/>
      <c r="XR225" s="38"/>
      <c r="XS225" s="38"/>
      <c r="XT225" s="38"/>
      <c r="XU225" s="38"/>
      <c r="XV225" s="38"/>
      <c r="XW225" s="38"/>
      <c r="XX225" s="38"/>
      <c r="XY225" s="38"/>
      <c r="XZ225" s="38"/>
      <c r="YA225" s="38"/>
      <c r="YB225" s="38"/>
      <c r="YC225" s="38"/>
      <c r="YD225" s="38"/>
      <c r="YE225" s="38"/>
      <c r="YF225" s="38"/>
      <c r="YG225" s="38"/>
      <c r="YH225" s="38"/>
      <c r="YI225" s="38"/>
      <c r="YJ225" s="38"/>
      <c r="YK225" s="38"/>
      <c r="YL225" s="38"/>
      <c r="YM225" s="38"/>
      <c r="YN225" s="38"/>
      <c r="YO225" s="38"/>
      <c r="YP225" s="38"/>
      <c r="YQ225" s="38"/>
      <c r="YR225" s="38"/>
      <c r="YS225" s="38"/>
      <c r="YT225" s="38"/>
      <c r="YU225" s="38"/>
      <c r="YV225" s="38"/>
      <c r="YW225" s="38"/>
      <c r="YX225" s="38"/>
      <c r="YY225" s="38"/>
      <c r="YZ225" s="38"/>
      <c r="ZA225" s="38"/>
      <c r="ZB225" s="38"/>
      <c r="ZC225" s="38"/>
      <c r="ZD225" s="38"/>
      <c r="ZE225" s="38"/>
      <c r="ZF225" s="38"/>
      <c r="ZG225" s="38"/>
      <c r="ZH225" s="38"/>
      <c r="ZI225" s="38"/>
      <c r="ZJ225" s="38"/>
      <c r="ZK225" s="38"/>
      <c r="ZL225" s="38"/>
      <c r="ZM225" s="38"/>
      <c r="ZN225" s="38"/>
      <c r="ZO225" s="38"/>
      <c r="ZP225" s="38"/>
      <c r="ZQ225" s="38"/>
      <c r="ZR225" s="38"/>
      <c r="ZS225" s="38"/>
      <c r="ZT225" s="38"/>
      <c r="ZU225" s="38"/>
      <c r="ZV225" s="38"/>
      <c r="ZW225" s="38"/>
      <c r="ZX225" s="38"/>
      <c r="ZY225" s="38"/>
      <c r="ZZ225" s="38"/>
      <c r="AAA225" s="38"/>
      <c r="AAB225" s="38"/>
      <c r="AAC225" s="38"/>
      <c r="AAD225" s="38"/>
      <c r="AAE225" s="38"/>
      <c r="AAF225" s="38"/>
      <c r="AAG225" s="38"/>
      <c r="AAH225" s="38"/>
      <c r="AAI225" s="38"/>
      <c r="AAJ225" s="38"/>
      <c r="AAK225" s="38"/>
      <c r="AAL225" s="38"/>
      <c r="AAM225" s="38"/>
      <c r="AAN225" s="38"/>
      <c r="AAO225" s="38"/>
      <c r="AAP225" s="38"/>
      <c r="AAQ225" s="38"/>
      <c r="AAR225" s="38"/>
      <c r="AAS225" s="38"/>
      <c r="AAT225" s="38"/>
      <c r="AAU225" s="38"/>
      <c r="AAV225" s="38"/>
      <c r="AAW225" s="38"/>
      <c r="AAX225" s="38"/>
      <c r="AAY225" s="38"/>
      <c r="AAZ225" s="38"/>
      <c r="ABA225" s="38"/>
      <c r="ABB225" s="38"/>
      <c r="ABC225" s="38"/>
      <c r="ABD225" s="38"/>
      <c r="ABE225" s="38"/>
      <c r="ABF225" s="38"/>
      <c r="ABG225" s="38"/>
      <c r="ABH225" s="38"/>
      <c r="ABI225" s="38"/>
      <c r="ABJ225" s="38"/>
      <c r="ABK225" s="38"/>
      <c r="ABL225" s="38"/>
      <c r="ABM225" s="38"/>
      <c r="ABN225" s="38"/>
      <c r="ABO225" s="38"/>
      <c r="ABP225" s="38"/>
      <c r="ABQ225" s="38"/>
      <c r="ABR225" s="38"/>
      <c r="ABS225" s="38"/>
      <c r="ABT225" s="38"/>
      <c r="ABU225" s="38"/>
      <c r="ABV225" s="38"/>
      <c r="ABW225" s="38"/>
      <c r="ABX225" s="38"/>
      <c r="ABY225" s="38"/>
      <c r="ABZ225" s="38"/>
      <c r="ACA225" s="38"/>
      <c r="ACB225" s="38"/>
      <c r="ACC225" s="38"/>
      <c r="ACD225" s="38"/>
      <c r="ACE225" s="38"/>
      <c r="ACF225" s="38"/>
      <c r="ACG225" s="38"/>
      <c r="ACH225" s="38"/>
      <c r="ACI225" s="38"/>
      <c r="ACJ225" s="38"/>
      <c r="ACK225" s="38"/>
      <c r="ACL225" s="38"/>
      <c r="ACM225" s="38"/>
      <c r="ACN225" s="38"/>
      <c r="ACO225" s="38"/>
      <c r="ACP225" s="38"/>
      <c r="ACQ225" s="38"/>
      <c r="ACR225" s="38"/>
      <c r="ACS225" s="38"/>
      <c r="ACT225" s="38"/>
      <c r="ACU225" s="38"/>
      <c r="ACV225" s="38"/>
      <c r="ACW225" s="38"/>
      <c r="ACX225" s="38"/>
      <c r="ACY225" s="38"/>
      <c r="ACZ225" s="38"/>
      <c r="ADA225" s="38"/>
      <c r="ADB225" s="38"/>
      <c r="ADC225" s="38"/>
      <c r="ADD225" s="38"/>
      <c r="ADE225" s="38"/>
      <c r="ADF225" s="38"/>
      <c r="ADG225" s="38"/>
      <c r="ADH225" s="38"/>
      <c r="ADI225" s="38"/>
      <c r="ADJ225" s="38"/>
      <c r="ADK225" s="38"/>
      <c r="ADL225" s="38"/>
      <c r="ADM225" s="38"/>
      <c r="ADN225" s="38"/>
      <c r="ADO225" s="38"/>
      <c r="ADP225" s="38"/>
      <c r="ADQ225" s="38"/>
      <c r="ADR225" s="38"/>
      <c r="ADS225" s="38"/>
      <c r="ADT225" s="38"/>
      <c r="ADU225" s="38"/>
      <c r="ADV225" s="38"/>
      <c r="ADW225" s="38"/>
      <c r="ADX225" s="38"/>
      <c r="ADY225" s="38"/>
      <c r="ADZ225" s="38"/>
      <c r="AEA225" s="38"/>
      <c r="AEB225" s="38"/>
      <c r="AEC225" s="38"/>
      <c r="AED225" s="38"/>
      <c r="AEE225" s="38"/>
      <c r="AEF225" s="38"/>
      <c r="AEG225" s="38"/>
      <c r="AEH225" s="38"/>
      <c r="AEI225" s="38"/>
      <c r="AEJ225" s="38"/>
      <c r="AEK225" s="38"/>
      <c r="AEL225" s="38"/>
      <c r="AEM225" s="38"/>
      <c r="AEN225" s="38"/>
      <c r="AEO225" s="38"/>
      <c r="AEP225" s="38"/>
      <c r="AEQ225" s="38"/>
      <c r="AER225" s="38"/>
      <c r="AES225" s="38"/>
      <c r="AET225" s="38"/>
      <c r="AEU225" s="38"/>
      <c r="AEV225" s="38"/>
      <c r="AEW225" s="38"/>
      <c r="AEX225" s="38"/>
      <c r="AEY225" s="38"/>
      <c r="AEZ225" s="38"/>
      <c r="AFA225" s="38"/>
      <c r="AFB225" s="38"/>
      <c r="AFC225" s="38"/>
      <c r="AFD225" s="38"/>
      <c r="AFE225" s="38"/>
      <c r="AFF225" s="38"/>
      <c r="AFG225" s="38"/>
      <c r="AFH225" s="38"/>
      <c r="AFI225" s="38"/>
      <c r="AFJ225" s="38"/>
      <c r="AFK225" s="38"/>
      <c r="AFL225" s="38"/>
      <c r="AFM225" s="38"/>
      <c r="AFN225" s="38"/>
      <c r="AFO225" s="38"/>
      <c r="AFP225" s="38"/>
      <c r="AFQ225" s="38"/>
      <c r="AFR225" s="38"/>
      <c r="AFS225" s="38"/>
      <c r="AFT225" s="38"/>
      <c r="AFU225" s="38"/>
      <c r="AFV225" s="38"/>
      <c r="AFW225" s="38"/>
      <c r="AFX225" s="38"/>
      <c r="AFY225" s="38"/>
      <c r="AFZ225" s="38"/>
      <c r="AGA225" s="38"/>
      <c r="AGB225" s="38"/>
      <c r="AGC225" s="38"/>
      <c r="AGD225" s="38"/>
      <c r="AGE225" s="38"/>
      <c r="AGF225" s="38"/>
      <c r="AGG225" s="38"/>
      <c r="AGH225" s="38"/>
      <c r="AGI225" s="38"/>
      <c r="AGJ225" s="38"/>
      <c r="AGK225" s="38"/>
      <c r="AGL225" s="38"/>
      <c r="AGM225" s="38"/>
      <c r="AGN225" s="38"/>
      <c r="AGO225" s="38"/>
      <c r="AGP225" s="38"/>
      <c r="AGQ225" s="38"/>
      <c r="AGR225" s="38"/>
      <c r="AGS225" s="38"/>
      <c r="AGT225" s="38"/>
      <c r="AGU225" s="38"/>
      <c r="AGV225" s="38"/>
      <c r="AGW225" s="38"/>
      <c r="AGX225" s="38"/>
      <c r="AGY225" s="38"/>
      <c r="AGZ225" s="38"/>
      <c r="AHA225" s="38"/>
      <c r="AHB225" s="38"/>
      <c r="AHC225" s="38"/>
      <c r="AHD225" s="38"/>
      <c r="AHE225" s="38"/>
      <c r="AHF225" s="38"/>
      <c r="AHG225" s="38"/>
      <c r="AHH225" s="38"/>
      <c r="AHI225" s="38"/>
      <c r="AHJ225" s="38"/>
      <c r="AHK225" s="38"/>
      <c r="AHL225" s="38"/>
      <c r="AHM225" s="38"/>
      <c r="AHN225" s="38"/>
      <c r="AHO225" s="38"/>
      <c r="AHP225" s="38"/>
      <c r="AHQ225" s="38"/>
      <c r="AHR225" s="38"/>
      <c r="AHS225" s="38"/>
      <c r="AHT225" s="38"/>
      <c r="AHU225" s="38"/>
      <c r="AHV225" s="38"/>
      <c r="AHW225" s="38"/>
      <c r="AHX225" s="38"/>
      <c r="AHY225" s="38"/>
      <c r="AHZ225" s="38"/>
      <c r="AIA225" s="38"/>
      <c r="AIB225" s="38"/>
      <c r="AIC225" s="38"/>
      <c r="AID225" s="38"/>
      <c r="AIE225" s="38"/>
      <c r="AIF225" s="38"/>
      <c r="AIG225" s="38"/>
      <c r="AIH225" s="38"/>
      <c r="AII225" s="38"/>
      <c r="AIJ225" s="38"/>
      <c r="AIK225" s="38"/>
      <c r="AIL225" s="38"/>
      <c r="AIM225" s="38"/>
      <c r="AIN225" s="38"/>
      <c r="AIO225" s="38"/>
      <c r="AIP225" s="38"/>
      <c r="AIQ225" s="38"/>
      <c r="AIR225" s="38"/>
      <c r="AIS225" s="38"/>
      <c r="AIT225" s="38"/>
      <c r="AIU225" s="38"/>
      <c r="AIV225" s="38"/>
      <c r="AIW225" s="38"/>
      <c r="AIX225" s="38"/>
      <c r="AIY225" s="38"/>
      <c r="AIZ225" s="38"/>
      <c r="AJA225" s="38"/>
      <c r="AJB225" s="38"/>
      <c r="AJC225" s="38"/>
      <c r="AJD225" s="38"/>
      <c r="AJE225" s="38"/>
      <c r="AJF225" s="38"/>
      <c r="AJG225" s="38"/>
      <c r="AJH225" s="38"/>
      <c r="AJI225" s="38"/>
      <c r="AJJ225" s="38"/>
      <c r="AJK225" s="38"/>
      <c r="AJL225" s="38"/>
      <c r="AJM225" s="38"/>
      <c r="AJN225" s="38"/>
      <c r="AJO225" s="38"/>
      <c r="AJP225" s="38"/>
      <c r="AJQ225" s="38"/>
      <c r="AJR225" s="38"/>
      <c r="AJS225" s="38"/>
      <c r="AJT225" s="38"/>
      <c r="AJU225" s="38"/>
      <c r="AJV225" s="38"/>
      <c r="AJW225" s="38"/>
      <c r="AJX225" s="38"/>
      <c r="AJY225" s="38"/>
      <c r="AJZ225" s="38"/>
      <c r="AKA225" s="38"/>
      <c r="AKB225" s="38"/>
      <c r="AKC225" s="38"/>
      <c r="AKD225" s="38"/>
      <c r="AKE225" s="38"/>
      <c r="AKF225" s="38"/>
      <c r="AKG225" s="38"/>
      <c r="AKH225" s="38"/>
      <c r="AKI225" s="38"/>
      <c r="AKJ225" s="38"/>
      <c r="AKK225" s="38"/>
      <c r="AKL225" s="38"/>
      <c r="AKM225" s="38"/>
      <c r="AKN225" s="38"/>
      <c r="AKO225" s="38"/>
      <c r="AKP225" s="38"/>
      <c r="AKQ225" s="38"/>
      <c r="AKR225" s="38"/>
      <c r="AKS225" s="38"/>
      <c r="AKT225" s="38"/>
      <c r="AKU225" s="38"/>
      <c r="AKV225" s="38"/>
      <c r="AKW225" s="38"/>
      <c r="AKX225" s="38"/>
      <c r="AKY225" s="38"/>
      <c r="AKZ225" s="38"/>
      <c r="ALA225" s="38"/>
      <c r="ALB225" s="38"/>
      <c r="ALC225" s="38"/>
      <c r="ALD225" s="38"/>
      <c r="ALE225" s="38"/>
      <c r="ALF225" s="38"/>
      <c r="ALG225" s="38"/>
      <c r="ALH225" s="38"/>
      <c r="ALI225" s="38"/>
      <c r="ALJ225" s="38"/>
      <c r="ALK225" s="38"/>
      <c r="ALL225" s="38"/>
      <c r="ALM225" s="38"/>
      <c r="ALN225" s="38"/>
      <c r="ALO225" s="38"/>
      <c r="ALP225" s="38"/>
      <c r="ALQ225" s="38"/>
      <c r="ALR225" s="38"/>
      <c r="ALS225" s="38"/>
      <c r="ALT225" s="38"/>
      <c r="ALU225" s="38"/>
      <c r="ALV225" s="38"/>
      <c r="ALW225" s="38"/>
      <c r="ALX225" s="38"/>
      <c r="ALY225" s="38"/>
      <c r="ALZ225" s="38"/>
      <c r="AMA225" s="38"/>
      <c r="AMB225" s="38"/>
      <c r="AMC225" s="38"/>
      <c r="AMD225" s="38"/>
      <c r="AME225" s="38"/>
      <c r="AMF225" s="38"/>
      <c r="AMG225" s="38"/>
      <c r="AMH225" s="38"/>
      <c r="AMI225" s="38"/>
      <c r="AMJ225" s="38"/>
      <c r="AMK225" s="38"/>
      <c r="AML225" s="38"/>
      <c r="AMM225" s="38"/>
      <c r="AMN225" s="38"/>
      <c r="AMO225" s="38"/>
      <c r="AMP225" s="38"/>
      <c r="AMQ225" s="38"/>
      <c r="AMR225" s="38"/>
      <c r="AMS225" s="38"/>
      <c r="AMT225" s="38"/>
      <c r="AMU225" s="38"/>
      <c r="AMV225" s="38"/>
      <c r="AMW225" s="38"/>
      <c r="AMX225" s="38"/>
      <c r="AMY225" s="38"/>
      <c r="AMZ225" s="38"/>
      <c r="ANA225" s="38"/>
      <c r="ANB225" s="38"/>
      <c r="ANC225" s="38"/>
      <c r="AND225" s="38"/>
      <c r="ANE225" s="38"/>
      <c r="ANF225" s="38"/>
      <c r="ANG225" s="38"/>
      <c r="ANH225" s="38"/>
      <c r="ANI225" s="38"/>
      <c r="ANJ225" s="38"/>
      <c r="ANK225" s="38"/>
      <c r="ANL225" s="38"/>
      <c r="ANM225" s="38"/>
      <c r="ANN225" s="38"/>
      <c r="ANO225" s="38"/>
      <c r="ANP225" s="38"/>
      <c r="ANQ225" s="38"/>
      <c r="ANR225" s="38"/>
      <c r="ANS225" s="38"/>
      <c r="ANT225" s="38"/>
      <c r="ANU225" s="38"/>
      <c r="ANV225" s="38"/>
      <c r="ANW225" s="38"/>
      <c r="ANX225" s="38"/>
      <c r="ANY225" s="38"/>
      <c r="ANZ225" s="38"/>
      <c r="AOA225" s="38"/>
      <c r="AOB225" s="38"/>
      <c r="AOC225" s="38"/>
      <c r="AOD225" s="38"/>
      <c r="AOE225" s="38"/>
      <c r="AOF225" s="38"/>
      <c r="AOG225" s="38"/>
      <c r="AOH225" s="38"/>
      <c r="AOI225" s="38"/>
      <c r="AOJ225" s="38"/>
      <c r="AOK225" s="38"/>
      <c r="AOL225" s="38"/>
      <c r="AOM225" s="38"/>
      <c r="AON225" s="38"/>
      <c r="AOO225" s="38"/>
      <c r="AOP225" s="38"/>
      <c r="AOQ225" s="38"/>
      <c r="AOR225" s="38"/>
      <c r="AOS225" s="38"/>
      <c r="AOT225" s="38"/>
      <c r="AOU225" s="38"/>
      <c r="AOV225" s="38"/>
      <c r="AOW225" s="38"/>
      <c r="AOX225" s="38"/>
      <c r="AOY225" s="38"/>
      <c r="AOZ225" s="38"/>
      <c r="APA225" s="38"/>
      <c r="APB225" s="38"/>
      <c r="APC225" s="38"/>
      <c r="APD225" s="38"/>
      <c r="APE225" s="38"/>
      <c r="APF225" s="38"/>
      <c r="APG225" s="38"/>
      <c r="APH225" s="38"/>
      <c r="API225" s="38"/>
      <c r="APJ225" s="38"/>
      <c r="APK225" s="38"/>
      <c r="APL225" s="38"/>
      <c r="APM225" s="38"/>
      <c r="APN225" s="38"/>
      <c r="APO225" s="38"/>
      <c r="APP225" s="38"/>
      <c r="APQ225" s="38"/>
      <c r="APR225" s="38"/>
      <c r="APS225" s="38"/>
      <c r="APT225" s="38"/>
      <c r="APU225" s="38"/>
      <c r="APV225" s="38"/>
      <c r="APW225" s="38"/>
      <c r="APX225" s="38"/>
      <c r="APY225" s="38"/>
      <c r="APZ225" s="38"/>
      <c r="AQA225" s="38"/>
      <c r="AQB225" s="38"/>
      <c r="AQC225" s="38"/>
      <c r="AQD225" s="38"/>
      <c r="AQE225" s="38"/>
      <c r="AQF225" s="38"/>
      <c r="AQG225" s="38"/>
      <c r="AQH225" s="38"/>
      <c r="AQI225" s="38"/>
      <c r="AQJ225" s="38"/>
      <c r="AQK225" s="38"/>
      <c r="AQL225" s="38"/>
      <c r="AQM225" s="38"/>
      <c r="AQN225" s="38"/>
      <c r="AQO225" s="38"/>
      <c r="AQP225" s="38"/>
      <c r="AQQ225" s="38"/>
      <c r="AQR225" s="38"/>
      <c r="AQS225" s="38"/>
      <c r="AQT225" s="38"/>
      <c r="AQU225" s="38"/>
      <c r="AQV225" s="38"/>
      <c r="AQW225" s="38"/>
      <c r="AQX225" s="38"/>
      <c r="AQY225" s="38"/>
      <c r="AQZ225" s="38"/>
      <c r="ARA225" s="38"/>
      <c r="ARB225" s="38"/>
      <c r="ARC225" s="38"/>
      <c r="ARD225" s="38"/>
      <c r="ARE225" s="38"/>
      <c r="ARF225" s="38"/>
      <c r="ARG225" s="38"/>
      <c r="ARH225" s="38"/>
      <c r="ARI225" s="38"/>
      <c r="ARJ225" s="38"/>
      <c r="ARK225" s="38"/>
      <c r="ARL225" s="38"/>
      <c r="ARM225" s="38"/>
      <c r="ARN225" s="38"/>
      <c r="ARO225" s="38"/>
      <c r="ARP225" s="38"/>
      <c r="ARQ225" s="38"/>
      <c r="ARR225" s="38"/>
      <c r="ARS225" s="38"/>
      <c r="ART225" s="38"/>
      <c r="ARU225" s="38"/>
      <c r="ARV225" s="38"/>
      <c r="ARW225" s="38"/>
      <c r="ARX225" s="38"/>
      <c r="ARY225" s="38"/>
      <c r="ARZ225" s="38"/>
      <c r="ASA225" s="38"/>
      <c r="ASB225" s="38"/>
      <c r="ASC225" s="38"/>
      <c r="ASD225" s="38"/>
      <c r="ASE225" s="38"/>
      <c r="ASF225" s="38"/>
      <c r="ASG225" s="38"/>
      <c r="ASH225" s="38"/>
      <c r="ASI225" s="38"/>
      <c r="ASJ225" s="38"/>
      <c r="ASK225" s="38"/>
      <c r="ASL225" s="38"/>
      <c r="ASM225" s="38"/>
      <c r="ASN225" s="38"/>
      <c r="ASO225" s="38"/>
      <c r="ASP225" s="38"/>
      <c r="ASQ225" s="38"/>
      <c r="ASR225" s="38"/>
      <c r="ASS225" s="38"/>
      <c r="AST225" s="38"/>
      <c r="ASU225" s="38"/>
      <c r="ASV225" s="38"/>
      <c r="ASW225" s="38"/>
      <c r="ASX225" s="38"/>
      <c r="ASY225" s="38"/>
      <c r="ASZ225" s="38"/>
      <c r="ATA225" s="38"/>
      <c r="ATB225" s="38"/>
      <c r="ATC225" s="38"/>
      <c r="ATD225" s="38"/>
      <c r="ATE225" s="38"/>
      <c r="ATF225" s="38"/>
      <c r="ATG225" s="38"/>
      <c r="ATH225" s="38"/>
      <c r="ATI225" s="38"/>
      <c r="ATJ225" s="38"/>
      <c r="ATK225" s="38"/>
      <c r="ATL225" s="38"/>
      <c r="ATM225" s="38"/>
      <c r="ATN225" s="38"/>
      <c r="ATO225" s="38"/>
      <c r="ATP225" s="38"/>
      <c r="ATQ225" s="38"/>
      <c r="ATR225" s="38"/>
      <c r="ATS225" s="38"/>
      <c r="ATT225" s="38"/>
      <c r="ATU225" s="38"/>
      <c r="ATV225" s="38"/>
      <c r="ATW225" s="38"/>
      <c r="ATX225" s="38"/>
      <c r="ATY225" s="38"/>
      <c r="ATZ225" s="38"/>
    </row>
    <row r="226" spans="1:1222" s="37" customFormat="1">
      <c r="A226" s="64" t="s">
        <v>147</v>
      </c>
      <c r="B226" s="64"/>
      <c r="C226" s="42" t="s">
        <v>295</v>
      </c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8"/>
      <c r="BM226" s="38"/>
      <c r="BN226" s="38"/>
      <c r="BO226" s="38"/>
      <c r="BP226" s="38"/>
      <c r="BQ226" s="38"/>
      <c r="BR226" s="38"/>
      <c r="BS226" s="38"/>
      <c r="BT226" s="38"/>
      <c r="BU226" s="38"/>
      <c r="BV226" s="38"/>
      <c r="BW226" s="38"/>
      <c r="BX226" s="38"/>
      <c r="BY226" s="38"/>
      <c r="BZ226" s="38"/>
      <c r="CA226" s="38"/>
      <c r="CB226" s="38"/>
      <c r="CC226" s="38"/>
      <c r="CD226" s="38"/>
      <c r="CE226" s="38"/>
      <c r="CF226" s="38"/>
      <c r="CG226" s="38"/>
      <c r="CH226" s="38"/>
      <c r="CI226" s="38"/>
      <c r="CJ226" s="38"/>
      <c r="CK226" s="38"/>
      <c r="CL226" s="38"/>
      <c r="CM226" s="38"/>
      <c r="CN226" s="38"/>
      <c r="CO226" s="38"/>
      <c r="CP226" s="38"/>
      <c r="CQ226" s="38"/>
      <c r="CR226" s="38"/>
      <c r="CS226" s="38"/>
      <c r="CT226" s="38"/>
      <c r="CU226" s="38"/>
      <c r="CV226" s="38"/>
      <c r="CW226" s="38"/>
      <c r="CX226" s="38"/>
      <c r="CY226" s="38"/>
      <c r="CZ226" s="38"/>
      <c r="DA226" s="38"/>
      <c r="DB226" s="38"/>
      <c r="DC226" s="38"/>
      <c r="DD226" s="38"/>
      <c r="DE226" s="38"/>
      <c r="DF226" s="38"/>
      <c r="DG226" s="38"/>
      <c r="DH226" s="38"/>
      <c r="DI226" s="38"/>
      <c r="DJ226" s="38"/>
      <c r="DK226" s="38"/>
      <c r="DL226" s="38"/>
      <c r="DM226" s="38"/>
      <c r="DN226" s="38"/>
      <c r="DO226" s="38"/>
      <c r="DP226" s="38"/>
      <c r="DQ226" s="38"/>
      <c r="DR226" s="38"/>
      <c r="DS226" s="38"/>
      <c r="DT226" s="38"/>
      <c r="DU226" s="38"/>
      <c r="DV226" s="38"/>
      <c r="DW226" s="38"/>
      <c r="DX226" s="38"/>
      <c r="DY226" s="38"/>
      <c r="DZ226" s="38"/>
      <c r="EA226" s="38"/>
      <c r="EB226" s="38"/>
      <c r="EC226" s="38"/>
      <c r="ED226" s="38"/>
      <c r="EE226" s="38"/>
      <c r="EF226" s="38"/>
      <c r="EG226" s="38"/>
      <c r="EH226" s="38"/>
      <c r="EI226" s="38"/>
      <c r="EJ226" s="38"/>
      <c r="EK226" s="38"/>
      <c r="EL226" s="38"/>
      <c r="EM226" s="38"/>
      <c r="EN226" s="38"/>
      <c r="EO226" s="38"/>
      <c r="EP226" s="38"/>
      <c r="EQ226" s="38"/>
      <c r="ER226" s="38"/>
      <c r="ES226" s="38"/>
      <c r="ET226" s="38"/>
      <c r="EU226" s="38"/>
      <c r="EV226" s="38"/>
      <c r="EW226" s="38"/>
      <c r="EX226" s="38"/>
      <c r="EY226" s="38"/>
      <c r="EZ226" s="38"/>
      <c r="FA226" s="38"/>
      <c r="FB226" s="38"/>
      <c r="FC226" s="38"/>
      <c r="FD226" s="38"/>
      <c r="FE226" s="38"/>
      <c r="FF226" s="38"/>
      <c r="FG226" s="38"/>
      <c r="FH226" s="38"/>
      <c r="FI226" s="38"/>
      <c r="FJ226" s="38"/>
      <c r="FK226" s="38"/>
      <c r="FL226" s="38"/>
      <c r="FM226" s="38"/>
      <c r="FN226" s="38"/>
      <c r="FO226" s="38"/>
      <c r="FP226" s="38"/>
      <c r="FQ226" s="38"/>
      <c r="FR226" s="38"/>
      <c r="FS226" s="38"/>
      <c r="FT226" s="38"/>
      <c r="FU226" s="38"/>
      <c r="FV226" s="38"/>
      <c r="FW226" s="38"/>
      <c r="FX226" s="38"/>
      <c r="FY226" s="38"/>
      <c r="FZ226" s="38"/>
      <c r="GA226" s="38"/>
      <c r="GB226" s="38"/>
      <c r="GC226" s="38"/>
      <c r="GD226" s="38"/>
      <c r="GE226" s="38"/>
      <c r="GF226" s="38"/>
      <c r="GG226" s="38"/>
      <c r="GH226" s="38"/>
      <c r="GI226" s="38"/>
      <c r="GJ226" s="38"/>
      <c r="GK226" s="38"/>
      <c r="GL226" s="38"/>
      <c r="GM226" s="38"/>
      <c r="GN226" s="38"/>
      <c r="GO226" s="38"/>
      <c r="GP226" s="38"/>
      <c r="GQ226" s="38"/>
      <c r="GR226" s="38"/>
      <c r="GS226" s="38"/>
      <c r="GT226" s="38"/>
      <c r="GU226" s="38"/>
      <c r="GV226" s="38"/>
      <c r="GW226" s="38"/>
      <c r="GX226" s="38"/>
      <c r="GY226" s="38"/>
      <c r="GZ226" s="38"/>
      <c r="HA226" s="38"/>
      <c r="HB226" s="38"/>
      <c r="HC226" s="38"/>
      <c r="HD226" s="38"/>
      <c r="HE226" s="38"/>
      <c r="HF226" s="38"/>
      <c r="HG226" s="38"/>
      <c r="HH226" s="38"/>
      <c r="HI226" s="38"/>
      <c r="HJ226" s="38"/>
      <c r="HK226" s="38"/>
      <c r="HL226" s="38"/>
      <c r="HM226" s="38"/>
      <c r="HN226" s="38"/>
      <c r="HO226" s="38"/>
      <c r="HP226" s="38"/>
      <c r="HQ226" s="38"/>
      <c r="HR226" s="38"/>
      <c r="HS226" s="38"/>
      <c r="HT226" s="38"/>
      <c r="HU226" s="38"/>
      <c r="HV226" s="38"/>
      <c r="HW226" s="38"/>
      <c r="HX226" s="38"/>
      <c r="HY226" s="38"/>
      <c r="HZ226" s="38"/>
      <c r="IA226" s="38"/>
      <c r="IB226" s="38"/>
      <c r="IC226" s="38"/>
      <c r="ID226" s="38"/>
      <c r="IE226" s="38"/>
      <c r="IF226" s="38"/>
      <c r="IG226" s="38"/>
      <c r="IH226" s="38"/>
      <c r="II226" s="38"/>
      <c r="IJ226" s="38"/>
      <c r="IK226" s="38"/>
      <c r="IL226" s="38"/>
      <c r="IM226" s="38"/>
      <c r="IN226" s="38"/>
      <c r="IO226" s="38"/>
      <c r="IP226" s="38"/>
      <c r="IQ226" s="38"/>
      <c r="IR226" s="38"/>
      <c r="IS226" s="38"/>
      <c r="IT226" s="38"/>
      <c r="IU226" s="38"/>
      <c r="IV226" s="38"/>
      <c r="IW226" s="38"/>
      <c r="IX226" s="38"/>
      <c r="IY226" s="38"/>
      <c r="IZ226" s="38"/>
      <c r="JA226" s="38"/>
      <c r="JB226" s="38"/>
      <c r="JC226" s="38"/>
      <c r="JD226" s="38"/>
      <c r="JE226" s="38"/>
      <c r="JF226" s="38"/>
      <c r="JG226" s="38"/>
      <c r="JH226" s="38"/>
      <c r="JI226" s="38"/>
      <c r="JJ226" s="38"/>
      <c r="JK226" s="38"/>
      <c r="JL226" s="38"/>
      <c r="JM226" s="38"/>
      <c r="JN226" s="38"/>
      <c r="JO226" s="38"/>
      <c r="JP226" s="38"/>
      <c r="JQ226" s="38"/>
      <c r="JR226" s="38"/>
      <c r="JS226" s="38"/>
      <c r="JT226" s="38"/>
      <c r="JU226" s="38"/>
      <c r="JV226" s="38"/>
      <c r="JW226" s="38"/>
      <c r="JX226" s="38"/>
      <c r="JY226" s="38"/>
      <c r="JZ226" s="38"/>
      <c r="KA226" s="38"/>
      <c r="KB226" s="38"/>
      <c r="KC226" s="38"/>
      <c r="KD226" s="38"/>
      <c r="KE226" s="38"/>
      <c r="KF226" s="38"/>
      <c r="KG226" s="38"/>
      <c r="KH226" s="38"/>
      <c r="KI226" s="38"/>
      <c r="KJ226" s="38"/>
      <c r="KK226" s="38"/>
      <c r="KL226" s="38"/>
      <c r="KM226" s="38"/>
      <c r="KN226" s="38"/>
      <c r="KO226" s="38"/>
      <c r="KP226" s="38"/>
      <c r="KQ226" s="38"/>
      <c r="KR226" s="38"/>
      <c r="KS226" s="38"/>
      <c r="KT226" s="38"/>
      <c r="KU226" s="38"/>
      <c r="KV226" s="38"/>
      <c r="KW226" s="38"/>
      <c r="KX226" s="38"/>
      <c r="KY226" s="38"/>
      <c r="KZ226" s="38"/>
      <c r="LA226" s="38"/>
      <c r="LB226" s="38"/>
      <c r="LC226" s="38"/>
      <c r="LD226" s="38"/>
      <c r="LE226" s="38"/>
      <c r="LF226" s="38"/>
      <c r="LG226" s="38"/>
      <c r="LH226" s="38"/>
      <c r="LI226" s="38"/>
      <c r="LJ226" s="38"/>
      <c r="LK226" s="38"/>
      <c r="LL226" s="38"/>
      <c r="LM226" s="38"/>
      <c r="LN226" s="38"/>
      <c r="LO226" s="38"/>
      <c r="LP226" s="38"/>
      <c r="LQ226" s="38"/>
      <c r="LR226" s="38"/>
      <c r="LS226" s="38"/>
      <c r="LT226" s="38"/>
      <c r="LU226" s="38"/>
      <c r="LV226" s="38"/>
      <c r="LW226" s="38"/>
      <c r="LX226" s="38"/>
      <c r="LY226" s="38"/>
      <c r="LZ226" s="38"/>
      <c r="MA226" s="38"/>
      <c r="MB226" s="38"/>
      <c r="MC226" s="38"/>
      <c r="MD226" s="38"/>
      <c r="ME226" s="38"/>
      <c r="MF226" s="38"/>
      <c r="MG226" s="38"/>
      <c r="MH226" s="38"/>
      <c r="MI226" s="38"/>
      <c r="MJ226" s="38"/>
      <c r="MK226" s="38"/>
      <c r="ML226" s="38"/>
      <c r="MM226" s="38"/>
      <c r="MN226" s="38"/>
      <c r="MO226" s="38"/>
      <c r="MP226" s="38"/>
      <c r="MQ226" s="38"/>
      <c r="MR226" s="38"/>
      <c r="MS226" s="38"/>
      <c r="MT226" s="38"/>
      <c r="MU226" s="38"/>
      <c r="MV226" s="38"/>
      <c r="MW226" s="38"/>
      <c r="MX226" s="38"/>
      <c r="MY226" s="38"/>
      <c r="MZ226" s="38"/>
      <c r="NA226" s="38"/>
      <c r="NB226" s="38"/>
      <c r="NC226" s="38"/>
      <c r="ND226" s="38"/>
      <c r="NE226" s="38"/>
      <c r="NF226" s="38"/>
      <c r="NG226" s="38"/>
      <c r="NH226" s="38"/>
      <c r="NI226" s="38"/>
      <c r="NJ226" s="38"/>
      <c r="NK226" s="38"/>
      <c r="NL226" s="38"/>
      <c r="NM226" s="38"/>
      <c r="NN226" s="38"/>
      <c r="NO226" s="38"/>
      <c r="NP226" s="38"/>
      <c r="NQ226" s="38"/>
      <c r="NR226" s="38"/>
      <c r="NS226" s="38"/>
      <c r="NT226" s="38"/>
      <c r="NU226" s="38"/>
      <c r="NV226" s="38"/>
      <c r="NW226" s="38"/>
      <c r="NX226" s="38"/>
      <c r="NY226" s="38"/>
      <c r="NZ226" s="38"/>
      <c r="OA226" s="38"/>
      <c r="OB226" s="38"/>
      <c r="OC226" s="38"/>
      <c r="OD226" s="38"/>
      <c r="OE226" s="38"/>
      <c r="OF226" s="38"/>
      <c r="OG226" s="38"/>
      <c r="OH226" s="38"/>
      <c r="OI226" s="38"/>
      <c r="OJ226" s="38"/>
      <c r="OK226" s="38"/>
      <c r="OL226" s="38"/>
      <c r="OM226" s="38"/>
      <c r="ON226" s="38"/>
      <c r="OO226" s="38"/>
      <c r="OP226" s="38"/>
      <c r="OQ226" s="38"/>
      <c r="OR226" s="38"/>
      <c r="OS226" s="38"/>
      <c r="OT226" s="38"/>
      <c r="OU226" s="38"/>
      <c r="OV226" s="38"/>
      <c r="OW226" s="38"/>
      <c r="OX226" s="38"/>
      <c r="OY226" s="38"/>
      <c r="OZ226" s="38"/>
      <c r="PA226" s="38"/>
      <c r="PB226" s="38"/>
      <c r="PC226" s="38"/>
      <c r="PD226" s="38"/>
      <c r="PE226" s="38"/>
      <c r="PF226" s="38"/>
      <c r="PG226" s="38"/>
      <c r="PH226" s="38"/>
      <c r="PI226" s="38"/>
      <c r="PJ226" s="38"/>
      <c r="PK226" s="38"/>
      <c r="PL226" s="38"/>
      <c r="PM226" s="38"/>
      <c r="PN226" s="38"/>
      <c r="PO226" s="38"/>
      <c r="PP226" s="38"/>
      <c r="PQ226" s="38"/>
      <c r="PR226" s="38"/>
      <c r="PS226" s="38"/>
      <c r="PT226" s="38"/>
      <c r="PU226" s="38"/>
      <c r="PV226" s="38"/>
      <c r="PW226" s="38"/>
      <c r="PX226" s="38"/>
      <c r="PY226" s="38"/>
      <c r="PZ226" s="38"/>
      <c r="QA226" s="38"/>
      <c r="QB226" s="38"/>
      <c r="QC226" s="38"/>
      <c r="QD226" s="38"/>
      <c r="QE226" s="38"/>
      <c r="QF226" s="38"/>
      <c r="QG226" s="38"/>
      <c r="QH226" s="38"/>
      <c r="QI226" s="38"/>
      <c r="QJ226" s="38"/>
      <c r="QK226" s="38"/>
      <c r="QL226" s="38"/>
      <c r="QM226" s="38"/>
      <c r="QN226" s="38"/>
      <c r="QO226" s="38"/>
      <c r="QP226" s="38"/>
      <c r="QQ226" s="38"/>
      <c r="QR226" s="38"/>
      <c r="QS226" s="38"/>
      <c r="QT226" s="38"/>
      <c r="QU226" s="38"/>
      <c r="QV226" s="38"/>
      <c r="QW226" s="38"/>
      <c r="QX226" s="38"/>
      <c r="QY226" s="38"/>
      <c r="QZ226" s="38"/>
      <c r="RA226" s="38"/>
      <c r="RB226" s="38"/>
      <c r="RC226" s="38"/>
      <c r="RD226" s="38"/>
      <c r="RE226" s="38"/>
      <c r="RF226" s="38"/>
      <c r="RG226" s="38"/>
      <c r="RH226" s="38"/>
      <c r="RI226" s="38"/>
      <c r="RJ226" s="38"/>
      <c r="RK226" s="38"/>
      <c r="RL226" s="38"/>
      <c r="RM226" s="38"/>
      <c r="RN226" s="38"/>
      <c r="RO226" s="38"/>
      <c r="RP226" s="38"/>
      <c r="RQ226" s="38"/>
      <c r="RR226" s="38"/>
      <c r="RS226" s="38"/>
      <c r="RT226" s="38"/>
      <c r="RU226" s="38"/>
      <c r="RV226" s="38"/>
      <c r="RW226" s="38"/>
      <c r="RX226" s="38"/>
      <c r="RY226" s="38"/>
      <c r="RZ226" s="38"/>
      <c r="SA226" s="38"/>
      <c r="SB226" s="38"/>
      <c r="SC226" s="38"/>
      <c r="SD226" s="38"/>
      <c r="SE226" s="38"/>
      <c r="SF226" s="38"/>
      <c r="SG226" s="38"/>
      <c r="SH226" s="38"/>
      <c r="SI226" s="38"/>
      <c r="SJ226" s="38"/>
      <c r="SK226" s="38"/>
      <c r="SL226" s="38"/>
      <c r="SM226" s="38"/>
      <c r="SN226" s="38"/>
      <c r="SO226" s="38"/>
      <c r="SP226" s="38"/>
      <c r="SQ226" s="38"/>
      <c r="SR226" s="38"/>
      <c r="SS226" s="38"/>
      <c r="ST226" s="38"/>
      <c r="SU226" s="38"/>
      <c r="SV226" s="38"/>
      <c r="SW226" s="38"/>
      <c r="SX226" s="38"/>
      <c r="SY226" s="38"/>
      <c r="SZ226" s="38"/>
      <c r="TA226" s="38"/>
      <c r="TB226" s="38"/>
      <c r="TC226" s="38"/>
      <c r="TD226" s="38"/>
      <c r="TE226" s="38"/>
      <c r="TF226" s="38"/>
      <c r="TG226" s="38"/>
      <c r="TH226" s="38"/>
      <c r="TI226" s="38"/>
      <c r="TJ226" s="38"/>
      <c r="TK226" s="38"/>
      <c r="TL226" s="38"/>
      <c r="TM226" s="38"/>
      <c r="TN226" s="38"/>
      <c r="TO226" s="38"/>
      <c r="TP226" s="38"/>
      <c r="TQ226" s="38"/>
      <c r="TR226" s="38"/>
      <c r="TS226" s="38"/>
      <c r="TT226" s="38"/>
      <c r="TU226" s="38"/>
      <c r="TV226" s="38"/>
      <c r="TW226" s="38"/>
      <c r="TX226" s="38"/>
      <c r="TY226" s="38"/>
      <c r="TZ226" s="38"/>
      <c r="UA226" s="38"/>
      <c r="UB226" s="38"/>
      <c r="UC226" s="38"/>
      <c r="UD226" s="38"/>
      <c r="UE226" s="38"/>
      <c r="UF226" s="38"/>
      <c r="UG226" s="38"/>
      <c r="UH226" s="38"/>
      <c r="UI226" s="38"/>
      <c r="UJ226" s="38"/>
      <c r="UK226" s="38"/>
      <c r="UL226" s="38"/>
      <c r="UM226" s="38"/>
      <c r="UN226" s="38"/>
      <c r="UO226" s="38"/>
      <c r="UP226" s="38"/>
      <c r="UQ226" s="38"/>
      <c r="UR226" s="38"/>
      <c r="US226" s="38"/>
      <c r="UT226" s="38"/>
      <c r="UU226" s="38"/>
      <c r="UV226" s="38"/>
      <c r="UW226" s="38"/>
      <c r="UX226" s="38"/>
      <c r="UY226" s="38"/>
      <c r="UZ226" s="38"/>
      <c r="VA226" s="38"/>
      <c r="VB226" s="38"/>
      <c r="VC226" s="38"/>
      <c r="VD226" s="38"/>
      <c r="VE226" s="38"/>
      <c r="VF226" s="38"/>
      <c r="VG226" s="38"/>
      <c r="VH226" s="38"/>
      <c r="VI226" s="38"/>
      <c r="VJ226" s="38"/>
      <c r="VK226" s="38"/>
      <c r="VL226" s="38"/>
      <c r="VM226" s="38"/>
      <c r="VN226" s="38"/>
      <c r="VO226" s="38"/>
      <c r="VP226" s="38"/>
      <c r="VQ226" s="38"/>
      <c r="VR226" s="38"/>
      <c r="VS226" s="38"/>
      <c r="VT226" s="38"/>
      <c r="VU226" s="38"/>
      <c r="VV226" s="38"/>
      <c r="VW226" s="38"/>
      <c r="VX226" s="38"/>
      <c r="VY226" s="38"/>
      <c r="VZ226" s="38"/>
      <c r="WA226" s="38"/>
      <c r="WB226" s="38"/>
      <c r="WC226" s="38"/>
      <c r="WD226" s="38"/>
      <c r="WE226" s="38"/>
      <c r="WF226" s="38"/>
      <c r="WG226" s="38"/>
      <c r="WH226" s="38"/>
      <c r="WI226" s="38"/>
      <c r="WJ226" s="38"/>
      <c r="WK226" s="38"/>
      <c r="WL226" s="38"/>
      <c r="WM226" s="38"/>
      <c r="WN226" s="38"/>
      <c r="WO226" s="38"/>
      <c r="WP226" s="38"/>
      <c r="WQ226" s="38"/>
      <c r="WR226" s="38"/>
      <c r="WS226" s="38"/>
      <c r="WT226" s="38"/>
      <c r="WU226" s="38"/>
      <c r="WV226" s="38"/>
      <c r="WW226" s="38"/>
      <c r="WX226" s="38"/>
      <c r="WY226" s="38"/>
      <c r="WZ226" s="38"/>
      <c r="XA226" s="38"/>
      <c r="XB226" s="38"/>
      <c r="XC226" s="38"/>
      <c r="XD226" s="38"/>
      <c r="XE226" s="38"/>
      <c r="XF226" s="38"/>
      <c r="XG226" s="38"/>
      <c r="XH226" s="38"/>
      <c r="XI226" s="38"/>
      <c r="XJ226" s="38"/>
      <c r="XK226" s="38"/>
      <c r="XL226" s="38"/>
      <c r="XM226" s="38"/>
      <c r="XN226" s="38"/>
      <c r="XO226" s="38"/>
      <c r="XP226" s="38"/>
      <c r="XQ226" s="38"/>
      <c r="XR226" s="38"/>
      <c r="XS226" s="38"/>
      <c r="XT226" s="38"/>
      <c r="XU226" s="38"/>
      <c r="XV226" s="38"/>
      <c r="XW226" s="38"/>
      <c r="XX226" s="38"/>
      <c r="XY226" s="38"/>
      <c r="XZ226" s="38"/>
      <c r="YA226" s="38"/>
      <c r="YB226" s="38"/>
      <c r="YC226" s="38"/>
      <c r="YD226" s="38"/>
      <c r="YE226" s="38"/>
      <c r="YF226" s="38"/>
      <c r="YG226" s="38"/>
      <c r="YH226" s="38"/>
      <c r="YI226" s="38"/>
      <c r="YJ226" s="38"/>
      <c r="YK226" s="38"/>
      <c r="YL226" s="38"/>
      <c r="YM226" s="38"/>
      <c r="YN226" s="38"/>
      <c r="YO226" s="38"/>
      <c r="YP226" s="38"/>
      <c r="YQ226" s="38"/>
      <c r="YR226" s="38"/>
      <c r="YS226" s="38"/>
      <c r="YT226" s="38"/>
      <c r="YU226" s="38"/>
      <c r="YV226" s="38"/>
      <c r="YW226" s="38"/>
      <c r="YX226" s="38"/>
      <c r="YY226" s="38"/>
      <c r="YZ226" s="38"/>
      <c r="ZA226" s="38"/>
      <c r="ZB226" s="38"/>
      <c r="ZC226" s="38"/>
      <c r="ZD226" s="38"/>
      <c r="ZE226" s="38"/>
      <c r="ZF226" s="38"/>
      <c r="ZG226" s="38"/>
      <c r="ZH226" s="38"/>
      <c r="ZI226" s="38"/>
      <c r="ZJ226" s="38"/>
      <c r="ZK226" s="38"/>
      <c r="ZL226" s="38"/>
      <c r="ZM226" s="38"/>
      <c r="ZN226" s="38"/>
      <c r="ZO226" s="38"/>
      <c r="ZP226" s="38"/>
      <c r="ZQ226" s="38"/>
      <c r="ZR226" s="38"/>
      <c r="ZS226" s="38"/>
      <c r="ZT226" s="38"/>
      <c r="ZU226" s="38"/>
      <c r="ZV226" s="38"/>
      <c r="ZW226" s="38"/>
      <c r="ZX226" s="38"/>
      <c r="ZY226" s="38"/>
      <c r="ZZ226" s="38"/>
      <c r="AAA226" s="38"/>
      <c r="AAB226" s="38"/>
      <c r="AAC226" s="38"/>
      <c r="AAD226" s="38"/>
      <c r="AAE226" s="38"/>
      <c r="AAF226" s="38"/>
      <c r="AAG226" s="38"/>
      <c r="AAH226" s="38"/>
      <c r="AAI226" s="38"/>
      <c r="AAJ226" s="38"/>
      <c r="AAK226" s="38"/>
      <c r="AAL226" s="38"/>
      <c r="AAM226" s="38"/>
      <c r="AAN226" s="38"/>
      <c r="AAO226" s="38"/>
      <c r="AAP226" s="38"/>
      <c r="AAQ226" s="38"/>
      <c r="AAR226" s="38"/>
      <c r="AAS226" s="38"/>
      <c r="AAT226" s="38"/>
      <c r="AAU226" s="38"/>
      <c r="AAV226" s="38"/>
      <c r="AAW226" s="38"/>
      <c r="AAX226" s="38"/>
      <c r="AAY226" s="38"/>
      <c r="AAZ226" s="38"/>
      <c r="ABA226" s="38"/>
      <c r="ABB226" s="38"/>
      <c r="ABC226" s="38"/>
      <c r="ABD226" s="38"/>
      <c r="ABE226" s="38"/>
      <c r="ABF226" s="38"/>
      <c r="ABG226" s="38"/>
      <c r="ABH226" s="38"/>
      <c r="ABI226" s="38"/>
      <c r="ABJ226" s="38"/>
      <c r="ABK226" s="38"/>
      <c r="ABL226" s="38"/>
      <c r="ABM226" s="38"/>
      <c r="ABN226" s="38"/>
      <c r="ABO226" s="38"/>
      <c r="ABP226" s="38"/>
      <c r="ABQ226" s="38"/>
      <c r="ABR226" s="38"/>
      <c r="ABS226" s="38"/>
      <c r="ABT226" s="38"/>
      <c r="ABU226" s="38"/>
      <c r="ABV226" s="38"/>
      <c r="ABW226" s="38"/>
      <c r="ABX226" s="38"/>
      <c r="ABY226" s="38"/>
      <c r="ABZ226" s="38"/>
      <c r="ACA226" s="38"/>
      <c r="ACB226" s="38"/>
      <c r="ACC226" s="38"/>
      <c r="ACD226" s="38"/>
      <c r="ACE226" s="38"/>
      <c r="ACF226" s="38"/>
      <c r="ACG226" s="38"/>
      <c r="ACH226" s="38"/>
      <c r="ACI226" s="38"/>
      <c r="ACJ226" s="38"/>
      <c r="ACK226" s="38"/>
      <c r="ACL226" s="38"/>
      <c r="ACM226" s="38"/>
      <c r="ACN226" s="38"/>
      <c r="ACO226" s="38"/>
      <c r="ACP226" s="38"/>
      <c r="ACQ226" s="38"/>
      <c r="ACR226" s="38"/>
      <c r="ACS226" s="38"/>
      <c r="ACT226" s="38"/>
      <c r="ACU226" s="38"/>
      <c r="ACV226" s="38"/>
      <c r="ACW226" s="38"/>
      <c r="ACX226" s="38"/>
      <c r="ACY226" s="38"/>
      <c r="ACZ226" s="38"/>
      <c r="ADA226" s="38"/>
      <c r="ADB226" s="38"/>
      <c r="ADC226" s="38"/>
      <c r="ADD226" s="38"/>
      <c r="ADE226" s="38"/>
      <c r="ADF226" s="38"/>
      <c r="ADG226" s="38"/>
      <c r="ADH226" s="38"/>
      <c r="ADI226" s="38"/>
      <c r="ADJ226" s="38"/>
      <c r="ADK226" s="38"/>
      <c r="ADL226" s="38"/>
      <c r="ADM226" s="38"/>
      <c r="ADN226" s="38"/>
      <c r="ADO226" s="38"/>
      <c r="ADP226" s="38"/>
      <c r="ADQ226" s="38"/>
      <c r="ADR226" s="38"/>
      <c r="ADS226" s="38"/>
      <c r="ADT226" s="38"/>
      <c r="ADU226" s="38"/>
      <c r="ADV226" s="38"/>
      <c r="ADW226" s="38"/>
      <c r="ADX226" s="38"/>
      <c r="ADY226" s="38"/>
      <c r="ADZ226" s="38"/>
      <c r="AEA226" s="38"/>
      <c r="AEB226" s="38"/>
      <c r="AEC226" s="38"/>
      <c r="AED226" s="38"/>
      <c r="AEE226" s="38"/>
      <c r="AEF226" s="38"/>
      <c r="AEG226" s="38"/>
      <c r="AEH226" s="38"/>
      <c r="AEI226" s="38"/>
      <c r="AEJ226" s="38"/>
      <c r="AEK226" s="38"/>
      <c r="AEL226" s="38"/>
      <c r="AEM226" s="38"/>
      <c r="AEN226" s="38"/>
      <c r="AEO226" s="38"/>
      <c r="AEP226" s="38"/>
      <c r="AEQ226" s="38"/>
      <c r="AER226" s="38"/>
      <c r="AES226" s="38"/>
      <c r="AET226" s="38"/>
      <c r="AEU226" s="38"/>
      <c r="AEV226" s="38"/>
      <c r="AEW226" s="38"/>
      <c r="AEX226" s="38"/>
      <c r="AEY226" s="38"/>
      <c r="AEZ226" s="38"/>
      <c r="AFA226" s="38"/>
      <c r="AFB226" s="38"/>
      <c r="AFC226" s="38"/>
      <c r="AFD226" s="38"/>
      <c r="AFE226" s="38"/>
      <c r="AFF226" s="38"/>
      <c r="AFG226" s="38"/>
      <c r="AFH226" s="38"/>
      <c r="AFI226" s="38"/>
      <c r="AFJ226" s="38"/>
      <c r="AFK226" s="38"/>
      <c r="AFL226" s="38"/>
      <c r="AFM226" s="38"/>
      <c r="AFN226" s="38"/>
      <c r="AFO226" s="38"/>
      <c r="AFP226" s="38"/>
      <c r="AFQ226" s="38"/>
      <c r="AFR226" s="38"/>
      <c r="AFS226" s="38"/>
      <c r="AFT226" s="38"/>
      <c r="AFU226" s="38"/>
      <c r="AFV226" s="38"/>
      <c r="AFW226" s="38"/>
      <c r="AFX226" s="38"/>
      <c r="AFY226" s="38"/>
      <c r="AFZ226" s="38"/>
      <c r="AGA226" s="38"/>
      <c r="AGB226" s="38"/>
      <c r="AGC226" s="38"/>
      <c r="AGD226" s="38"/>
      <c r="AGE226" s="38"/>
      <c r="AGF226" s="38"/>
      <c r="AGG226" s="38"/>
      <c r="AGH226" s="38"/>
      <c r="AGI226" s="38"/>
      <c r="AGJ226" s="38"/>
      <c r="AGK226" s="38"/>
      <c r="AGL226" s="38"/>
      <c r="AGM226" s="38"/>
      <c r="AGN226" s="38"/>
      <c r="AGO226" s="38"/>
      <c r="AGP226" s="38"/>
      <c r="AGQ226" s="38"/>
      <c r="AGR226" s="38"/>
      <c r="AGS226" s="38"/>
      <c r="AGT226" s="38"/>
      <c r="AGU226" s="38"/>
      <c r="AGV226" s="38"/>
      <c r="AGW226" s="38"/>
      <c r="AGX226" s="38"/>
      <c r="AGY226" s="38"/>
      <c r="AGZ226" s="38"/>
      <c r="AHA226" s="38"/>
      <c r="AHB226" s="38"/>
      <c r="AHC226" s="38"/>
      <c r="AHD226" s="38"/>
      <c r="AHE226" s="38"/>
      <c r="AHF226" s="38"/>
      <c r="AHG226" s="38"/>
      <c r="AHH226" s="38"/>
      <c r="AHI226" s="38"/>
      <c r="AHJ226" s="38"/>
      <c r="AHK226" s="38"/>
      <c r="AHL226" s="38"/>
      <c r="AHM226" s="38"/>
      <c r="AHN226" s="38"/>
      <c r="AHO226" s="38"/>
      <c r="AHP226" s="38"/>
      <c r="AHQ226" s="38"/>
      <c r="AHR226" s="38"/>
      <c r="AHS226" s="38"/>
      <c r="AHT226" s="38"/>
      <c r="AHU226" s="38"/>
      <c r="AHV226" s="38"/>
      <c r="AHW226" s="38"/>
      <c r="AHX226" s="38"/>
      <c r="AHY226" s="38"/>
      <c r="AHZ226" s="38"/>
      <c r="AIA226" s="38"/>
      <c r="AIB226" s="38"/>
      <c r="AIC226" s="38"/>
      <c r="AID226" s="38"/>
      <c r="AIE226" s="38"/>
      <c r="AIF226" s="38"/>
      <c r="AIG226" s="38"/>
      <c r="AIH226" s="38"/>
      <c r="AII226" s="38"/>
      <c r="AIJ226" s="38"/>
      <c r="AIK226" s="38"/>
      <c r="AIL226" s="38"/>
      <c r="AIM226" s="38"/>
      <c r="AIN226" s="38"/>
      <c r="AIO226" s="38"/>
      <c r="AIP226" s="38"/>
      <c r="AIQ226" s="38"/>
      <c r="AIR226" s="38"/>
      <c r="AIS226" s="38"/>
      <c r="AIT226" s="38"/>
      <c r="AIU226" s="38"/>
      <c r="AIV226" s="38"/>
      <c r="AIW226" s="38"/>
      <c r="AIX226" s="38"/>
      <c r="AIY226" s="38"/>
      <c r="AIZ226" s="38"/>
      <c r="AJA226" s="38"/>
      <c r="AJB226" s="38"/>
      <c r="AJC226" s="38"/>
      <c r="AJD226" s="38"/>
      <c r="AJE226" s="38"/>
      <c r="AJF226" s="38"/>
      <c r="AJG226" s="38"/>
      <c r="AJH226" s="38"/>
      <c r="AJI226" s="38"/>
      <c r="AJJ226" s="38"/>
      <c r="AJK226" s="38"/>
      <c r="AJL226" s="38"/>
      <c r="AJM226" s="38"/>
      <c r="AJN226" s="38"/>
      <c r="AJO226" s="38"/>
      <c r="AJP226" s="38"/>
      <c r="AJQ226" s="38"/>
      <c r="AJR226" s="38"/>
      <c r="AJS226" s="38"/>
      <c r="AJT226" s="38"/>
      <c r="AJU226" s="38"/>
      <c r="AJV226" s="38"/>
      <c r="AJW226" s="38"/>
      <c r="AJX226" s="38"/>
      <c r="AJY226" s="38"/>
      <c r="AJZ226" s="38"/>
      <c r="AKA226" s="38"/>
      <c r="AKB226" s="38"/>
      <c r="AKC226" s="38"/>
      <c r="AKD226" s="38"/>
      <c r="AKE226" s="38"/>
      <c r="AKF226" s="38"/>
      <c r="AKG226" s="38"/>
      <c r="AKH226" s="38"/>
      <c r="AKI226" s="38"/>
      <c r="AKJ226" s="38"/>
      <c r="AKK226" s="38"/>
      <c r="AKL226" s="38"/>
      <c r="AKM226" s="38"/>
      <c r="AKN226" s="38"/>
      <c r="AKO226" s="38"/>
      <c r="AKP226" s="38"/>
      <c r="AKQ226" s="38"/>
      <c r="AKR226" s="38"/>
      <c r="AKS226" s="38"/>
      <c r="AKT226" s="38"/>
      <c r="AKU226" s="38"/>
      <c r="AKV226" s="38"/>
      <c r="AKW226" s="38"/>
      <c r="AKX226" s="38"/>
      <c r="AKY226" s="38"/>
      <c r="AKZ226" s="38"/>
      <c r="ALA226" s="38"/>
      <c r="ALB226" s="38"/>
      <c r="ALC226" s="38"/>
      <c r="ALD226" s="38"/>
      <c r="ALE226" s="38"/>
      <c r="ALF226" s="38"/>
      <c r="ALG226" s="38"/>
      <c r="ALH226" s="38"/>
      <c r="ALI226" s="38"/>
      <c r="ALJ226" s="38"/>
      <c r="ALK226" s="38"/>
      <c r="ALL226" s="38"/>
      <c r="ALM226" s="38"/>
      <c r="ALN226" s="38"/>
      <c r="ALO226" s="38"/>
      <c r="ALP226" s="38"/>
      <c r="ALQ226" s="38"/>
      <c r="ALR226" s="38"/>
      <c r="ALS226" s="38"/>
      <c r="ALT226" s="38"/>
      <c r="ALU226" s="38"/>
      <c r="ALV226" s="38"/>
      <c r="ALW226" s="38"/>
      <c r="ALX226" s="38"/>
      <c r="ALY226" s="38"/>
      <c r="ALZ226" s="38"/>
      <c r="AMA226" s="38"/>
      <c r="AMB226" s="38"/>
      <c r="AMC226" s="38"/>
      <c r="AMD226" s="38"/>
      <c r="AME226" s="38"/>
      <c r="AMF226" s="38"/>
      <c r="AMG226" s="38"/>
      <c r="AMH226" s="38"/>
      <c r="AMI226" s="38"/>
      <c r="AMJ226" s="38"/>
      <c r="AMK226" s="38"/>
      <c r="AML226" s="38"/>
      <c r="AMM226" s="38"/>
      <c r="AMN226" s="38"/>
      <c r="AMO226" s="38"/>
      <c r="AMP226" s="38"/>
      <c r="AMQ226" s="38"/>
      <c r="AMR226" s="38"/>
      <c r="AMS226" s="38"/>
      <c r="AMT226" s="38"/>
      <c r="AMU226" s="38"/>
      <c r="AMV226" s="38"/>
      <c r="AMW226" s="38"/>
      <c r="AMX226" s="38"/>
      <c r="AMY226" s="38"/>
      <c r="AMZ226" s="38"/>
      <c r="ANA226" s="38"/>
      <c r="ANB226" s="38"/>
      <c r="ANC226" s="38"/>
      <c r="AND226" s="38"/>
      <c r="ANE226" s="38"/>
      <c r="ANF226" s="38"/>
      <c r="ANG226" s="38"/>
      <c r="ANH226" s="38"/>
      <c r="ANI226" s="38"/>
      <c r="ANJ226" s="38"/>
      <c r="ANK226" s="38"/>
      <c r="ANL226" s="38"/>
      <c r="ANM226" s="38"/>
      <c r="ANN226" s="38"/>
      <c r="ANO226" s="38"/>
      <c r="ANP226" s="38"/>
      <c r="ANQ226" s="38"/>
      <c r="ANR226" s="38"/>
      <c r="ANS226" s="38"/>
      <c r="ANT226" s="38"/>
      <c r="ANU226" s="38"/>
      <c r="ANV226" s="38"/>
      <c r="ANW226" s="38"/>
      <c r="ANX226" s="38"/>
      <c r="ANY226" s="38"/>
      <c r="ANZ226" s="38"/>
      <c r="AOA226" s="38"/>
      <c r="AOB226" s="38"/>
      <c r="AOC226" s="38"/>
      <c r="AOD226" s="38"/>
      <c r="AOE226" s="38"/>
      <c r="AOF226" s="38"/>
      <c r="AOG226" s="38"/>
      <c r="AOH226" s="38"/>
      <c r="AOI226" s="38"/>
      <c r="AOJ226" s="38"/>
      <c r="AOK226" s="38"/>
      <c r="AOL226" s="38"/>
      <c r="AOM226" s="38"/>
      <c r="AON226" s="38"/>
      <c r="AOO226" s="38"/>
      <c r="AOP226" s="38"/>
      <c r="AOQ226" s="38"/>
      <c r="AOR226" s="38"/>
      <c r="AOS226" s="38"/>
      <c r="AOT226" s="38"/>
      <c r="AOU226" s="38"/>
      <c r="AOV226" s="38"/>
      <c r="AOW226" s="38"/>
      <c r="AOX226" s="38"/>
      <c r="AOY226" s="38"/>
      <c r="AOZ226" s="38"/>
      <c r="APA226" s="38"/>
      <c r="APB226" s="38"/>
      <c r="APC226" s="38"/>
      <c r="APD226" s="38"/>
      <c r="APE226" s="38"/>
      <c r="APF226" s="38"/>
      <c r="APG226" s="38"/>
      <c r="APH226" s="38"/>
      <c r="API226" s="38"/>
      <c r="APJ226" s="38"/>
      <c r="APK226" s="38"/>
      <c r="APL226" s="38"/>
      <c r="APM226" s="38"/>
      <c r="APN226" s="38"/>
      <c r="APO226" s="38"/>
      <c r="APP226" s="38"/>
      <c r="APQ226" s="38"/>
      <c r="APR226" s="38"/>
      <c r="APS226" s="38"/>
      <c r="APT226" s="38"/>
      <c r="APU226" s="38"/>
      <c r="APV226" s="38"/>
      <c r="APW226" s="38"/>
      <c r="APX226" s="38"/>
      <c r="APY226" s="38"/>
      <c r="APZ226" s="38"/>
      <c r="AQA226" s="38"/>
      <c r="AQB226" s="38"/>
      <c r="AQC226" s="38"/>
      <c r="AQD226" s="38"/>
      <c r="AQE226" s="38"/>
      <c r="AQF226" s="38"/>
      <c r="AQG226" s="38"/>
      <c r="AQH226" s="38"/>
      <c r="AQI226" s="38"/>
      <c r="AQJ226" s="38"/>
      <c r="AQK226" s="38"/>
      <c r="AQL226" s="38"/>
      <c r="AQM226" s="38"/>
      <c r="AQN226" s="38"/>
      <c r="AQO226" s="38"/>
      <c r="AQP226" s="38"/>
      <c r="AQQ226" s="38"/>
      <c r="AQR226" s="38"/>
      <c r="AQS226" s="38"/>
      <c r="AQT226" s="38"/>
      <c r="AQU226" s="38"/>
      <c r="AQV226" s="38"/>
      <c r="AQW226" s="38"/>
      <c r="AQX226" s="38"/>
      <c r="AQY226" s="38"/>
      <c r="AQZ226" s="38"/>
      <c r="ARA226" s="38"/>
      <c r="ARB226" s="38"/>
      <c r="ARC226" s="38"/>
      <c r="ARD226" s="38"/>
      <c r="ARE226" s="38"/>
      <c r="ARF226" s="38"/>
      <c r="ARG226" s="38"/>
      <c r="ARH226" s="38"/>
      <c r="ARI226" s="38"/>
      <c r="ARJ226" s="38"/>
      <c r="ARK226" s="38"/>
      <c r="ARL226" s="38"/>
      <c r="ARM226" s="38"/>
      <c r="ARN226" s="38"/>
      <c r="ARO226" s="38"/>
      <c r="ARP226" s="38"/>
      <c r="ARQ226" s="38"/>
      <c r="ARR226" s="38"/>
      <c r="ARS226" s="38"/>
      <c r="ART226" s="38"/>
      <c r="ARU226" s="38"/>
      <c r="ARV226" s="38"/>
      <c r="ARW226" s="38"/>
      <c r="ARX226" s="38"/>
      <c r="ARY226" s="38"/>
      <c r="ARZ226" s="38"/>
      <c r="ASA226" s="38"/>
      <c r="ASB226" s="38"/>
      <c r="ASC226" s="38"/>
      <c r="ASD226" s="38"/>
      <c r="ASE226" s="38"/>
      <c r="ASF226" s="38"/>
      <c r="ASG226" s="38"/>
      <c r="ASH226" s="38"/>
      <c r="ASI226" s="38"/>
      <c r="ASJ226" s="38"/>
      <c r="ASK226" s="38"/>
      <c r="ASL226" s="38"/>
      <c r="ASM226" s="38"/>
      <c r="ASN226" s="38"/>
      <c r="ASO226" s="38"/>
      <c r="ASP226" s="38"/>
      <c r="ASQ226" s="38"/>
      <c r="ASR226" s="38"/>
      <c r="ASS226" s="38"/>
      <c r="AST226" s="38"/>
      <c r="ASU226" s="38"/>
      <c r="ASV226" s="38"/>
      <c r="ASW226" s="38"/>
      <c r="ASX226" s="38"/>
      <c r="ASY226" s="38"/>
      <c r="ASZ226" s="38"/>
      <c r="ATA226" s="38"/>
      <c r="ATB226" s="38"/>
      <c r="ATC226" s="38"/>
      <c r="ATD226" s="38"/>
      <c r="ATE226" s="38"/>
      <c r="ATF226" s="38"/>
      <c r="ATG226" s="38"/>
      <c r="ATH226" s="38"/>
      <c r="ATI226" s="38"/>
      <c r="ATJ226" s="38"/>
      <c r="ATK226" s="38"/>
      <c r="ATL226" s="38"/>
      <c r="ATM226" s="38"/>
      <c r="ATN226" s="38"/>
      <c r="ATO226" s="38"/>
      <c r="ATP226" s="38"/>
      <c r="ATQ226" s="38"/>
      <c r="ATR226" s="38"/>
      <c r="ATS226" s="38"/>
      <c r="ATT226" s="38"/>
      <c r="ATU226" s="38"/>
      <c r="ATV226" s="38"/>
      <c r="ATW226" s="38"/>
      <c r="ATX226" s="38"/>
      <c r="ATY226" s="38"/>
      <c r="ATZ226" s="38"/>
    </row>
    <row r="227" spans="1:1222" s="37" customFormat="1">
      <c r="A227" s="64" t="s">
        <v>261</v>
      </c>
      <c r="B227" s="64"/>
      <c r="C227" s="42">
        <v>5</v>
      </c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  <c r="BO227" s="38"/>
      <c r="BP227" s="38"/>
      <c r="BQ227" s="38"/>
      <c r="BR227" s="38"/>
      <c r="BS227" s="38"/>
      <c r="BT227" s="38"/>
      <c r="BU227" s="38"/>
      <c r="BV227" s="38"/>
      <c r="BW227" s="38"/>
      <c r="BX227" s="38"/>
      <c r="BY227" s="38"/>
      <c r="BZ227" s="38"/>
      <c r="CA227" s="38"/>
      <c r="CB227" s="38"/>
      <c r="CC227" s="38"/>
      <c r="CD227" s="38"/>
      <c r="CE227" s="38"/>
      <c r="CF227" s="38"/>
      <c r="CG227" s="38"/>
      <c r="CH227" s="38"/>
      <c r="CI227" s="38"/>
      <c r="CJ227" s="38"/>
      <c r="CK227" s="38"/>
      <c r="CL227" s="38"/>
      <c r="CM227" s="38"/>
      <c r="CN227" s="38"/>
      <c r="CO227" s="38"/>
      <c r="CP227" s="38"/>
      <c r="CQ227" s="38"/>
      <c r="CR227" s="38"/>
      <c r="CS227" s="38"/>
      <c r="CT227" s="38"/>
      <c r="CU227" s="38"/>
      <c r="CV227" s="38"/>
      <c r="CW227" s="38"/>
      <c r="CX227" s="38"/>
      <c r="CY227" s="38"/>
      <c r="CZ227" s="38"/>
      <c r="DA227" s="38"/>
      <c r="DB227" s="38"/>
      <c r="DC227" s="38"/>
      <c r="DD227" s="38"/>
      <c r="DE227" s="38"/>
      <c r="DF227" s="38"/>
      <c r="DG227" s="38"/>
      <c r="DH227" s="38"/>
      <c r="DI227" s="38"/>
      <c r="DJ227" s="38"/>
      <c r="DK227" s="38"/>
      <c r="DL227" s="38"/>
      <c r="DM227" s="38"/>
      <c r="DN227" s="38"/>
      <c r="DO227" s="38"/>
      <c r="DP227" s="38"/>
      <c r="DQ227" s="38"/>
      <c r="DR227" s="38"/>
      <c r="DS227" s="38"/>
      <c r="DT227" s="38"/>
      <c r="DU227" s="38"/>
      <c r="DV227" s="38"/>
      <c r="DW227" s="38"/>
      <c r="DX227" s="38"/>
      <c r="DY227" s="38"/>
      <c r="DZ227" s="38"/>
      <c r="EA227" s="38"/>
      <c r="EB227" s="38"/>
      <c r="EC227" s="38"/>
      <c r="ED227" s="38"/>
      <c r="EE227" s="38"/>
      <c r="EF227" s="38"/>
      <c r="EG227" s="38"/>
      <c r="EH227" s="38"/>
      <c r="EI227" s="38"/>
      <c r="EJ227" s="38"/>
      <c r="EK227" s="38"/>
      <c r="EL227" s="38"/>
      <c r="EM227" s="38"/>
      <c r="EN227" s="38"/>
      <c r="EO227" s="38"/>
      <c r="EP227" s="38"/>
      <c r="EQ227" s="38"/>
      <c r="ER227" s="38"/>
      <c r="ES227" s="38"/>
      <c r="ET227" s="38"/>
      <c r="EU227" s="38"/>
      <c r="EV227" s="38"/>
      <c r="EW227" s="38"/>
      <c r="EX227" s="38"/>
      <c r="EY227" s="38"/>
      <c r="EZ227" s="38"/>
      <c r="FA227" s="38"/>
      <c r="FB227" s="38"/>
      <c r="FC227" s="38"/>
      <c r="FD227" s="38"/>
      <c r="FE227" s="38"/>
      <c r="FF227" s="38"/>
      <c r="FG227" s="38"/>
      <c r="FH227" s="38"/>
      <c r="FI227" s="38"/>
      <c r="FJ227" s="38"/>
      <c r="FK227" s="38"/>
      <c r="FL227" s="38"/>
      <c r="FM227" s="38"/>
      <c r="FN227" s="38"/>
      <c r="FO227" s="38"/>
      <c r="FP227" s="38"/>
      <c r="FQ227" s="38"/>
      <c r="FR227" s="38"/>
      <c r="FS227" s="38"/>
      <c r="FT227" s="38"/>
      <c r="FU227" s="38"/>
      <c r="FV227" s="38"/>
      <c r="FW227" s="38"/>
      <c r="FX227" s="38"/>
      <c r="FY227" s="38"/>
      <c r="FZ227" s="38"/>
      <c r="GA227" s="38"/>
      <c r="GB227" s="38"/>
      <c r="GC227" s="38"/>
      <c r="GD227" s="38"/>
      <c r="GE227" s="38"/>
      <c r="GF227" s="38"/>
      <c r="GG227" s="38"/>
      <c r="GH227" s="38"/>
      <c r="GI227" s="38"/>
      <c r="GJ227" s="38"/>
      <c r="GK227" s="38"/>
      <c r="GL227" s="38"/>
      <c r="GM227" s="38"/>
      <c r="GN227" s="38"/>
      <c r="GO227" s="38"/>
      <c r="GP227" s="38"/>
      <c r="GQ227" s="38"/>
      <c r="GR227" s="38"/>
      <c r="GS227" s="38"/>
      <c r="GT227" s="38"/>
      <c r="GU227" s="38"/>
      <c r="GV227" s="38"/>
      <c r="GW227" s="38"/>
      <c r="GX227" s="38"/>
      <c r="GY227" s="38"/>
      <c r="GZ227" s="38"/>
      <c r="HA227" s="38"/>
      <c r="HB227" s="38"/>
      <c r="HC227" s="38"/>
      <c r="HD227" s="38"/>
      <c r="HE227" s="38"/>
      <c r="HF227" s="38"/>
      <c r="HG227" s="38"/>
      <c r="HH227" s="38"/>
      <c r="HI227" s="38"/>
      <c r="HJ227" s="38"/>
      <c r="HK227" s="38"/>
      <c r="HL227" s="38"/>
      <c r="HM227" s="38"/>
      <c r="HN227" s="38"/>
      <c r="HO227" s="38"/>
      <c r="HP227" s="38"/>
      <c r="HQ227" s="38"/>
      <c r="HR227" s="38"/>
      <c r="HS227" s="38"/>
      <c r="HT227" s="38"/>
      <c r="HU227" s="38"/>
      <c r="HV227" s="38"/>
      <c r="HW227" s="38"/>
      <c r="HX227" s="38"/>
      <c r="HY227" s="38"/>
      <c r="HZ227" s="38"/>
      <c r="IA227" s="38"/>
      <c r="IB227" s="38"/>
      <c r="IC227" s="38"/>
      <c r="ID227" s="38"/>
      <c r="IE227" s="38"/>
      <c r="IF227" s="38"/>
      <c r="IG227" s="38"/>
      <c r="IH227" s="38"/>
      <c r="II227" s="38"/>
      <c r="IJ227" s="38"/>
      <c r="IK227" s="38"/>
      <c r="IL227" s="38"/>
      <c r="IM227" s="38"/>
      <c r="IN227" s="38"/>
      <c r="IO227" s="38"/>
      <c r="IP227" s="38"/>
      <c r="IQ227" s="38"/>
      <c r="IR227" s="38"/>
      <c r="IS227" s="38"/>
      <c r="IT227" s="38"/>
      <c r="IU227" s="38"/>
      <c r="IV227" s="38"/>
      <c r="IW227" s="38"/>
      <c r="IX227" s="38"/>
      <c r="IY227" s="38"/>
      <c r="IZ227" s="38"/>
      <c r="JA227" s="38"/>
      <c r="JB227" s="38"/>
      <c r="JC227" s="38"/>
      <c r="JD227" s="38"/>
      <c r="JE227" s="38"/>
      <c r="JF227" s="38"/>
      <c r="JG227" s="38"/>
      <c r="JH227" s="38"/>
      <c r="JI227" s="38"/>
      <c r="JJ227" s="38"/>
      <c r="JK227" s="38"/>
      <c r="JL227" s="38"/>
      <c r="JM227" s="38"/>
      <c r="JN227" s="38"/>
      <c r="JO227" s="38"/>
      <c r="JP227" s="38"/>
      <c r="JQ227" s="38"/>
      <c r="JR227" s="38"/>
      <c r="JS227" s="38"/>
      <c r="JT227" s="38"/>
      <c r="JU227" s="38"/>
      <c r="JV227" s="38"/>
      <c r="JW227" s="38"/>
      <c r="JX227" s="38"/>
      <c r="JY227" s="38"/>
      <c r="JZ227" s="38"/>
      <c r="KA227" s="38"/>
      <c r="KB227" s="38"/>
      <c r="KC227" s="38"/>
      <c r="KD227" s="38"/>
      <c r="KE227" s="38"/>
      <c r="KF227" s="38"/>
      <c r="KG227" s="38"/>
      <c r="KH227" s="38"/>
      <c r="KI227" s="38"/>
      <c r="KJ227" s="38"/>
      <c r="KK227" s="38"/>
      <c r="KL227" s="38"/>
      <c r="KM227" s="38"/>
      <c r="KN227" s="38"/>
      <c r="KO227" s="38"/>
      <c r="KP227" s="38"/>
      <c r="KQ227" s="38"/>
      <c r="KR227" s="38"/>
      <c r="KS227" s="38"/>
      <c r="KT227" s="38"/>
      <c r="KU227" s="38"/>
      <c r="KV227" s="38"/>
      <c r="KW227" s="38"/>
      <c r="KX227" s="38"/>
      <c r="KY227" s="38"/>
      <c r="KZ227" s="38"/>
      <c r="LA227" s="38"/>
      <c r="LB227" s="38"/>
      <c r="LC227" s="38"/>
      <c r="LD227" s="38"/>
      <c r="LE227" s="38"/>
      <c r="LF227" s="38"/>
      <c r="LG227" s="38"/>
      <c r="LH227" s="38"/>
      <c r="LI227" s="38"/>
      <c r="LJ227" s="38"/>
      <c r="LK227" s="38"/>
      <c r="LL227" s="38"/>
      <c r="LM227" s="38"/>
      <c r="LN227" s="38"/>
      <c r="LO227" s="38"/>
      <c r="LP227" s="38"/>
      <c r="LQ227" s="38"/>
      <c r="LR227" s="38"/>
      <c r="LS227" s="38"/>
      <c r="LT227" s="38"/>
      <c r="LU227" s="38"/>
      <c r="LV227" s="38"/>
      <c r="LW227" s="38"/>
      <c r="LX227" s="38"/>
      <c r="LY227" s="38"/>
      <c r="LZ227" s="38"/>
      <c r="MA227" s="38"/>
      <c r="MB227" s="38"/>
      <c r="MC227" s="38"/>
      <c r="MD227" s="38"/>
      <c r="ME227" s="38"/>
      <c r="MF227" s="38"/>
      <c r="MG227" s="38"/>
      <c r="MH227" s="38"/>
      <c r="MI227" s="38"/>
      <c r="MJ227" s="38"/>
      <c r="MK227" s="38"/>
      <c r="ML227" s="38"/>
      <c r="MM227" s="38"/>
      <c r="MN227" s="38"/>
      <c r="MO227" s="38"/>
      <c r="MP227" s="38"/>
      <c r="MQ227" s="38"/>
      <c r="MR227" s="38"/>
      <c r="MS227" s="38"/>
      <c r="MT227" s="38"/>
      <c r="MU227" s="38"/>
      <c r="MV227" s="38"/>
      <c r="MW227" s="38"/>
      <c r="MX227" s="38"/>
      <c r="MY227" s="38"/>
      <c r="MZ227" s="38"/>
      <c r="NA227" s="38"/>
      <c r="NB227" s="38"/>
      <c r="NC227" s="38"/>
      <c r="ND227" s="38"/>
      <c r="NE227" s="38"/>
      <c r="NF227" s="38"/>
      <c r="NG227" s="38"/>
      <c r="NH227" s="38"/>
      <c r="NI227" s="38"/>
      <c r="NJ227" s="38"/>
      <c r="NK227" s="38"/>
      <c r="NL227" s="38"/>
      <c r="NM227" s="38"/>
      <c r="NN227" s="38"/>
      <c r="NO227" s="38"/>
      <c r="NP227" s="38"/>
      <c r="NQ227" s="38"/>
      <c r="NR227" s="38"/>
      <c r="NS227" s="38"/>
      <c r="NT227" s="38"/>
      <c r="NU227" s="38"/>
      <c r="NV227" s="38"/>
      <c r="NW227" s="38"/>
      <c r="NX227" s="38"/>
      <c r="NY227" s="38"/>
      <c r="NZ227" s="38"/>
      <c r="OA227" s="38"/>
      <c r="OB227" s="38"/>
      <c r="OC227" s="38"/>
      <c r="OD227" s="38"/>
      <c r="OE227" s="38"/>
      <c r="OF227" s="38"/>
      <c r="OG227" s="38"/>
      <c r="OH227" s="38"/>
      <c r="OI227" s="38"/>
      <c r="OJ227" s="38"/>
      <c r="OK227" s="38"/>
      <c r="OL227" s="38"/>
      <c r="OM227" s="38"/>
      <c r="ON227" s="38"/>
      <c r="OO227" s="38"/>
      <c r="OP227" s="38"/>
      <c r="OQ227" s="38"/>
      <c r="OR227" s="38"/>
      <c r="OS227" s="38"/>
      <c r="OT227" s="38"/>
      <c r="OU227" s="38"/>
      <c r="OV227" s="38"/>
      <c r="OW227" s="38"/>
      <c r="OX227" s="38"/>
      <c r="OY227" s="38"/>
      <c r="OZ227" s="38"/>
      <c r="PA227" s="38"/>
      <c r="PB227" s="38"/>
      <c r="PC227" s="38"/>
      <c r="PD227" s="38"/>
      <c r="PE227" s="38"/>
      <c r="PF227" s="38"/>
      <c r="PG227" s="38"/>
      <c r="PH227" s="38"/>
      <c r="PI227" s="38"/>
      <c r="PJ227" s="38"/>
      <c r="PK227" s="38"/>
      <c r="PL227" s="38"/>
      <c r="PM227" s="38"/>
      <c r="PN227" s="38"/>
      <c r="PO227" s="38"/>
      <c r="PP227" s="38"/>
      <c r="PQ227" s="38"/>
      <c r="PR227" s="38"/>
      <c r="PS227" s="38"/>
      <c r="PT227" s="38"/>
      <c r="PU227" s="38"/>
      <c r="PV227" s="38"/>
      <c r="PW227" s="38"/>
      <c r="PX227" s="38"/>
      <c r="PY227" s="38"/>
      <c r="PZ227" s="38"/>
      <c r="QA227" s="38"/>
      <c r="QB227" s="38"/>
      <c r="QC227" s="38"/>
      <c r="QD227" s="38"/>
      <c r="QE227" s="38"/>
      <c r="QF227" s="38"/>
      <c r="QG227" s="38"/>
      <c r="QH227" s="38"/>
      <c r="QI227" s="38"/>
      <c r="QJ227" s="38"/>
      <c r="QK227" s="38"/>
      <c r="QL227" s="38"/>
      <c r="QM227" s="38"/>
      <c r="QN227" s="38"/>
      <c r="QO227" s="38"/>
      <c r="QP227" s="38"/>
      <c r="QQ227" s="38"/>
      <c r="QR227" s="38"/>
      <c r="QS227" s="38"/>
      <c r="QT227" s="38"/>
      <c r="QU227" s="38"/>
      <c r="QV227" s="38"/>
      <c r="QW227" s="38"/>
      <c r="QX227" s="38"/>
      <c r="QY227" s="38"/>
      <c r="QZ227" s="38"/>
      <c r="RA227" s="38"/>
      <c r="RB227" s="38"/>
      <c r="RC227" s="38"/>
      <c r="RD227" s="38"/>
      <c r="RE227" s="38"/>
      <c r="RF227" s="38"/>
      <c r="RG227" s="38"/>
      <c r="RH227" s="38"/>
      <c r="RI227" s="38"/>
      <c r="RJ227" s="38"/>
      <c r="RK227" s="38"/>
      <c r="RL227" s="38"/>
      <c r="RM227" s="38"/>
      <c r="RN227" s="38"/>
      <c r="RO227" s="38"/>
      <c r="RP227" s="38"/>
      <c r="RQ227" s="38"/>
      <c r="RR227" s="38"/>
      <c r="RS227" s="38"/>
      <c r="RT227" s="38"/>
      <c r="RU227" s="38"/>
      <c r="RV227" s="38"/>
      <c r="RW227" s="38"/>
      <c r="RX227" s="38"/>
      <c r="RY227" s="38"/>
      <c r="RZ227" s="38"/>
      <c r="SA227" s="38"/>
      <c r="SB227" s="38"/>
      <c r="SC227" s="38"/>
      <c r="SD227" s="38"/>
      <c r="SE227" s="38"/>
      <c r="SF227" s="38"/>
      <c r="SG227" s="38"/>
      <c r="SH227" s="38"/>
      <c r="SI227" s="38"/>
      <c r="SJ227" s="38"/>
      <c r="SK227" s="38"/>
      <c r="SL227" s="38"/>
      <c r="SM227" s="38"/>
      <c r="SN227" s="38"/>
      <c r="SO227" s="38"/>
      <c r="SP227" s="38"/>
      <c r="SQ227" s="38"/>
      <c r="SR227" s="38"/>
      <c r="SS227" s="38"/>
      <c r="ST227" s="38"/>
      <c r="SU227" s="38"/>
      <c r="SV227" s="38"/>
      <c r="SW227" s="38"/>
      <c r="SX227" s="38"/>
      <c r="SY227" s="38"/>
      <c r="SZ227" s="38"/>
      <c r="TA227" s="38"/>
      <c r="TB227" s="38"/>
      <c r="TC227" s="38"/>
      <c r="TD227" s="38"/>
      <c r="TE227" s="38"/>
      <c r="TF227" s="38"/>
      <c r="TG227" s="38"/>
      <c r="TH227" s="38"/>
      <c r="TI227" s="38"/>
      <c r="TJ227" s="38"/>
      <c r="TK227" s="38"/>
      <c r="TL227" s="38"/>
      <c r="TM227" s="38"/>
      <c r="TN227" s="38"/>
      <c r="TO227" s="38"/>
      <c r="TP227" s="38"/>
      <c r="TQ227" s="38"/>
      <c r="TR227" s="38"/>
      <c r="TS227" s="38"/>
      <c r="TT227" s="38"/>
      <c r="TU227" s="38"/>
      <c r="TV227" s="38"/>
      <c r="TW227" s="38"/>
      <c r="TX227" s="38"/>
      <c r="TY227" s="38"/>
      <c r="TZ227" s="38"/>
      <c r="UA227" s="38"/>
      <c r="UB227" s="38"/>
      <c r="UC227" s="38"/>
      <c r="UD227" s="38"/>
      <c r="UE227" s="38"/>
      <c r="UF227" s="38"/>
      <c r="UG227" s="38"/>
      <c r="UH227" s="38"/>
      <c r="UI227" s="38"/>
      <c r="UJ227" s="38"/>
      <c r="UK227" s="38"/>
      <c r="UL227" s="38"/>
      <c r="UM227" s="38"/>
      <c r="UN227" s="38"/>
      <c r="UO227" s="38"/>
      <c r="UP227" s="38"/>
      <c r="UQ227" s="38"/>
      <c r="UR227" s="38"/>
      <c r="US227" s="38"/>
      <c r="UT227" s="38"/>
      <c r="UU227" s="38"/>
      <c r="UV227" s="38"/>
      <c r="UW227" s="38"/>
      <c r="UX227" s="38"/>
      <c r="UY227" s="38"/>
      <c r="UZ227" s="38"/>
      <c r="VA227" s="38"/>
      <c r="VB227" s="38"/>
      <c r="VC227" s="38"/>
      <c r="VD227" s="38"/>
      <c r="VE227" s="38"/>
      <c r="VF227" s="38"/>
      <c r="VG227" s="38"/>
      <c r="VH227" s="38"/>
      <c r="VI227" s="38"/>
      <c r="VJ227" s="38"/>
      <c r="VK227" s="38"/>
      <c r="VL227" s="38"/>
      <c r="VM227" s="38"/>
      <c r="VN227" s="38"/>
      <c r="VO227" s="38"/>
      <c r="VP227" s="38"/>
      <c r="VQ227" s="38"/>
      <c r="VR227" s="38"/>
      <c r="VS227" s="38"/>
      <c r="VT227" s="38"/>
      <c r="VU227" s="38"/>
      <c r="VV227" s="38"/>
      <c r="VW227" s="38"/>
      <c r="VX227" s="38"/>
      <c r="VY227" s="38"/>
      <c r="VZ227" s="38"/>
      <c r="WA227" s="38"/>
      <c r="WB227" s="38"/>
      <c r="WC227" s="38"/>
      <c r="WD227" s="38"/>
      <c r="WE227" s="38"/>
      <c r="WF227" s="38"/>
      <c r="WG227" s="38"/>
      <c r="WH227" s="38"/>
      <c r="WI227" s="38"/>
      <c r="WJ227" s="38"/>
      <c r="WK227" s="38"/>
      <c r="WL227" s="38"/>
      <c r="WM227" s="38"/>
      <c r="WN227" s="38"/>
      <c r="WO227" s="38"/>
      <c r="WP227" s="38"/>
      <c r="WQ227" s="38"/>
      <c r="WR227" s="38"/>
      <c r="WS227" s="38"/>
      <c r="WT227" s="38"/>
      <c r="WU227" s="38"/>
      <c r="WV227" s="38"/>
      <c r="WW227" s="38"/>
      <c r="WX227" s="38"/>
      <c r="WY227" s="38"/>
      <c r="WZ227" s="38"/>
      <c r="XA227" s="38"/>
      <c r="XB227" s="38"/>
      <c r="XC227" s="38"/>
      <c r="XD227" s="38"/>
      <c r="XE227" s="38"/>
      <c r="XF227" s="38"/>
      <c r="XG227" s="38"/>
      <c r="XH227" s="38"/>
      <c r="XI227" s="38"/>
      <c r="XJ227" s="38"/>
      <c r="XK227" s="38"/>
      <c r="XL227" s="38"/>
      <c r="XM227" s="38"/>
      <c r="XN227" s="38"/>
      <c r="XO227" s="38"/>
      <c r="XP227" s="38"/>
      <c r="XQ227" s="38"/>
      <c r="XR227" s="38"/>
      <c r="XS227" s="38"/>
      <c r="XT227" s="38"/>
      <c r="XU227" s="38"/>
      <c r="XV227" s="38"/>
      <c r="XW227" s="38"/>
      <c r="XX227" s="38"/>
      <c r="XY227" s="38"/>
      <c r="XZ227" s="38"/>
      <c r="YA227" s="38"/>
      <c r="YB227" s="38"/>
      <c r="YC227" s="38"/>
      <c r="YD227" s="38"/>
      <c r="YE227" s="38"/>
      <c r="YF227" s="38"/>
      <c r="YG227" s="38"/>
      <c r="YH227" s="38"/>
      <c r="YI227" s="38"/>
      <c r="YJ227" s="38"/>
      <c r="YK227" s="38"/>
      <c r="YL227" s="38"/>
      <c r="YM227" s="38"/>
      <c r="YN227" s="38"/>
      <c r="YO227" s="38"/>
      <c r="YP227" s="38"/>
      <c r="YQ227" s="38"/>
      <c r="YR227" s="38"/>
      <c r="YS227" s="38"/>
      <c r="YT227" s="38"/>
      <c r="YU227" s="38"/>
      <c r="YV227" s="38"/>
      <c r="YW227" s="38"/>
      <c r="YX227" s="38"/>
      <c r="YY227" s="38"/>
      <c r="YZ227" s="38"/>
      <c r="ZA227" s="38"/>
      <c r="ZB227" s="38"/>
      <c r="ZC227" s="38"/>
      <c r="ZD227" s="38"/>
      <c r="ZE227" s="38"/>
      <c r="ZF227" s="38"/>
      <c r="ZG227" s="38"/>
      <c r="ZH227" s="38"/>
      <c r="ZI227" s="38"/>
      <c r="ZJ227" s="38"/>
      <c r="ZK227" s="38"/>
      <c r="ZL227" s="38"/>
      <c r="ZM227" s="38"/>
      <c r="ZN227" s="38"/>
      <c r="ZO227" s="38"/>
      <c r="ZP227" s="38"/>
      <c r="ZQ227" s="38"/>
      <c r="ZR227" s="38"/>
      <c r="ZS227" s="38"/>
      <c r="ZT227" s="38"/>
      <c r="ZU227" s="38"/>
      <c r="ZV227" s="38"/>
      <c r="ZW227" s="38"/>
      <c r="ZX227" s="38"/>
      <c r="ZY227" s="38"/>
      <c r="ZZ227" s="38"/>
      <c r="AAA227" s="38"/>
      <c r="AAB227" s="38"/>
      <c r="AAC227" s="38"/>
      <c r="AAD227" s="38"/>
      <c r="AAE227" s="38"/>
      <c r="AAF227" s="38"/>
      <c r="AAG227" s="38"/>
      <c r="AAH227" s="38"/>
      <c r="AAI227" s="38"/>
      <c r="AAJ227" s="38"/>
      <c r="AAK227" s="38"/>
      <c r="AAL227" s="38"/>
      <c r="AAM227" s="38"/>
      <c r="AAN227" s="38"/>
      <c r="AAO227" s="38"/>
      <c r="AAP227" s="38"/>
      <c r="AAQ227" s="38"/>
      <c r="AAR227" s="38"/>
      <c r="AAS227" s="38"/>
      <c r="AAT227" s="38"/>
      <c r="AAU227" s="38"/>
      <c r="AAV227" s="38"/>
      <c r="AAW227" s="38"/>
      <c r="AAX227" s="38"/>
      <c r="AAY227" s="38"/>
      <c r="AAZ227" s="38"/>
      <c r="ABA227" s="38"/>
      <c r="ABB227" s="38"/>
      <c r="ABC227" s="38"/>
      <c r="ABD227" s="38"/>
      <c r="ABE227" s="38"/>
      <c r="ABF227" s="38"/>
      <c r="ABG227" s="38"/>
      <c r="ABH227" s="38"/>
      <c r="ABI227" s="38"/>
      <c r="ABJ227" s="38"/>
      <c r="ABK227" s="38"/>
      <c r="ABL227" s="38"/>
      <c r="ABM227" s="38"/>
      <c r="ABN227" s="38"/>
      <c r="ABO227" s="38"/>
      <c r="ABP227" s="38"/>
      <c r="ABQ227" s="38"/>
      <c r="ABR227" s="38"/>
      <c r="ABS227" s="38"/>
      <c r="ABT227" s="38"/>
      <c r="ABU227" s="38"/>
      <c r="ABV227" s="38"/>
      <c r="ABW227" s="38"/>
      <c r="ABX227" s="38"/>
      <c r="ABY227" s="38"/>
      <c r="ABZ227" s="38"/>
      <c r="ACA227" s="38"/>
      <c r="ACB227" s="38"/>
      <c r="ACC227" s="38"/>
      <c r="ACD227" s="38"/>
      <c r="ACE227" s="38"/>
      <c r="ACF227" s="38"/>
      <c r="ACG227" s="38"/>
      <c r="ACH227" s="38"/>
      <c r="ACI227" s="38"/>
      <c r="ACJ227" s="38"/>
      <c r="ACK227" s="38"/>
      <c r="ACL227" s="38"/>
      <c r="ACM227" s="38"/>
      <c r="ACN227" s="38"/>
      <c r="ACO227" s="38"/>
      <c r="ACP227" s="38"/>
      <c r="ACQ227" s="38"/>
      <c r="ACR227" s="38"/>
      <c r="ACS227" s="38"/>
      <c r="ACT227" s="38"/>
      <c r="ACU227" s="38"/>
      <c r="ACV227" s="38"/>
      <c r="ACW227" s="38"/>
      <c r="ACX227" s="38"/>
      <c r="ACY227" s="38"/>
      <c r="ACZ227" s="38"/>
      <c r="ADA227" s="38"/>
      <c r="ADB227" s="38"/>
      <c r="ADC227" s="38"/>
      <c r="ADD227" s="38"/>
      <c r="ADE227" s="38"/>
      <c r="ADF227" s="38"/>
      <c r="ADG227" s="38"/>
      <c r="ADH227" s="38"/>
      <c r="ADI227" s="38"/>
      <c r="ADJ227" s="38"/>
      <c r="ADK227" s="38"/>
      <c r="ADL227" s="38"/>
      <c r="ADM227" s="38"/>
      <c r="ADN227" s="38"/>
      <c r="ADO227" s="38"/>
      <c r="ADP227" s="38"/>
      <c r="ADQ227" s="38"/>
      <c r="ADR227" s="38"/>
      <c r="ADS227" s="38"/>
      <c r="ADT227" s="38"/>
      <c r="ADU227" s="38"/>
      <c r="ADV227" s="38"/>
      <c r="ADW227" s="38"/>
      <c r="ADX227" s="38"/>
      <c r="ADY227" s="38"/>
      <c r="ADZ227" s="38"/>
      <c r="AEA227" s="38"/>
      <c r="AEB227" s="38"/>
      <c r="AEC227" s="38"/>
      <c r="AED227" s="38"/>
      <c r="AEE227" s="38"/>
      <c r="AEF227" s="38"/>
      <c r="AEG227" s="38"/>
      <c r="AEH227" s="38"/>
      <c r="AEI227" s="38"/>
      <c r="AEJ227" s="38"/>
      <c r="AEK227" s="38"/>
      <c r="AEL227" s="38"/>
      <c r="AEM227" s="38"/>
      <c r="AEN227" s="38"/>
      <c r="AEO227" s="38"/>
      <c r="AEP227" s="38"/>
      <c r="AEQ227" s="38"/>
      <c r="AER227" s="38"/>
      <c r="AES227" s="38"/>
      <c r="AET227" s="38"/>
      <c r="AEU227" s="38"/>
      <c r="AEV227" s="38"/>
      <c r="AEW227" s="38"/>
      <c r="AEX227" s="38"/>
      <c r="AEY227" s="38"/>
      <c r="AEZ227" s="38"/>
      <c r="AFA227" s="38"/>
      <c r="AFB227" s="38"/>
      <c r="AFC227" s="38"/>
      <c r="AFD227" s="38"/>
      <c r="AFE227" s="38"/>
      <c r="AFF227" s="38"/>
      <c r="AFG227" s="38"/>
      <c r="AFH227" s="38"/>
      <c r="AFI227" s="38"/>
      <c r="AFJ227" s="38"/>
      <c r="AFK227" s="38"/>
      <c r="AFL227" s="38"/>
      <c r="AFM227" s="38"/>
      <c r="AFN227" s="38"/>
      <c r="AFO227" s="38"/>
      <c r="AFP227" s="38"/>
      <c r="AFQ227" s="38"/>
      <c r="AFR227" s="38"/>
      <c r="AFS227" s="38"/>
      <c r="AFT227" s="38"/>
      <c r="AFU227" s="38"/>
      <c r="AFV227" s="38"/>
      <c r="AFW227" s="38"/>
      <c r="AFX227" s="38"/>
      <c r="AFY227" s="38"/>
      <c r="AFZ227" s="38"/>
      <c r="AGA227" s="38"/>
      <c r="AGB227" s="38"/>
      <c r="AGC227" s="38"/>
      <c r="AGD227" s="38"/>
      <c r="AGE227" s="38"/>
      <c r="AGF227" s="38"/>
      <c r="AGG227" s="38"/>
      <c r="AGH227" s="38"/>
      <c r="AGI227" s="38"/>
      <c r="AGJ227" s="38"/>
      <c r="AGK227" s="38"/>
      <c r="AGL227" s="38"/>
      <c r="AGM227" s="38"/>
      <c r="AGN227" s="38"/>
      <c r="AGO227" s="38"/>
      <c r="AGP227" s="38"/>
      <c r="AGQ227" s="38"/>
      <c r="AGR227" s="38"/>
      <c r="AGS227" s="38"/>
      <c r="AGT227" s="38"/>
      <c r="AGU227" s="38"/>
      <c r="AGV227" s="38"/>
      <c r="AGW227" s="38"/>
      <c r="AGX227" s="38"/>
      <c r="AGY227" s="38"/>
      <c r="AGZ227" s="38"/>
      <c r="AHA227" s="38"/>
      <c r="AHB227" s="38"/>
      <c r="AHC227" s="38"/>
      <c r="AHD227" s="38"/>
      <c r="AHE227" s="38"/>
      <c r="AHF227" s="38"/>
      <c r="AHG227" s="38"/>
      <c r="AHH227" s="38"/>
      <c r="AHI227" s="38"/>
      <c r="AHJ227" s="38"/>
      <c r="AHK227" s="38"/>
      <c r="AHL227" s="38"/>
      <c r="AHM227" s="38"/>
      <c r="AHN227" s="38"/>
      <c r="AHO227" s="38"/>
      <c r="AHP227" s="38"/>
      <c r="AHQ227" s="38"/>
      <c r="AHR227" s="38"/>
      <c r="AHS227" s="38"/>
      <c r="AHT227" s="38"/>
      <c r="AHU227" s="38"/>
      <c r="AHV227" s="38"/>
      <c r="AHW227" s="38"/>
      <c r="AHX227" s="38"/>
      <c r="AHY227" s="38"/>
      <c r="AHZ227" s="38"/>
      <c r="AIA227" s="38"/>
      <c r="AIB227" s="38"/>
      <c r="AIC227" s="38"/>
      <c r="AID227" s="38"/>
      <c r="AIE227" s="38"/>
      <c r="AIF227" s="38"/>
      <c r="AIG227" s="38"/>
      <c r="AIH227" s="38"/>
      <c r="AII227" s="38"/>
      <c r="AIJ227" s="38"/>
      <c r="AIK227" s="38"/>
      <c r="AIL227" s="38"/>
      <c r="AIM227" s="38"/>
      <c r="AIN227" s="38"/>
      <c r="AIO227" s="38"/>
      <c r="AIP227" s="38"/>
      <c r="AIQ227" s="38"/>
      <c r="AIR227" s="38"/>
      <c r="AIS227" s="38"/>
      <c r="AIT227" s="38"/>
      <c r="AIU227" s="38"/>
      <c r="AIV227" s="38"/>
      <c r="AIW227" s="38"/>
      <c r="AIX227" s="38"/>
      <c r="AIY227" s="38"/>
      <c r="AIZ227" s="38"/>
      <c r="AJA227" s="38"/>
      <c r="AJB227" s="38"/>
      <c r="AJC227" s="38"/>
      <c r="AJD227" s="38"/>
      <c r="AJE227" s="38"/>
      <c r="AJF227" s="38"/>
      <c r="AJG227" s="38"/>
      <c r="AJH227" s="38"/>
      <c r="AJI227" s="38"/>
      <c r="AJJ227" s="38"/>
      <c r="AJK227" s="38"/>
      <c r="AJL227" s="38"/>
      <c r="AJM227" s="38"/>
      <c r="AJN227" s="38"/>
      <c r="AJO227" s="38"/>
      <c r="AJP227" s="38"/>
      <c r="AJQ227" s="38"/>
      <c r="AJR227" s="38"/>
      <c r="AJS227" s="38"/>
      <c r="AJT227" s="38"/>
      <c r="AJU227" s="38"/>
      <c r="AJV227" s="38"/>
      <c r="AJW227" s="38"/>
      <c r="AJX227" s="38"/>
      <c r="AJY227" s="38"/>
      <c r="AJZ227" s="38"/>
      <c r="AKA227" s="38"/>
      <c r="AKB227" s="38"/>
      <c r="AKC227" s="38"/>
      <c r="AKD227" s="38"/>
      <c r="AKE227" s="38"/>
      <c r="AKF227" s="38"/>
      <c r="AKG227" s="38"/>
      <c r="AKH227" s="38"/>
      <c r="AKI227" s="38"/>
      <c r="AKJ227" s="38"/>
      <c r="AKK227" s="38"/>
      <c r="AKL227" s="38"/>
      <c r="AKM227" s="38"/>
      <c r="AKN227" s="38"/>
      <c r="AKO227" s="38"/>
      <c r="AKP227" s="38"/>
      <c r="AKQ227" s="38"/>
      <c r="AKR227" s="38"/>
      <c r="AKS227" s="38"/>
      <c r="AKT227" s="38"/>
      <c r="AKU227" s="38"/>
      <c r="AKV227" s="38"/>
      <c r="AKW227" s="38"/>
      <c r="AKX227" s="38"/>
      <c r="AKY227" s="38"/>
      <c r="AKZ227" s="38"/>
      <c r="ALA227" s="38"/>
      <c r="ALB227" s="38"/>
      <c r="ALC227" s="38"/>
      <c r="ALD227" s="38"/>
      <c r="ALE227" s="38"/>
      <c r="ALF227" s="38"/>
      <c r="ALG227" s="38"/>
      <c r="ALH227" s="38"/>
      <c r="ALI227" s="38"/>
      <c r="ALJ227" s="38"/>
      <c r="ALK227" s="38"/>
      <c r="ALL227" s="38"/>
      <c r="ALM227" s="38"/>
      <c r="ALN227" s="38"/>
      <c r="ALO227" s="38"/>
      <c r="ALP227" s="38"/>
      <c r="ALQ227" s="38"/>
      <c r="ALR227" s="38"/>
      <c r="ALS227" s="38"/>
      <c r="ALT227" s="38"/>
      <c r="ALU227" s="38"/>
      <c r="ALV227" s="38"/>
      <c r="ALW227" s="38"/>
      <c r="ALX227" s="38"/>
      <c r="ALY227" s="38"/>
      <c r="ALZ227" s="38"/>
      <c r="AMA227" s="38"/>
      <c r="AMB227" s="38"/>
      <c r="AMC227" s="38"/>
      <c r="AMD227" s="38"/>
      <c r="AME227" s="38"/>
      <c r="AMF227" s="38"/>
      <c r="AMG227" s="38"/>
      <c r="AMH227" s="38"/>
      <c r="AMI227" s="38"/>
      <c r="AMJ227" s="38"/>
      <c r="AMK227" s="38"/>
      <c r="AML227" s="38"/>
      <c r="AMM227" s="38"/>
      <c r="AMN227" s="38"/>
      <c r="AMO227" s="38"/>
      <c r="AMP227" s="38"/>
      <c r="AMQ227" s="38"/>
      <c r="AMR227" s="38"/>
      <c r="AMS227" s="38"/>
      <c r="AMT227" s="38"/>
      <c r="AMU227" s="38"/>
      <c r="AMV227" s="38"/>
      <c r="AMW227" s="38"/>
      <c r="AMX227" s="38"/>
      <c r="AMY227" s="38"/>
      <c r="AMZ227" s="38"/>
      <c r="ANA227" s="38"/>
      <c r="ANB227" s="38"/>
      <c r="ANC227" s="38"/>
      <c r="AND227" s="38"/>
      <c r="ANE227" s="38"/>
      <c r="ANF227" s="38"/>
      <c r="ANG227" s="38"/>
      <c r="ANH227" s="38"/>
      <c r="ANI227" s="38"/>
      <c r="ANJ227" s="38"/>
      <c r="ANK227" s="38"/>
      <c r="ANL227" s="38"/>
      <c r="ANM227" s="38"/>
      <c r="ANN227" s="38"/>
      <c r="ANO227" s="38"/>
      <c r="ANP227" s="38"/>
      <c r="ANQ227" s="38"/>
      <c r="ANR227" s="38"/>
      <c r="ANS227" s="38"/>
      <c r="ANT227" s="38"/>
      <c r="ANU227" s="38"/>
      <c r="ANV227" s="38"/>
      <c r="ANW227" s="38"/>
      <c r="ANX227" s="38"/>
      <c r="ANY227" s="38"/>
      <c r="ANZ227" s="38"/>
      <c r="AOA227" s="38"/>
      <c r="AOB227" s="38"/>
      <c r="AOC227" s="38"/>
      <c r="AOD227" s="38"/>
      <c r="AOE227" s="38"/>
      <c r="AOF227" s="38"/>
      <c r="AOG227" s="38"/>
      <c r="AOH227" s="38"/>
      <c r="AOI227" s="38"/>
      <c r="AOJ227" s="38"/>
      <c r="AOK227" s="38"/>
      <c r="AOL227" s="38"/>
      <c r="AOM227" s="38"/>
      <c r="AON227" s="38"/>
      <c r="AOO227" s="38"/>
      <c r="AOP227" s="38"/>
      <c r="AOQ227" s="38"/>
      <c r="AOR227" s="38"/>
      <c r="AOS227" s="38"/>
      <c r="AOT227" s="38"/>
      <c r="AOU227" s="38"/>
      <c r="AOV227" s="38"/>
      <c r="AOW227" s="38"/>
      <c r="AOX227" s="38"/>
      <c r="AOY227" s="38"/>
      <c r="AOZ227" s="38"/>
      <c r="APA227" s="38"/>
      <c r="APB227" s="38"/>
      <c r="APC227" s="38"/>
      <c r="APD227" s="38"/>
      <c r="APE227" s="38"/>
      <c r="APF227" s="38"/>
      <c r="APG227" s="38"/>
      <c r="APH227" s="38"/>
      <c r="API227" s="38"/>
      <c r="APJ227" s="38"/>
      <c r="APK227" s="38"/>
      <c r="APL227" s="38"/>
      <c r="APM227" s="38"/>
      <c r="APN227" s="38"/>
      <c r="APO227" s="38"/>
      <c r="APP227" s="38"/>
      <c r="APQ227" s="38"/>
      <c r="APR227" s="38"/>
      <c r="APS227" s="38"/>
      <c r="APT227" s="38"/>
      <c r="APU227" s="38"/>
      <c r="APV227" s="38"/>
      <c r="APW227" s="38"/>
      <c r="APX227" s="38"/>
      <c r="APY227" s="38"/>
      <c r="APZ227" s="38"/>
      <c r="AQA227" s="38"/>
      <c r="AQB227" s="38"/>
      <c r="AQC227" s="38"/>
      <c r="AQD227" s="38"/>
      <c r="AQE227" s="38"/>
      <c r="AQF227" s="38"/>
      <c r="AQG227" s="38"/>
      <c r="AQH227" s="38"/>
      <c r="AQI227" s="38"/>
      <c r="AQJ227" s="38"/>
      <c r="AQK227" s="38"/>
      <c r="AQL227" s="38"/>
      <c r="AQM227" s="38"/>
      <c r="AQN227" s="38"/>
      <c r="AQO227" s="38"/>
      <c r="AQP227" s="38"/>
      <c r="AQQ227" s="38"/>
      <c r="AQR227" s="38"/>
      <c r="AQS227" s="38"/>
      <c r="AQT227" s="38"/>
      <c r="AQU227" s="38"/>
      <c r="AQV227" s="38"/>
      <c r="AQW227" s="38"/>
      <c r="AQX227" s="38"/>
      <c r="AQY227" s="38"/>
      <c r="AQZ227" s="38"/>
      <c r="ARA227" s="38"/>
      <c r="ARB227" s="38"/>
      <c r="ARC227" s="38"/>
      <c r="ARD227" s="38"/>
      <c r="ARE227" s="38"/>
      <c r="ARF227" s="38"/>
      <c r="ARG227" s="38"/>
      <c r="ARH227" s="38"/>
      <c r="ARI227" s="38"/>
      <c r="ARJ227" s="38"/>
      <c r="ARK227" s="38"/>
      <c r="ARL227" s="38"/>
      <c r="ARM227" s="38"/>
      <c r="ARN227" s="38"/>
      <c r="ARO227" s="38"/>
      <c r="ARP227" s="38"/>
      <c r="ARQ227" s="38"/>
      <c r="ARR227" s="38"/>
      <c r="ARS227" s="38"/>
      <c r="ART227" s="38"/>
      <c r="ARU227" s="38"/>
      <c r="ARV227" s="38"/>
      <c r="ARW227" s="38"/>
      <c r="ARX227" s="38"/>
      <c r="ARY227" s="38"/>
      <c r="ARZ227" s="38"/>
      <c r="ASA227" s="38"/>
      <c r="ASB227" s="38"/>
      <c r="ASC227" s="38"/>
      <c r="ASD227" s="38"/>
      <c r="ASE227" s="38"/>
      <c r="ASF227" s="38"/>
      <c r="ASG227" s="38"/>
      <c r="ASH227" s="38"/>
      <c r="ASI227" s="38"/>
      <c r="ASJ227" s="38"/>
      <c r="ASK227" s="38"/>
      <c r="ASL227" s="38"/>
      <c r="ASM227" s="38"/>
      <c r="ASN227" s="38"/>
      <c r="ASO227" s="38"/>
      <c r="ASP227" s="38"/>
      <c r="ASQ227" s="38"/>
      <c r="ASR227" s="38"/>
      <c r="ASS227" s="38"/>
      <c r="AST227" s="38"/>
      <c r="ASU227" s="38"/>
      <c r="ASV227" s="38"/>
      <c r="ASW227" s="38"/>
      <c r="ASX227" s="38"/>
      <c r="ASY227" s="38"/>
      <c r="ASZ227" s="38"/>
      <c r="ATA227" s="38"/>
      <c r="ATB227" s="38"/>
      <c r="ATC227" s="38"/>
      <c r="ATD227" s="38"/>
      <c r="ATE227" s="38"/>
      <c r="ATF227" s="38"/>
      <c r="ATG227" s="38"/>
      <c r="ATH227" s="38"/>
      <c r="ATI227" s="38"/>
      <c r="ATJ227" s="38"/>
      <c r="ATK227" s="38"/>
      <c r="ATL227" s="38"/>
      <c r="ATM227" s="38"/>
      <c r="ATN227" s="38"/>
      <c r="ATO227" s="38"/>
      <c r="ATP227" s="38"/>
      <c r="ATQ227" s="38"/>
      <c r="ATR227" s="38"/>
      <c r="ATS227" s="38"/>
      <c r="ATT227" s="38"/>
      <c r="ATU227" s="38"/>
      <c r="ATV227" s="38"/>
      <c r="ATW227" s="38"/>
      <c r="ATX227" s="38"/>
      <c r="ATY227" s="38"/>
      <c r="ATZ227" s="38"/>
    </row>
    <row r="228" spans="1:1222">
      <c r="A228" s="43" t="s">
        <v>290</v>
      </c>
      <c r="B228" s="43"/>
      <c r="C228" s="43" t="s">
        <v>294</v>
      </c>
    </row>
    <row r="229" spans="1:1222">
      <c r="A229" s="41" t="s">
        <v>3</v>
      </c>
      <c r="B229" s="41"/>
      <c r="C229" s="41"/>
    </row>
    <row r="231" spans="1:1222">
      <c r="A231" s="41" t="s">
        <v>297</v>
      </c>
      <c r="B231" s="41" t="s">
        <v>34</v>
      </c>
      <c r="C231" s="41"/>
    </row>
    <row r="232" spans="1:1222">
      <c r="A232" s="52" t="s">
        <v>310</v>
      </c>
      <c r="B232" s="52">
        <v>1</v>
      </c>
      <c r="C232" s="42" t="s">
        <v>150</v>
      </c>
    </row>
    <row r="233" spans="1:1222">
      <c r="A233" s="43"/>
      <c r="B233" s="43"/>
      <c r="C233" s="43"/>
    </row>
    <row r="234" spans="1:1222">
      <c r="A234" s="41" t="s">
        <v>3</v>
      </c>
      <c r="B234" s="41"/>
      <c r="C234" s="41"/>
    </row>
    <row r="236" spans="1:1222">
      <c r="A236" s="41" t="s">
        <v>301</v>
      </c>
      <c r="B236" s="41" t="s">
        <v>34</v>
      </c>
      <c r="C236" s="41"/>
    </row>
    <row r="237" spans="1:1222">
      <c r="A237" s="52" t="s">
        <v>288</v>
      </c>
      <c r="B237" s="52">
        <v>5</v>
      </c>
      <c r="C237" s="42"/>
    </row>
    <row r="238" spans="1:1222">
      <c r="A238" s="64" t="s">
        <v>289</v>
      </c>
      <c r="B238" s="64"/>
      <c r="C238" s="42" t="s">
        <v>302</v>
      </c>
    </row>
    <row r="239" spans="1:1222">
      <c r="A239" s="64" t="s">
        <v>291</v>
      </c>
      <c r="B239" s="64"/>
      <c r="C239" s="42" t="s">
        <v>303</v>
      </c>
    </row>
    <row r="240" spans="1:1222">
      <c r="A240" s="64" t="s">
        <v>147</v>
      </c>
      <c r="B240" s="64"/>
      <c r="C240" s="42" t="s">
        <v>305</v>
      </c>
    </row>
    <row r="241" spans="1:3">
      <c r="A241" s="64" t="s">
        <v>261</v>
      </c>
      <c r="B241" s="64"/>
      <c r="C241" s="42">
        <v>1</v>
      </c>
    </row>
    <row r="242" spans="1:3">
      <c r="A242" s="43" t="s">
        <v>290</v>
      </c>
      <c r="B242" s="43"/>
      <c r="C242" s="43" t="s">
        <v>304</v>
      </c>
    </row>
    <row r="243" spans="1:3">
      <c r="A243" s="41" t="s">
        <v>3</v>
      </c>
      <c r="B243" s="41"/>
      <c r="C243" s="41"/>
    </row>
    <row r="245" spans="1:3">
      <c r="A245" s="41" t="s">
        <v>306</v>
      </c>
      <c r="B245" s="41" t="s">
        <v>34</v>
      </c>
      <c r="C245" s="41"/>
    </row>
    <row r="246" spans="1:3">
      <c r="A246" s="52" t="s">
        <v>311</v>
      </c>
      <c r="B246" s="52">
        <v>1</v>
      </c>
      <c r="C246" s="42"/>
    </row>
    <row r="247" spans="1:3">
      <c r="A247" s="43"/>
      <c r="B247" s="43"/>
      <c r="C247" s="43"/>
    </row>
    <row r="248" spans="1:3">
      <c r="A248" s="41" t="s">
        <v>3</v>
      </c>
      <c r="B248" s="41"/>
      <c r="C248" s="41"/>
    </row>
    <row r="250" spans="1:3">
      <c r="A250" s="41" t="s">
        <v>322</v>
      </c>
      <c r="B250" s="41" t="s">
        <v>34</v>
      </c>
      <c r="C250" s="41"/>
    </row>
    <row r="251" spans="1:3">
      <c r="A251" s="52" t="s">
        <v>325</v>
      </c>
      <c r="B251" s="52">
        <v>1</v>
      </c>
      <c r="C251" s="42"/>
    </row>
    <row r="252" spans="1:3">
      <c r="A252" s="43"/>
      <c r="B252" s="43"/>
      <c r="C252" s="43"/>
    </row>
    <row r="253" spans="1:3">
      <c r="A253" s="41" t="s">
        <v>3</v>
      </c>
      <c r="B253" s="41"/>
      <c r="C253" s="41"/>
    </row>
    <row r="255" spans="1:3">
      <c r="A255" s="41" t="s">
        <v>323</v>
      </c>
      <c r="B255" s="41" t="s">
        <v>34</v>
      </c>
      <c r="C255" s="41"/>
    </row>
    <row r="256" spans="1:3">
      <c r="A256" s="52" t="s">
        <v>318</v>
      </c>
      <c r="B256" s="52">
        <v>1</v>
      </c>
      <c r="C256" s="42"/>
    </row>
    <row r="257" spans="1:1222">
      <c r="A257" s="43"/>
      <c r="B257" s="43"/>
      <c r="C257" s="43"/>
    </row>
    <row r="258" spans="1:1222">
      <c r="A258" s="41" t="s">
        <v>3</v>
      </c>
      <c r="B258" s="41"/>
      <c r="C258" s="41"/>
    </row>
    <row r="260" spans="1:1222">
      <c r="A260" s="41" t="s">
        <v>324</v>
      </c>
      <c r="B260" s="41" t="s">
        <v>34</v>
      </c>
      <c r="C260" s="41"/>
    </row>
    <row r="261" spans="1:1222">
      <c r="A261" s="52" t="s">
        <v>326</v>
      </c>
      <c r="B261" s="52">
        <v>1</v>
      </c>
      <c r="C261" s="42"/>
    </row>
    <row r="262" spans="1:1222">
      <c r="A262" s="43"/>
      <c r="B262" s="43"/>
      <c r="C262" s="43"/>
    </row>
    <row r="263" spans="1:1222">
      <c r="A263" s="41" t="s">
        <v>3</v>
      </c>
      <c r="B263" s="41"/>
      <c r="C263" s="41"/>
    </row>
    <row r="265" spans="1:1222">
      <c r="A265" s="41" t="s">
        <v>327</v>
      </c>
      <c r="B265" s="41" t="s">
        <v>34</v>
      </c>
      <c r="C265" s="41"/>
    </row>
    <row r="266" spans="1:1222" s="37" customFormat="1">
      <c r="A266" s="52" t="s">
        <v>108</v>
      </c>
      <c r="B266" s="52">
        <v>3</v>
      </c>
      <c r="C266" s="42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  <c r="HY266" s="38"/>
      <c r="HZ266" s="38"/>
      <c r="IA266" s="38"/>
      <c r="IB266" s="38"/>
      <c r="IC266" s="38"/>
      <c r="ID266" s="38"/>
      <c r="IE266" s="38"/>
      <c r="IF266" s="38"/>
      <c r="IG266" s="38"/>
      <c r="IH266" s="38"/>
      <c r="II266" s="38"/>
      <c r="IJ266" s="38"/>
      <c r="IK266" s="38"/>
      <c r="IL266" s="38"/>
      <c r="IM266" s="38"/>
      <c r="IN266" s="38"/>
      <c r="IO266" s="38"/>
      <c r="IP266" s="38"/>
      <c r="IQ266" s="38"/>
      <c r="IR266" s="38"/>
      <c r="IS266" s="38"/>
      <c r="IT266" s="38"/>
      <c r="IU266" s="38"/>
      <c r="IV266" s="38"/>
      <c r="IW266" s="38"/>
      <c r="IX266" s="38"/>
      <c r="IY266" s="38"/>
      <c r="IZ266" s="38"/>
      <c r="JA266" s="38"/>
      <c r="JB266" s="38"/>
      <c r="JC266" s="38"/>
      <c r="JD266" s="38"/>
      <c r="JE266" s="38"/>
      <c r="JF266" s="38"/>
      <c r="JG266" s="38"/>
      <c r="JH266" s="38"/>
      <c r="JI266" s="38"/>
      <c r="JJ266" s="38"/>
      <c r="JK266" s="38"/>
      <c r="JL266" s="38"/>
      <c r="JM266" s="38"/>
      <c r="JN266" s="38"/>
      <c r="JO266" s="38"/>
      <c r="JP266" s="38"/>
      <c r="JQ266" s="38"/>
      <c r="JR266" s="38"/>
      <c r="JS266" s="38"/>
      <c r="JT266" s="38"/>
      <c r="JU266" s="38"/>
      <c r="JV266" s="38"/>
      <c r="JW266" s="38"/>
      <c r="JX266" s="38"/>
      <c r="JY266" s="38"/>
      <c r="JZ266" s="38"/>
      <c r="KA266" s="38"/>
      <c r="KB266" s="38"/>
      <c r="KC266" s="38"/>
      <c r="KD266" s="38"/>
      <c r="KE266" s="38"/>
      <c r="KF266" s="38"/>
      <c r="KG266" s="38"/>
      <c r="KH266" s="38"/>
      <c r="KI266" s="38"/>
      <c r="KJ266" s="38"/>
      <c r="KK266" s="38"/>
      <c r="KL266" s="38"/>
      <c r="KM266" s="38"/>
      <c r="KN266" s="38"/>
      <c r="KO266" s="38"/>
      <c r="KP266" s="38"/>
      <c r="KQ266" s="38"/>
      <c r="KR266" s="38"/>
      <c r="KS266" s="38"/>
      <c r="KT266" s="38"/>
      <c r="KU266" s="38"/>
      <c r="KV266" s="38"/>
      <c r="KW266" s="38"/>
      <c r="KX266" s="38"/>
      <c r="KY266" s="38"/>
      <c r="KZ266" s="38"/>
      <c r="LA266" s="38"/>
      <c r="LB266" s="38"/>
      <c r="LC266" s="38"/>
      <c r="LD266" s="38"/>
      <c r="LE266" s="38"/>
      <c r="LF266" s="38"/>
      <c r="LG266" s="38"/>
      <c r="LH266" s="38"/>
      <c r="LI266" s="38"/>
      <c r="LJ266" s="38"/>
      <c r="LK266" s="38"/>
      <c r="LL266" s="38"/>
      <c r="LM266" s="38"/>
      <c r="LN266" s="38"/>
      <c r="LO266" s="38"/>
      <c r="LP266" s="38"/>
      <c r="LQ266" s="38"/>
      <c r="LR266" s="38"/>
      <c r="LS266" s="38"/>
      <c r="LT266" s="38"/>
      <c r="LU266" s="38"/>
      <c r="LV266" s="38"/>
      <c r="LW266" s="38"/>
      <c r="LX266" s="38"/>
      <c r="LY266" s="38"/>
      <c r="LZ266" s="38"/>
      <c r="MA266" s="38"/>
      <c r="MB266" s="38"/>
      <c r="MC266" s="38"/>
      <c r="MD266" s="38"/>
      <c r="ME266" s="38"/>
      <c r="MF266" s="38"/>
      <c r="MG266" s="38"/>
      <c r="MH266" s="38"/>
      <c r="MI266" s="38"/>
      <c r="MJ266" s="38"/>
      <c r="MK266" s="38"/>
      <c r="ML266" s="38"/>
      <c r="MM266" s="38"/>
      <c r="MN266" s="38"/>
      <c r="MO266" s="38"/>
      <c r="MP266" s="38"/>
      <c r="MQ266" s="38"/>
      <c r="MR266" s="38"/>
      <c r="MS266" s="38"/>
      <c r="MT266" s="38"/>
      <c r="MU266" s="38"/>
      <c r="MV266" s="38"/>
      <c r="MW266" s="38"/>
      <c r="MX266" s="38"/>
      <c r="MY266" s="38"/>
      <c r="MZ266" s="38"/>
      <c r="NA266" s="38"/>
      <c r="NB266" s="38"/>
      <c r="NC266" s="38"/>
      <c r="ND266" s="38"/>
      <c r="NE266" s="38"/>
      <c r="NF266" s="38"/>
      <c r="NG266" s="38"/>
      <c r="NH266" s="38"/>
      <c r="NI266" s="38"/>
      <c r="NJ266" s="38"/>
      <c r="NK266" s="38"/>
      <c r="NL266" s="38"/>
      <c r="NM266" s="38"/>
      <c r="NN266" s="38"/>
      <c r="NO266" s="38"/>
      <c r="NP266" s="38"/>
      <c r="NQ266" s="38"/>
      <c r="NR266" s="38"/>
      <c r="NS266" s="38"/>
      <c r="NT266" s="38"/>
      <c r="NU266" s="38"/>
      <c r="NV266" s="38"/>
      <c r="NW266" s="38"/>
      <c r="NX266" s="38"/>
      <c r="NY266" s="38"/>
      <c r="NZ266" s="38"/>
      <c r="OA266" s="38"/>
      <c r="OB266" s="38"/>
      <c r="OC266" s="38"/>
      <c r="OD266" s="38"/>
      <c r="OE266" s="38"/>
      <c r="OF266" s="38"/>
      <c r="OG266" s="38"/>
      <c r="OH266" s="38"/>
      <c r="OI266" s="38"/>
      <c r="OJ266" s="38"/>
      <c r="OK266" s="38"/>
      <c r="OL266" s="38"/>
      <c r="OM266" s="38"/>
      <c r="ON266" s="38"/>
      <c r="OO266" s="38"/>
      <c r="OP266" s="38"/>
      <c r="OQ266" s="38"/>
      <c r="OR266" s="38"/>
      <c r="OS266" s="38"/>
      <c r="OT266" s="38"/>
      <c r="OU266" s="38"/>
      <c r="OV266" s="38"/>
      <c r="OW266" s="38"/>
      <c r="OX266" s="38"/>
      <c r="OY266" s="38"/>
      <c r="OZ266" s="38"/>
      <c r="PA266" s="38"/>
      <c r="PB266" s="38"/>
      <c r="PC266" s="38"/>
      <c r="PD266" s="38"/>
      <c r="PE266" s="38"/>
      <c r="PF266" s="38"/>
      <c r="PG266" s="38"/>
      <c r="PH266" s="38"/>
      <c r="PI266" s="38"/>
      <c r="PJ266" s="38"/>
      <c r="PK266" s="38"/>
      <c r="PL266" s="38"/>
      <c r="PM266" s="38"/>
      <c r="PN266" s="38"/>
      <c r="PO266" s="38"/>
      <c r="PP266" s="38"/>
      <c r="PQ266" s="38"/>
      <c r="PR266" s="38"/>
      <c r="PS266" s="38"/>
      <c r="PT266" s="38"/>
      <c r="PU266" s="38"/>
      <c r="PV266" s="38"/>
      <c r="PW266" s="38"/>
      <c r="PX266" s="38"/>
      <c r="PY266" s="38"/>
      <c r="PZ266" s="38"/>
      <c r="QA266" s="38"/>
      <c r="QB266" s="38"/>
      <c r="QC266" s="38"/>
      <c r="QD266" s="38"/>
      <c r="QE266" s="38"/>
      <c r="QF266" s="38"/>
      <c r="QG266" s="38"/>
      <c r="QH266" s="38"/>
      <c r="QI266" s="38"/>
      <c r="QJ266" s="38"/>
      <c r="QK266" s="38"/>
      <c r="QL266" s="38"/>
      <c r="QM266" s="38"/>
      <c r="QN266" s="38"/>
      <c r="QO266" s="38"/>
      <c r="QP266" s="38"/>
      <c r="QQ266" s="38"/>
      <c r="QR266" s="38"/>
      <c r="QS266" s="38"/>
      <c r="QT266" s="38"/>
      <c r="QU266" s="38"/>
      <c r="QV266" s="38"/>
      <c r="QW266" s="38"/>
      <c r="QX266" s="38"/>
      <c r="QY266" s="38"/>
      <c r="QZ266" s="38"/>
      <c r="RA266" s="38"/>
      <c r="RB266" s="38"/>
      <c r="RC266" s="38"/>
      <c r="RD266" s="38"/>
      <c r="RE266" s="38"/>
      <c r="RF266" s="38"/>
      <c r="RG266" s="38"/>
      <c r="RH266" s="38"/>
      <c r="RI266" s="38"/>
      <c r="RJ266" s="38"/>
      <c r="RK266" s="38"/>
      <c r="RL266" s="38"/>
      <c r="RM266" s="38"/>
      <c r="RN266" s="38"/>
      <c r="RO266" s="38"/>
      <c r="RP266" s="38"/>
      <c r="RQ266" s="38"/>
      <c r="RR266" s="38"/>
      <c r="RS266" s="38"/>
      <c r="RT266" s="38"/>
      <c r="RU266" s="38"/>
      <c r="RV266" s="38"/>
      <c r="RW266" s="38"/>
      <c r="RX266" s="38"/>
      <c r="RY266" s="38"/>
      <c r="RZ266" s="38"/>
      <c r="SA266" s="38"/>
      <c r="SB266" s="38"/>
      <c r="SC266" s="38"/>
      <c r="SD266" s="38"/>
      <c r="SE266" s="38"/>
      <c r="SF266" s="38"/>
      <c r="SG266" s="38"/>
      <c r="SH266" s="38"/>
      <c r="SI266" s="38"/>
      <c r="SJ266" s="38"/>
      <c r="SK266" s="38"/>
      <c r="SL266" s="38"/>
      <c r="SM266" s="38"/>
      <c r="SN266" s="38"/>
      <c r="SO266" s="38"/>
      <c r="SP266" s="38"/>
      <c r="SQ266" s="38"/>
      <c r="SR266" s="38"/>
      <c r="SS266" s="38"/>
      <c r="ST266" s="38"/>
      <c r="SU266" s="38"/>
      <c r="SV266" s="38"/>
      <c r="SW266" s="38"/>
      <c r="SX266" s="38"/>
      <c r="SY266" s="38"/>
      <c r="SZ266" s="38"/>
      <c r="TA266" s="38"/>
      <c r="TB266" s="38"/>
      <c r="TC266" s="38"/>
      <c r="TD266" s="38"/>
      <c r="TE266" s="38"/>
      <c r="TF266" s="38"/>
      <c r="TG266" s="38"/>
      <c r="TH266" s="38"/>
      <c r="TI266" s="38"/>
      <c r="TJ266" s="38"/>
      <c r="TK266" s="38"/>
      <c r="TL266" s="38"/>
      <c r="TM266" s="38"/>
      <c r="TN266" s="38"/>
      <c r="TO266" s="38"/>
      <c r="TP266" s="38"/>
      <c r="TQ266" s="38"/>
      <c r="TR266" s="38"/>
      <c r="TS266" s="38"/>
      <c r="TT266" s="38"/>
      <c r="TU266" s="38"/>
      <c r="TV266" s="38"/>
      <c r="TW266" s="38"/>
      <c r="TX266" s="38"/>
      <c r="TY266" s="38"/>
      <c r="TZ266" s="38"/>
      <c r="UA266" s="38"/>
      <c r="UB266" s="38"/>
      <c r="UC266" s="38"/>
      <c r="UD266" s="38"/>
      <c r="UE266" s="38"/>
      <c r="UF266" s="38"/>
      <c r="UG266" s="38"/>
      <c r="UH266" s="38"/>
      <c r="UI266" s="38"/>
      <c r="UJ266" s="38"/>
      <c r="UK266" s="38"/>
      <c r="UL266" s="38"/>
      <c r="UM266" s="38"/>
      <c r="UN266" s="38"/>
      <c r="UO266" s="38"/>
      <c r="UP266" s="38"/>
      <c r="UQ266" s="38"/>
      <c r="UR266" s="38"/>
      <c r="US266" s="38"/>
      <c r="UT266" s="38"/>
      <c r="UU266" s="38"/>
      <c r="UV266" s="38"/>
      <c r="UW266" s="38"/>
      <c r="UX266" s="38"/>
      <c r="UY266" s="38"/>
      <c r="UZ266" s="38"/>
      <c r="VA266" s="38"/>
      <c r="VB266" s="38"/>
      <c r="VC266" s="38"/>
      <c r="VD266" s="38"/>
      <c r="VE266" s="38"/>
      <c r="VF266" s="38"/>
      <c r="VG266" s="38"/>
      <c r="VH266" s="38"/>
      <c r="VI266" s="38"/>
      <c r="VJ266" s="38"/>
      <c r="VK266" s="38"/>
      <c r="VL266" s="38"/>
      <c r="VM266" s="38"/>
      <c r="VN266" s="38"/>
      <c r="VO266" s="38"/>
      <c r="VP266" s="38"/>
      <c r="VQ266" s="38"/>
      <c r="VR266" s="38"/>
      <c r="VS266" s="38"/>
      <c r="VT266" s="38"/>
      <c r="VU266" s="38"/>
      <c r="VV266" s="38"/>
      <c r="VW266" s="38"/>
      <c r="VX266" s="38"/>
      <c r="VY266" s="38"/>
      <c r="VZ266" s="38"/>
      <c r="WA266" s="38"/>
      <c r="WB266" s="38"/>
      <c r="WC266" s="38"/>
      <c r="WD266" s="38"/>
      <c r="WE266" s="38"/>
      <c r="WF266" s="38"/>
      <c r="WG266" s="38"/>
      <c r="WH266" s="38"/>
      <c r="WI266" s="38"/>
      <c r="WJ266" s="38"/>
      <c r="WK266" s="38"/>
      <c r="WL266" s="38"/>
      <c r="WM266" s="38"/>
      <c r="WN266" s="38"/>
      <c r="WO266" s="38"/>
      <c r="WP266" s="38"/>
      <c r="WQ266" s="38"/>
      <c r="WR266" s="38"/>
      <c r="WS266" s="38"/>
      <c r="WT266" s="38"/>
      <c r="WU266" s="38"/>
      <c r="WV266" s="38"/>
      <c r="WW266" s="38"/>
      <c r="WX266" s="38"/>
      <c r="WY266" s="38"/>
      <c r="WZ266" s="38"/>
      <c r="XA266" s="38"/>
      <c r="XB266" s="38"/>
      <c r="XC266" s="38"/>
      <c r="XD266" s="38"/>
      <c r="XE266" s="38"/>
      <c r="XF266" s="38"/>
      <c r="XG266" s="38"/>
      <c r="XH266" s="38"/>
      <c r="XI266" s="38"/>
      <c r="XJ266" s="38"/>
      <c r="XK266" s="38"/>
      <c r="XL266" s="38"/>
      <c r="XM266" s="38"/>
      <c r="XN266" s="38"/>
      <c r="XO266" s="38"/>
      <c r="XP266" s="38"/>
      <c r="XQ266" s="38"/>
      <c r="XR266" s="38"/>
      <c r="XS266" s="38"/>
      <c r="XT266" s="38"/>
      <c r="XU266" s="38"/>
      <c r="XV266" s="38"/>
      <c r="XW266" s="38"/>
      <c r="XX266" s="38"/>
      <c r="XY266" s="38"/>
      <c r="XZ266" s="38"/>
      <c r="YA266" s="38"/>
      <c r="YB266" s="38"/>
      <c r="YC266" s="38"/>
      <c r="YD266" s="38"/>
      <c r="YE266" s="38"/>
      <c r="YF266" s="38"/>
      <c r="YG266" s="38"/>
      <c r="YH266" s="38"/>
      <c r="YI266" s="38"/>
      <c r="YJ266" s="38"/>
      <c r="YK266" s="38"/>
      <c r="YL266" s="38"/>
      <c r="YM266" s="38"/>
      <c r="YN266" s="38"/>
      <c r="YO266" s="38"/>
      <c r="YP266" s="38"/>
      <c r="YQ266" s="38"/>
      <c r="YR266" s="38"/>
      <c r="YS266" s="38"/>
      <c r="YT266" s="38"/>
      <c r="YU266" s="38"/>
      <c r="YV266" s="38"/>
      <c r="YW266" s="38"/>
      <c r="YX266" s="38"/>
      <c r="YY266" s="38"/>
      <c r="YZ266" s="38"/>
      <c r="ZA266" s="38"/>
      <c r="ZB266" s="38"/>
      <c r="ZC266" s="38"/>
      <c r="ZD266" s="38"/>
      <c r="ZE266" s="38"/>
      <c r="ZF266" s="38"/>
      <c r="ZG266" s="38"/>
      <c r="ZH266" s="38"/>
      <c r="ZI266" s="38"/>
      <c r="ZJ266" s="38"/>
      <c r="ZK266" s="38"/>
      <c r="ZL266" s="38"/>
      <c r="ZM266" s="38"/>
      <c r="ZN266" s="38"/>
      <c r="ZO266" s="38"/>
      <c r="ZP266" s="38"/>
      <c r="ZQ266" s="38"/>
      <c r="ZR266" s="38"/>
      <c r="ZS266" s="38"/>
      <c r="ZT266" s="38"/>
      <c r="ZU266" s="38"/>
      <c r="ZV266" s="38"/>
      <c r="ZW266" s="38"/>
      <c r="ZX266" s="38"/>
      <c r="ZY266" s="38"/>
      <c r="ZZ266" s="38"/>
      <c r="AAA266" s="38"/>
      <c r="AAB266" s="38"/>
      <c r="AAC266" s="38"/>
      <c r="AAD266" s="38"/>
      <c r="AAE266" s="38"/>
      <c r="AAF266" s="38"/>
      <c r="AAG266" s="38"/>
      <c r="AAH266" s="38"/>
      <c r="AAI266" s="38"/>
      <c r="AAJ266" s="38"/>
      <c r="AAK266" s="38"/>
      <c r="AAL266" s="38"/>
      <c r="AAM266" s="38"/>
      <c r="AAN266" s="38"/>
      <c r="AAO266" s="38"/>
      <c r="AAP266" s="38"/>
      <c r="AAQ266" s="38"/>
      <c r="AAR266" s="38"/>
      <c r="AAS266" s="38"/>
      <c r="AAT266" s="38"/>
      <c r="AAU266" s="38"/>
      <c r="AAV266" s="38"/>
      <c r="AAW266" s="38"/>
      <c r="AAX266" s="38"/>
      <c r="AAY266" s="38"/>
      <c r="AAZ266" s="38"/>
      <c r="ABA266" s="38"/>
      <c r="ABB266" s="38"/>
      <c r="ABC266" s="38"/>
      <c r="ABD266" s="38"/>
      <c r="ABE266" s="38"/>
      <c r="ABF266" s="38"/>
      <c r="ABG266" s="38"/>
      <c r="ABH266" s="38"/>
      <c r="ABI266" s="38"/>
      <c r="ABJ266" s="38"/>
      <c r="ABK266" s="38"/>
      <c r="ABL266" s="38"/>
      <c r="ABM266" s="38"/>
      <c r="ABN266" s="38"/>
      <c r="ABO266" s="38"/>
      <c r="ABP266" s="38"/>
      <c r="ABQ266" s="38"/>
      <c r="ABR266" s="38"/>
      <c r="ABS266" s="38"/>
      <c r="ABT266" s="38"/>
      <c r="ABU266" s="38"/>
      <c r="ABV266" s="38"/>
      <c r="ABW266" s="38"/>
      <c r="ABX266" s="38"/>
      <c r="ABY266" s="38"/>
      <c r="ABZ266" s="38"/>
      <c r="ACA266" s="38"/>
      <c r="ACB266" s="38"/>
      <c r="ACC266" s="38"/>
      <c r="ACD266" s="38"/>
      <c r="ACE266" s="38"/>
      <c r="ACF266" s="38"/>
      <c r="ACG266" s="38"/>
      <c r="ACH266" s="38"/>
      <c r="ACI266" s="38"/>
      <c r="ACJ266" s="38"/>
      <c r="ACK266" s="38"/>
      <c r="ACL266" s="38"/>
      <c r="ACM266" s="38"/>
      <c r="ACN266" s="38"/>
      <c r="ACO266" s="38"/>
      <c r="ACP266" s="38"/>
      <c r="ACQ266" s="38"/>
      <c r="ACR266" s="38"/>
      <c r="ACS266" s="38"/>
      <c r="ACT266" s="38"/>
      <c r="ACU266" s="38"/>
      <c r="ACV266" s="38"/>
      <c r="ACW266" s="38"/>
      <c r="ACX266" s="38"/>
      <c r="ACY266" s="38"/>
      <c r="ACZ266" s="38"/>
      <c r="ADA266" s="38"/>
      <c r="ADB266" s="38"/>
      <c r="ADC266" s="38"/>
      <c r="ADD266" s="38"/>
      <c r="ADE266" s="38"/>
      <c r="ADF266" s="38"/>
      <c r="ADG266" s="38"/>
      <c r="ADH266" s="38"/>
      <c r="ADI266" s="38"/>
      <c r="ADJ266" s="38"/>
      <c r="ADK266" s="38"/>
      <c r="ADL266" s="38"/>
      <c r="ADM266" s="38"/>
      <c r="ADN266" s="38"/>
      <c r="ADO266" s="38"/>
      <c r="ADP266" s="38"/>
      <c r="ADQ266" s="38"/>
      <c r="ADR266" s="38"/>
      <c r="ADS266" s="38"/>
      <c r="ADT266" s="38"/>
      <c r="ADU266" s="38"/>
      <c r="ADV266" s="38"/>
      <c r="ADW266" s="38"/>
      <c r="ADX266" s="38"/>
      <c r="ADY266" s="38"/>
      <c r="ADZ266" s="38"/>
      <c r="AEA266" s="38"/>
      <c r="AEB266" s="38"/>
      <c r="AEC266" s="38"/>
      <c r="AED266" s="38"/>
      <c r="AEE266" s="38"/>
      <c r="AEF266" s="38"/>
      <c r="AEG266" s="38"/>
      <c r="AEH266" s="38"/>
      <c r="AEI266" s="38"/>
      <c r="AEJ266" s="38"/>
      <c r="AEK266" s="38"/>
      <c r="AEL266" s="38"/>
      <c r="AEM266" s="38"/>
      <c r="AEN266" s="38"/>
      <c r="AEO266" s="38"/>
      <c r="AEP266" s="38"/>
      <c r="AEQ266" s="38"/>
      <c r="AER266" s="38"/>
      <c r="AES266" s="38"/>
      <c r="AET266" s="38"/>
      <c r="AEU266" s="38"/>
      <c r="AEV266" s="38"/>
      <c r="AEW266" s="38"/>
      <c r="AEX266" s="38"/>
      <c r="AEY266" s="38"/>
      <c r="AEZ266" s="38"/>
      <c r="AFA266" s="38"/>
      <c r="AFB266" s="38"/>
      <c r="AFC266" s="38"/>
      <c r="AFD266" s="38"/>
      <c r="AFE266" s="38"/>
      <c r="AFF266" s="38"/>
      <c r="AFG266" s="38"/>
      <c r="AFH266" s="38"/>
      <c r="AFI266" s="38"/>
      <c r="AFJ266" s="38"/>
      <c r="AFK266" s="38"/>
      <c r="AFL266" s="38"/>
      <c r="AFM266" s="38"/>
      <c r="AFN266" s="38"/>
      <c r="AFO266" s="38"/>
      <c r="AFP266" s="38"/>
      <c r="AFQ266" s="38"/>
      <c r="AFR266" s="38"/>
      <c r="AFS266" s="38"/>
      <c r="AFT266" s="38"/>
      <c r="AFU266" s="38"/>
      <c r="AFV266" s="38"/>
      <c r="AFW266" s="38"/>
      <c r="AFX266" s="38"/>
      <c r="AFY266" s="38"/>
      <c r="AFZ266" s="38"/>
      <c r="AGA266" s="38"/>
      <c r="AGB266" s="38"/>
      <c r="AGC266" s="38"/>
      <c r="AGD266" s="38"/>
      <c r="AGE266" s="38"/>
      <c r="AGF266" s="38"/>
      <c r="AGG266" s="38"/>
      <c r="AGH266" s="38"/>
      <c r="AGI266" s="38"/>
      <c r="AGJ266" s="38"/>
      <c r="AGK266" s="38"/>
      <c r="AGL266" s="38"/>
      <c r="AGM266" s="38"/>
      <c r="AGN266" s="38"/>
      <c r="AGO266" s="38"/>
      <c r="AGP266" s="38"/>
      <c r="AGQ266" s="38"/>
      <c r="AGR266" s="38"/>
      <c r="AGS266" s="38"/>
      <c r="AGT266" s="38"/>
      <c r="AGU266" s="38"/>
      <c r="AGV266" s="38"/>
      <c r="AGW266" s="38"/>
      <c r="AGX266" s="38"/>
      <c r="AGY266" s="38"/>
      <c r="AGZ266" s="38"/>
      <c r="AHA266" s="38"/>
      <c r="AHB266" s="38"/>
      <c r="AHC266" s="38"/>
      <c r="AHD266" s="38"/>
      <c r="AHE266" s="38"/>
      <c r="AHF266" s="38"/>
      <c r="AHG266" s="38"/>
      <c r="AHH266" s="38"/>
      <c r="AHI266" s="38"/>
      <c r="AHJ266" s="38"/>
      <c r="AHK266" s="38"/>
      <c r="AHL266" s="38"/>
      <c r="AHM266" s="38"/>
      <c r="AHN266" s="38"/>
      <c r="AHO266" s="38"/>
      <c r="AHP266" s="38"/>
      <c r="AHQ266" s="38"/>
      <c r="AHR266" s="38"/>
      <c r="AHS266" s="38"/>
      <c r="AHT266" s="38"/>
      <c r="AHU266" s="38"/>
      <c r="AHV266" s="38"/>
      <c r="AHW266" s="38"/>
      <c r="AHX266" s="38"/>
      <c r="AHY266" s="38"/>
      <c r="AHZ266" s="38"/>
      <c r="AIA266" s="38"/>
      <c r="AIB266" s="38"/>
      <c r="AIC266" s="38"/>
      <c r="AID266" s="38"/>
      <c r="AIE266" s="38"/>
      <c r="AIF266" s="38"/>
      <c r="AIG266" s="38"/>
      <c r="AIH266" s="38"/>
      <c r="AII266" s="38"/>
      <c r="AIJ266" s="38"/>
      <c r="AIK266" s="38"/>
      <c r="AIL266" s="38"/>
      <c r="AIM266" s="38"/>
      <c r="AIN266" s="38"/>
      <c r="AIO266" s="38"/>
      <c r="AIP266" s="38"/>
      <c r="AIQ266" s="38"/>
      <c r="AIR266" s="38"/>
      <c r="AIS266" s="38"/>
      <c r="AIT266" s="38"/>
      <c r="AIU266" s="38"/>
      <c r="AIV266" s="38"/>
      <c r="AIW266" s="38"/>
      <c r="AIX266" s="38"/>
      <c r="AIY266" s="38"/>
      <c r="AIZ266" s="38"/>
      <c r="AJA266" s="38"/>
      <c r="AJB266" s="38"/>
      <c r="AJC266" s="38"/>
      <c r="AJD266" s="38"/>
      <c r="AJE266" s="38"/>
      <c r="AJF266" s="38"/>
      <c r="AJG266" s="38"/>
      <c r="AJH266" s="38"/>
      <c r="AJI266" s="38"/>
      <c r="AJJ266" s="38"/>
      <c r="AJK266" s="38"/>
      <c r="AJL266" s="38"/>
      <c r="AJM266" s="38"/>
      <c r="AJN266" s="38"/>
      <c r="AJO266" s="38"/>
      <c r="AJP266" s="38"/>
      <c r="AJQ266" s="38"/>
      <c r="AJR266" s="38"/>
      <c r="AJS266" s="38"/>
      <c r="AJT266" s="38"/>
      <c r="AJU266" s="38"/>
      <c r="AJV266" s="38"/>
      <c r="AJW266" s="38"/>
      <c r="AJX266" s="38"/>
      <c r="AJY266" s="38"/>
      <c r="AJZ266" s="38"/>
      <c r="AKA266" s="38"/>
      <c r="AKB266" s="38"/>
      <c r="AKC266" s="38"/>
      <c r="AKD266" s="38"/>
      <c r="AKE266" s="38"/>
      <c r="AKF266" s="38"/>
      <c r="AKG266" s="38"/>
      <c r="AKH266" s="38"/>
      <c r="AKI266" s="38"/>
      <c r="AKJ266" s="38"/>
      <c r="AKK266" s="38"/>
      <c r="AKL266" s="38"/>
      <c r="AKM266" s="38"/>
      <c r="AKN266" s="38"/>
      <c r="AKO266" s="38"/>
      <c r="AKP266" s="38"/>
      <c r="AKQ266" s="38"/>
      <c r="AKR266" s="38"/>
      <c r="AKS266" s="38"/>
      <c r="AKT266" s="38"/>
      <c r="AKU266" s="38"/>
      <c r="AKV266" s="38"/>
      <c r="AKW266" s="38"/>
      <c r="AKX266" s="38"/>
      <c r="AKY266" s="38"/>
      <c r="AKZ266" s="38"/>
      <c r="ALA266" s="38"/>
      <c r="ALB266" s="38"/>
      <c r="ALC266" s="38"/>
      <c r="ALD266" s="38"/>
      <c r="ALE266" s="38"/>
      <c r="ALF266" s="38"/>
      <c r="ALG266" s="38"/>
      <c r="ALH266" s="38"/>
      <c r="ALI266" s="38"/>
      <c r="ALJ266" s="38"/>
      <c r="ALK266" s="38"/>
      <c r="ALL266" s="38"/>
      <c r="ALM266" s="38"/>
      <c r="ALN266" s="38"/>
      <c r="ALO266" s="38"/>
      <c r="ALP266" s="38"/>
      <c r="ALQ266" s="38"/>
      <c r="ALR266" s="38"/>
      <c r="ALS266" s="38"/>
      <c r="ALT266" s="38"/>
      <c r="ALU266" s="38"/>
      <c r="ALV266" s="38"/>
      <c r="ALW266" s="38"/>
      <c r="ALX266" s="38"/>
      <c r="ALY266" s="38"/>
      <c r="ALZ266" s="38"/>
      <c r="AMA266" s="38"/>
      <c r="AMB266" s="38"/>
      <c r="AMC266" s="38"/>
      <c r="AMD266" s="38"/>
      <c r="AME266" s="38"/>
      <c r="AMF266" s="38"/>
      <c r="AMG266" s="38"/>
      <c r="AMH266" s="38"/>
      <c r="AMI266" s="38"/>
      <c r="AMJ266" s="38"/>
      <c r="AMK266" s="38"/>
      <c r="AML266" s="38"/>
      <c r="AMM266" s="38"/>
      <c r="AMN266" s="38"/>
      <c r="AMO266" s="38"/>
      <c r="AMP266" s="38"/>
      <c r="AMQ266" s="38"/>
      <c r="AMR266" s="38"/>
      <c r="AMS266" s="38"/>
      <c r="AMT266" s="38"/>
      <c r="AMU266" s="38"/>
      <c r="AMV266" s="38"/>
      <c r="AMW266" s="38"/>
      <c r="AMX266" s="38"/>
      <c r="AMY266" s="38"/>
      <c r="AMZ266" s="38"/>
      <c r="ANA266" s="38"/>
      <c r="ANB266" s="38"/>
      <c r="ANC266" s="38"/>
      <c r="AND266" s="38"/>
      <c r="ANE266" s="38"/>
      <c r="ANF266" s="38"/>
      <c r="ANG266" s="38"/>
      <c r="ANH266" s="38"/>
      <c r="ANI266" s="38"/>
      <c r="ANJ266" s="38"/>
      <c r="ANK266" s="38"/>
      <c r="ANL266" s="38"/>
      <c r="ANM266" s="38"/>
      <c r="ANN266" s="38"/>
      <c r="ANO266" s="38"/>
      <c r="ANP266" s="38"/>
      <c r="ANQ266" s="38"/>
      <c r="ANR266" s="38"/>
      <c r="ANS266" s="38"/>
      <c r="ANT266" s="38"/>
      <c r="ANU266" s="38"/>
      <c r="ANV266" s="38"/>
      <c r="ANW266" s="38"/>
      <c r="ANX266" s="38"/>
      <c r="ANY266" s="38"/>
      <c r="ANZ266" s="38"/>
      <c r="AOA266" s="38"/>
      <c r="AOB266" s="38"/>
      <c r="AOC266" s="38"/>
      <c r="AOD266" s="38"/>
      <c r="AOE266" s="38"/>
      <c r="AOF266" s="38"/>
      <c r="AOG266" s="38"/>
      <c r="AOH266" s="38"/>
      <c r="AOI266" s="38"/>
      <c r="AOJ266" s="38"/>
      <c r="AOK266" s="38"/>
      <c r="AOL266" s="38"/>
      <c r="AOM266" s="38"/>
      <c r="AON266" s="38"/>
      <c r="AOO266" s="38"/>
      <c r="AOP266" s="38"/>
      <c r="AOQ266" s="38"/>
      <c r="AOR266" s="38"/>
      <c r="AOS266" s="38"/>
      <c r="AOT266" s="38"/>
      <c r="AOU266" s="38"/>
      <c r="AOV266" s="38"/>
      <c r="AOW266" s="38"/>
      <c r="AOX266" s="38"/>
      <c r="AOY266" s="38"/>
      <c r="AOZ266" s="38"/>
      <c r="APA266" s="38"/>
      <c r="APB266" s="38"/>
      <c r="APC266" s="38"/>
      <c r="APD266" s="38"/>
      <c r="APE266" s="38"/>
      <c r="APF266" s="38"/>
      <c r="APG266" s="38"/>
      <c r="APH266" s="38"/>
      <c r="API266" s="38"/>
      <c r="APJ266" s="38"/>
      <c r="APK266" s="38"/>
      <c r="APL266" s="38"/>
      <c r="APM266" s="38"/>
      <c r="APN266" s="38"/>
      <c r="APO266" s="38"/>
      <c r="APP266" s="38"/>
      <c r="APQ266" s="38"/>
      <c r="APR266" s="38"/>
      <c r="APS266" s="38"/>
      <c r="APT266" s="38"/>
      <c r="APU266" s="38"/>
      <c r="APV266" s="38"/>
      <c r="APW266" s="38"/>
      <c r="APX266" s="38"/>
      <c r="APY266" s="38"/>
      <c r="APZ266" s="38"/>
      <c r="AQA266" s="38"/>
      <c r="AQB266" s="38"/>
      <c r="AQC266" s="38"/>
      <c r="AQD266" s="38"/>
      <c r="AQE266" s="38"/>
      <c r="AQF266" s="38"/>
      <c r="AQG266" s="38"/>
      <c r="AQH266" s="38"/>
      <c r="AQI266" s="38"/>
      <c r="AQJ266" s="38"/>
      <c r="AQK266" s="38"/>
      <c r="AQL266" s="38"/>
      <c r="AQM266" s="38"/>
      <c r="AQN266" s="38"/>
      <c r="AQO266" s="38"/>
      <c r="AQP266" s="38"/>
      <c r="AQQ266" s="38"/>
      <c r="AQR266" s="38"/>
      <c r="AQS266" s="38"/>
      <c r="AQT266" s="38"/>
      <c r="AQU266" s="38"/>
      <c r="AQV266" s="38"/>
      <c r="AQW266" s="38"/>
      <c r="AQX266" s="38"/>
      <c r="AQY266" s="38"/>
      <c r="AQZ266" s="38"/>
      <c r="ARA266" s="38"/>
      <c r="ARB266" s="38"/>
      <c r="ARC266" s="38"/>
      <c r="ARD266" s="38"/>
      <c r="ARE266" s="38"/>
      <c r="ARF266" s="38"/>
      <c r="ARG266" s="38"/>
      <c r="ARH266" s="38"/>
      <c r="ARI266" s="38"/>
      <c r="ARJ266" s="38"/>
      <c r="ARK266" s="38"/>
      <c r="ARL266" s="38"/>
      <c r="ARM266" s="38"/>
      <c r="ARN266" s="38"/>
      <c r="ARO266" s="38"/>
      <c r="ARP266" s="38"/>
      <c r="ARQ266" s="38"/>
      <c r="ARR266" s="38"/>
      <c r="ARS266" s="38"/>
      <c r="ART266" s="38"/>
      <c r="ARU266" s="38"/>
      <c r="ARV266" s="38"/>
      <c r="ARW266" s="38"/>
      <c r="ARX266" s="38"/>
      <c r="ARY266" s="38"/>
      <c r="ARZ266" s="38"/>
      <c r="ASA266" s="38"/>
      <c r="ASB266" s="38"/>
      <c r="ASC266" s="38"/>
      <c r="ASD266" s="38"/>
      <c r="ASE266" s="38"/>
      <c r="ASF266" s="38"/>
      <c r="ASG266" s="38"/>
      <c r="ASH266" s="38"/>
      <c r="ASI266" s="38"/>
      <c r="ASJ266" s="38"/>
      <c r="ASK266" s="38"/>
      <c r="ASL266" s="38"/>
      <c r="ASM266" s="38"/>
      <c r="ASN266" s="38"/>
      <c r="ASO266" s="38"/>
      <c r="ASP266" s="38"/>
      <c r="ASQ266" s="38"/>
      <c r="ASR266" s="38"/>
      <c r="ASS266" s="38"/>
      <c r="AST266" s="38"/>
      <c r="ASU266" s="38"/>
      <c r="ASV266" s="38"/>
      <c r="ASW266" s="38"/>
      <c r="ASX266" s="38"/>
      <c r="ASY266" s="38"/>
      <c r="ASZ266" s="38"/>
      <c r="ATA266" s="38"/>
      <c r="ATB266" s="38"/>
      <c r="ATC266" s="38"/>
      <c r="ATD266" s="38"/>
      <c r="ATE266" s="38"/>
      <c r="ATF266" s="38"/>
      <c r="ATG266" s="38"/>
      <c r="ATH266" s="38"/>
      <c r="ATI266" s="38"/>
      <c r="ATJ266" s="38"/>
      <c r="ATK266" s="38"/>
      <c r="ATL266" s="38"/>
      <c r="ATM266" s="38"/>
      <c r="ATN266" s="38"/>
      <c r="ATO266" s="38"/>
      <c r="ATP266" s="38"/>
      <c r="ATQ266" s="38"/>
      <c r="ATR266" s="38"/>
      <c r="ATS266" s="38"/>
      <c r="ATT266" s="38"/>
      <c r="ATU266" s="38"/>
      <c r="ATV266" s="38"/>
      <c r="ATW266" s="38"/>
      <c r="ATX266" s="38"/>
      <c r="ATY266" s="38"/>
    </row>
    <row r="267" spans="1:1222" s="37" customFormat="1">
      <c r="A267" s="43" t="s">
        <v>109</v>
      </c>
      <c r="B267" s="43"/>
      <c r="C267" s="43" t="s">
        <v>111</v>
      </c>
      <c r="D267" s="74" t="s">
        <v>344</v>
      </c>
      <c r="E267" s="74" t="s">
        <v>343</v>
      </c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/>
      <c r="HX267" s="38"/>
      <c r="HY267" s="38"/>
      <c r="HZ267" s="38"/>
      <c r="IA267" s="38"/>
      <c r="IB267" s="38"/>
      <c r="IC267" s="38"/>
      <c r="ID267" s="38"/>
      <c r="IE267" s="38"/>
      <c r="IF267" s="38"/>
      <c r="IG267" s="38"/>
      <c r="IH267" s="38"/>
      <c r="II267" s="38"/>
      <c r="IJ267" s="38"/>
      <c r="IK267" s="38"/>
      <c r="IL267" s="38"/>
      <c r="IM267" s="38"/>
      <c r="IN267" s="38"/>
      <c r="IO267" s="38"/>
      <c r="IP267" s="38"/>
      <c r="IQ267" s="38"/>
      <c r="IR267" s="38"/>
      <c r="IS267" s="38"/>
      <c r="IT267" s="38"/>
      <c r="IU267" s="38"/>
      <c r="IV267" s="38"/>
      <c r="IW267" s="38"/>
      <c r="IX267" s="38"/>
      <c r="IY267" s="38"/>
      <c r="IZ267" s="38"/>
      <c r="JA267" s="38"/>
      <c r="JB267" s="38"/>
      <c r="JC267" s="38"/>
      <c r="JD267" s="38"/>
      <c r="JE267" s="38"/>
      <c r="JF267" s="38"/>
      <c r="JG267" s="38"/>
      <c r="JH267" s="38"/>
      <c r="JI267" s="38"/>
      <c r="JJ267" s="38"/>
      <c r="JK267" s="38"/>
      <c r="JL267" s="38"/>
      <c r="JM267" s="38"/>
      <c r="JN267" s="38"/>
      <c r="JO267" s="38"/>
      <c r="JP267" s="38"/>
      <c r="JQ267" s="38"/>
      <c r="JR267" s="38"/>
      <c r="JS267" s="38"/>
      <c r="JT267" s="38"/>
      <c r="JU267" s="38"/>
      <c r="JV267" s="38"/>
      <c r="JW267" s="38"/>
      <c r="JX267" s="38"/>
      <c r="JY267" s="38"/>
      <c r="JZ267" s="38"/>
      <c r="KA267" s="38"/>
      <c r="KB267" s="38"/>
      <c r="KC267" s="38"/>
      <c r="KD267" s="38"/>
      <c r="KE267" s="38"/>
      <c r="KF267" s="38"/>
      <c r="KG267" s="38"/>
      <c r="KH267" s="38"/>
      <c r="KI267" s="38"/>
      <c r="KJ267" s="38"/>
      <c r="KK267" s="38"/>
      <c r="KL267" s="38"/>
      <c r="KM267" s="38"/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/>
      <c r="LC267" s="38"/>
      <c r="LD267" s="38"/>
      <c r="LE267" s="38"/>
      <c r="LF267" s="38"/>
      <c r="LG267" s="38"/>
      <c r="LH267" s="38"/>
      <c r="LI267" s="38"/>
      <c r="LJ267" s="38"/>
      <c r="LK267" s="38"/>
      <c r="LL267" s="38"/>
      <c r="LM267" s="38"/>
      <c r="LN267" s="38"/>
      <c r="LO267" s="38"/>
      <c r="LP267" s="38"/>
      <c r="LQ267" s="38"/>
      <c r="LR267" s="38"/>
      <c r="LS267" s="38"/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  <c r="MZ267" s="38"/>
      <c r="NA267" s="38"/>
      <c r="NB267" s="38"/>
      <c r="NC267" s="38"/>
      <c r="ND267" s="38"/>
      <c r="NE267" s="38"/>
      <c r="NF267" s="38"/>
      <c r="NG267" s="38"/>
      <c r="NH267" s="38"/>
      <c r="NI267" s="38"/>
      <c r="NJ267" s="38"/>
      <c r="NK267" s="38"/>
      <c r="NL267" s="38"/>
      <c r="NM267" s="38"/>
      <c r="NN267" s="38"/>
      <c r="NO267" s="38"/>
      <c r="NP267" s="38"/>
      <c r="NQ267" s="38"/>
      <c r="NR267" s="38"/>
      <c r="NS267" s="38"/>
      <c r="NT267" s="38"/>
      <c r="NU267" s="38"/>
      <c r="NV267" s="38"/>
      <c r="NW267" s="38"/>
      <c r="NX267" s="38"/>
      <c r="NY267" s="38"/>
      <c r="NZ267" s="38"/>
      <c r="OA267" s="38"/>
      <c r="OB267" s="38"/>
      <c r="OC267" s="38"/>
      <c r="OD267" s="38"/>
      <c r="OE267" s="38"/>
      <c r="OF267" s="38"/>
      <c r="OG267" s="38"/>
      <c r="OH267" s="38"/>
      <c r="OI267" s="38"/>
      <c r="OJ267" s="38"/>
      <c r="OK267" s="38"/>
      <c r="OL267" s="38"/>
      <c r="OM267" s="38"/>
      <c r="ON267" s="38"/>
      <c r="OO267" s="38"/>
      <c r="OP267" s="38"/>
      <c r="OQ267" s="38"/>
      <c r="OR267" s="38"/>
      <c r="OS267" s="38"/>
      <c r="OT267" s="38"/>
      <c r="OU267" s="38"/>
      <c r="OV267" s="38"/>
      <c r="OW267" s="38"/>
      <c r="OX267" s="38"/>
      <c r="OY267" s="38"/>
      <c r="OZ267" s="38"/>
      <c r="PA267" s="38"/>
      <c r="PB267" s="38"/>
      <c r="PC267" s="38"/>
      <c r="PD267" s="38"/>
      <c r="PE267" s="38"/>
      <c r="PF267" s="38"/>
      <c r="PG267" s="38"/>
      <c r="PH267" s="38"/>
      <c r="PI267" s="38"/>
      <c r="PJ267" s="38"/>
      <c r="PK267" s="38"/>
      <c r="PL267" s="38"/>
      <c r="PM267" s="38"/>
      <c r="PN267" s="38"/>
      <c r="PO267" s="38"/>
      <c r="PP267" s="38"/>
      <c r="PQ267" s="38"/>
      <c r="PR267" s="38"/>
      <c r="PS267" s="38"/>
      <c r="PT267" s="38"/>
      <c r="PU267" s="38"/>
      <c r="PV267" s="38"/>
      <c r="PW267" s="38"/>
      <c r="PX267" s="38"/>
      <c r="PY267" s="38"/>
      <c r="PZ267" s="38"/>
      <c r="QA267" s="38"/>
      <c r="QB267" s="38"/>
      <c r="QC267" s="38"/>
      <c r="QD267" s="38"/>
      <c r="QE267" s="38"/>
      <c r="QF267" s="38"/>
      <c r="QG267" s="38"/>
      <c r="QH267" s="38"/>
      <c r="QI267" s="38"/>
      <c r="QJ267" s="38"/>
      <c r="QK267" s="38"/>
      <c r="QL267" s="38"/>
      <c r="QM267" s="38"/>
      <c r="QN267" s="38"/>
      <c r="QO267" s="38"/>
      <c r="QP267" s="38"/>
      <c r="QQ267" s="38"/>
      <c r="QR267" s="38"/>
      <c r="QS267" s="38"/>
      <c r="QT267" s="38"/>
      <c r="QU267" s="38"/>
      <c r="QV267" s="38"/>
      <c r="QW267" s="38"/>
      <c r="QX267" s="38"/>
      <c r="QY267" s="38"/>
      <c r="QZ267" s="38"/>
      <c r="RA267" s="38"/>
      <c r="RB267" s="38"/>
      <c r="RC267" s="38"/>
      <c r="RD267" s="38"/>
      <c r="RE267" s="38"/>
      <c r="RF267" s="38"/>
      <c r="RG267" s="38"/>
      <c r="RH267" s="38"/>
      <c r="RI267" s="38"/>
      <c r="RJ267" s="38"/>
      <c r="RK267" s="38"/>
      <c r="RL267" s="38"/>
      <c r="RM267" s="38"/>
      <c r="RN267" s="38"/>
      <c r="RO267" s="38"/>
      <c r="RP267" s="38"/>
      <c r="RQ267" s="38"/>
      <c r="RR267" s="38"/>
      <c r="RS267" s="38"/>
      <c r="RT267" s="38"/>
      <c r="RU267" s="38"/>
      <c r="RV267" s="38"/>
      <c r="RW267" s="38"/>
      <c r="RX267" s="38"/>
      <c r="RY267" s="38"/>
      <c r="RZ267" s="38"/>
      <c r="SA267" s="38"/>
      <c r="SB267" s="38"/>
      <c r="SC267" s="38"/>
      <c r="SD267" s="38"/>
      <c r="SE267" s="38"/>
      <c r="SF267" s="38"/>
      <c r="SG267" s="38"/>
      <c r="SH267" s="38"/>
      <c r="SI267" s="38"/>
      <c r="SJ267" s="38"/>
      <c r="SK267" s="38"/>
      <c r="SL267" s="38"/>
      <c r="SM267" s="38"/>
      <c r="SN267" s="38"/>
      <c r="SO267" s="38"/>
      <c r="SP267" s="38"/>
      <c r="SQ267" s="38"/>
      <c r="SR267" s="38"/>
      <c r="SS267" s="38"/>
      <c r="ST267" s="38"/>
      <c r="SU267" s="38"/>
      <c r="SV267" s="38"/>
      <c r="SW267" s="38"/>
      <c r="SX267" s="38"/>
      <c r="SY267" s="38"/>
      <c r="SZ267" s="38"/>
      <c r="TA267" s="38"/>
      <c r="TB267" s="38"/>
      <c r="TC267" s="38"/>
      <c r="TD267" s="38"/>
      <c r="TE267" s="38"/>
      <c r="TF267" s="38"/>
      <c r="TG267" s="38"/>
      <c r="TH267" s="38"/>
      <c r="TI267" s="38"/>
      <c r="TJ267" s="38"/>
      <c r="TK267" s="38"/>
      <c r="TL267" s="38"/>
      <c r="TM267" s="38"/>
      <c r="TN267" s="38"/>
      <c r="TO267" s="38"/>
      <c r="TP267" s="38"/>
      <c r="TQ267" s="38"/>
      <c r="TR267" s="38"/>
      <c r="TS267" s="38"/>
      <c r="TT267" s="38"/>
      <c r="TU267" s="38"/>
      <c r="TV267" s="38"/>
      <c r="TW267" s="38"/>
      <c r="TX267" s="38"/>
      <c r="TY267" s="38"/>
      <c r="TZ267" s="38"/>
      <c r="UA267" s="38"/>
      <c r="UB267" s="38"/>
      <c r="UC267" s="38"/>
      <c r="UD267" s="38"/>
      <c r="UE267" s="38"/>
      <c r="UF267" s="38"/>
      <c r="UG267" s="38"/>
      <c r="UH267" s="38"/>
      <c r="UI267" s="38"/>
      <c r="UJ267" s="38"/>
      <c r="UK267" s="38"/>
      <c r="UL267" s="38"/>
      <c r="UM267" s="38"/>
      <c r="UN267" s="38"/>
      <c r="UO267" s="38"/>
      <c r="UP267" s="38"/>
      <c r="UQ267" s="38"/>
      <c r="UR267" s="38"/>
      <c r="US267" s="38"/>
      <c r="UT267" s="38"/>
      <c r="UU267" s="38"/>
      <c r="UV267" s="38"/>
      <c r="UW267" s="38"/>
      <c r="UX267" s="38"/>
      <c r="UY267" s="38"/>
      <c r="UZ267" s="38"/>
      <c r="VA267" s="38"/>
      <c r="VB267" s="38"/>
      <c r="VC267" s="38"/>
      <c r="VD267" s="38"/>
      <c r="VE267" s="38"/>
      <c r="VF267" s="38"/>
      <c r="VG267" s="38"/>
      <c r="VH267" s="38"/>
      <c r="VI267" s="38"/>
      <c r="VJ267" s="38"/>
      <c r="VK267" s="38"/>
      <c r="VL267" s="38"/>
      <c r="VM267" s="38"/>
      <c r="VN267" s="38"/>
      <c r="VO267" s="38"/>
      <c r="VP267" s="38"/>
      <c r="VQ267" s="38"/>
      <c r="VR267" s="38"/>
      <c r="VS267" s="38"/>
      <c r="VT267" s="38"/>
      <c r="VU267" s="38"/>
      <c r="VV267" s="38"/>
      <c r="VW267" s="38"/>
      <c r="VX267" s="38"/>
      <c r="VY267" s="38"/>
      <c r="VZ267" s="38"/>
      <c r="WA267" s="38"/>
      <c r="WB267" s="38"/>
      <c r="WC267" s="38"/>
      <c r="WD267" s="38"/>
      <c r="WE267" s="38"/>
      <c r="WF267" s="38"/>
      <c r="WG267" s="38"/>
      <c r="WH267" s="38"/>
      <c r="WI267" s="38"/>
      <c r="WJ267" s="38"/>
      <c r="WK267" s="38"/>
      <c r="WL267" s="38"/>
      <c r="WM267" s="38"/>
      <c r="WN267" s="38"/>
      <c r="WO267" s="38"/>
      <c r="WP267" s="38"/>
      <c r="WQ267" s="38"/>
      <c r="WR267" s="38"/>
      <c r="WS267" s="38"/>
      <c r="WT267" s="38"/>
      <c r="WU267" s="38"/>
      <c r="WV267" s="38"/>
      <c r="WW267" s="38"/>
      <c r="WX267" s="38"/>
      <c r="WY267" s="38"/>
      <c r="WZ267" s="38"/>
      <c r="XA267" s="38"/>
      <c r="XB267" s="38"/>
      <c r="XC267" s="38"/>
      <c r="XD267" s="38"/>
      <c r="XE267" s="38"/>
      <c r="XF267" s="38"/>
      <c r="XG267" s="38"/>
      <c r="XH267" s="38"/>
      <c r="XI267" s="38"/>
      <c r="XJ267" s="38"/>
      <c r="XK267" s="38"/>
      <c r="XL267" s="38"/>
      <c r="XM267" s="38"/>
      <c r="XN267" s="38"/>
      <c r="XO267" s="38"/>
      <c r="XP267" s="38"/>
      <c r="XQ267" s="38"/>
      <c r="XR267" s="38"/>
      <c r="XS267" s="38"/>
      <c r="XT267" s="38"/>
      <c r="XU267" s="38"/>
      <c r="XV267" s="38"/>
      <c r="XW267" s="38"/>
      <c r="XX267" s="38"/>
      <c r="XY267" s="38"/>
      <c r="XZ267" s="38"/>
      <c r="YA267" s="38"/>
      <c r="YB267" s="38"/>
      <c r="YC267" s="38"/>
      <c r="YD267" s="38"/>
      <c r="YE267" s="38"/>
      <c r="YF267" s="38"/>
      <c r="YG267" s="38"/>
      <c r="YH267" s="38"/>
      <c r="YI267" s="38"/>
      <c r="YJ267" s="38"/>
      <c r="YK267" s="38"/>
      <c r="YL267" s="38"/>
      <c r="YM267" s="38"/>
      <c r="YN267" s="38"/>
      <c r="YO267" s="38"/>
      <c r="YP267" s="38"/>
      <c r="YQ267" s="38"/>
      <c r="YR267" s="38"/>
      <c r="YS267" s="38"/>
      <c r="YT267" s="38"/>
      <c r="YU267" s="38"/>
      <c r="YV267" s="38"/>
      <c r="YW267" s="38"/>
      <c r="YX267" s="38"/>
      <c r="YY267" s="38"/>
      <c r="YZ267" s="38"/>
      <c r="ZA267" s="38"/>
      <c r="ZB267" s="38"/>
      <c r="ZC267" s="38"/>
      <c r="ZD267" s="38"/>
      <c r="ZE267" s="38"/>
      <c r="ZF267" s="38"/>
      <c r="ZG267" s="38"/>
      <c r="ZH267" s="38"/>
      <c r="ZI267" s="38"/>
      <c r="ZJ267" s="38"/>
      <c r="ZK267" s="38"/>
      <c r="ZL267" s="38"/>
      <c r="ZM267" s="38"/>
      <c r="ZN267" s="38"/>
      <c r="ZO267" s="38"/>
      <c r="ZP267" s="38"/>
      <c r="ZQ267" s="38"/>
      <c r="ZR267" s="38"/>
      <c r="ZS267" s="38"/>
      <c r="ZT267" s="38"/>
      <c r="ZU267" s="38"/>
      <c r="ZV267" s="38"/>
      <c r="ZW267" s="38"/>
      <c r="ZX267" s="38"/>
      <c r="ZY267" s="38"/>
      <c r="ZZ267" s="38"/>
      <c r="AAA267" s="38"/>
      <c r="AAB267" s="38"/>
      <c r="AAC267" s="38"/>
      <c r="AAD267" s="38"/>
      <c r="AAE267" s="38"/>
      <c r="AAF267" s="38"/>
      <c r="AAG267" s="38"/>
      <c r="AAH267" s="38"/>
      <c r="AAI267" s="38"/>
      <c r="AAJ267" s="38"/>
      <c r="AAK267" s="38"/>
      <c r="AAL267" s="38"/>
      <c r="AAM267" s="38"/>
      <c r="AAN267" s="38"/>
      <c r="AAO267" s="38"/>
      <c r="AAP267" s="38"/>
      <c r="AAQ267" s="38"/>
      <c r="AAR267" s="38"/>
      <c r="AAS267" s="38"/>
      <c r="AAT267" s="38"/>
      <c r="AAU267" s="38"/>
      <c r="AAV267" s="38"/>
      <c r="AAW267" s="38"/>
      <c r="AAX267" s="38"/>
      <c r="AAY267" s="38"/>
      <c r="AAZ267" s="38"/>
      <c r="ABA267" s="38"/>
      <c r="ABB267" s="38"/>
      <c r="ABC267" s="38"/>
      <c r="ABD267" s="38"/>
      <c r="ABE267" s="38"/>
      <c r="ABF267" s="38"/>
      <c r="ABG267" s="38"/>
      <c r="ABH267" s="38"/>
      <c r="ABI267" s="38"/>
      <c r="ABJ267" s="38"/>
      <c r="ABK267" s="38"/>
      <c r="ABL267" s="38"/>
      <c r="ABM267" s="38"/>
      <c r="ABN267" s="38"/>
      <c r="ABO267" s="38"/>
      <c r="ABP267" s="38"/>
      <c r="ABQ267" s="38"/>
      <c r="ABR267" s="38"/>
      <c r="ABS267" s="38"/>
      <c r="ABT267" s="38"/>
      <c r="ABU267" s="38"/>
      <c r="ABV267" s="38"/>
      <c r="ABW267" s="38"/>
      <c r="ABX267" s="38"/>
      <c r="ABY267" s="38"/>
      <c r="ABZ267" s="38"/>
      <c r="ACA267" s="38"/>
      <c r="ACB267" s="38"/>
      <c r="ACC267" s="38"/>
      <c r="ACD267" s="38"/>
      <c r="ACE267" s="38"/>
      <c r="ACF267" s="38"/>
      <c r="ACG267" s="38"/>
      <c r="ACH267" s="38"/>
      <c r="ACI267" s="38"/>
      <c r="ACJ267" s="38"/>
      <c r="ACK267" s="38"/>
      <c r="ACL267" s="38"/>
      <c r="ACM267" s="38"/>
      <c r="ACN267" s="38"/>
      <c r="ACO267" s="38"/>
      <c r="ACP267" s="38"/>
      <c r="ACQ267" s="38"/>
      <c r="ACR267" s="38"/>
      <c r="ACS267" s="38"/>
      <c r="ACT267" s="38"/>
      <c r="ACU267" s="38"/>
      <c r="ACV267" s="38"/>
      <c r="ACW267" s="38"/>
      <c r="ACX267" s="38"/>
      <c r="ACY267" s="38"/>
      <c r="ACZ267" s="38"/>
      <c r="ADA267" s="38"/>
      <c r="ADB267" s="38"/>
      <c r="ADC267" s="38"/>
      <c r="ADD267" s="38"/>
      <c r="ADE267" s="38"/>
      <c r="ADF267" s="38"/>
      <c r="ADG267" s="38"/>
      <c r="ADH267" s="38"/>
      <c r="ADI267" s="38"/>
      <c r="ADJ267" s="38"/>
      <c r="ADK267" s="38"/>
      <c r="ADL267" s="38"/>
      <c r="ADM267" s="38"/>
      <c r="ADN267" s="38"/>
      <c r="ADO267" s="38"/>
      <c r="ADP267" s="38"/>
      <c r="ADQ267" s="38"/>
      <c r="ADR267" s="38"/>
      <c r="ADS267" s="38"/>
      <c r="ADT267" s="38"/>
      <c r="ADU267" s="38"/>
      <c r="ADV267" s="38"/>
      <c r="ADW267" s="38"/>
      <c r="ADX267" s="38"/>
      <c r="ADY267" s="38"/>
      <c r="ADZ267" s="38"/>
      <c r="AEA267" s="38"/>
      <c r="AEB267" s="38"/>
      <c r="AEC267" s="38"/>
      <c r="AED267" s="38"/>
      <c r="AEE267" s="38"/>
      <c r="AEF267" s="38"/>
      <c r="AEG267" s="38"/>
      <c r="AEH267" s="38"/>
      <c r="AEI267" s="38"/>
      <c r="AEJ267" s="38"/>
      <c r="AEK267" s="38"/>
      <c r="AEL267" s="38"/>
      <c r="AEM267" s="38"/>
      <c r="AEN267" s="38"/>
      <c r="AEO267" s="38"/>
      <c r="AEP267" s="38"/>
      <c r="AEQ267" s="38"/>
      <c r="AER267" s="38"/>
      <c r="AES267" s="38"/>
      <c r="AET267" s="38"/>
      <c r="AEU267" s="38"/>
      <c r="AEV267" s="38"/>
      <c r="AEW267" s="38"/>
      <c r="AEX267" s="38"/>
      <c r="AEY267" s="38"/>
      <c r="AEZ267" s="38"/>
      <c r="AFA267" s="38"/>
      <c r="AFB267" s="38"/>
      <c r="AFC267" s="38"/>
      <c r="AFD267" s="38"/>
      <c r="AFE267" s="38"/>
      <c r="AFF267" s="38"/>
      <c r="AFG267" s="38"/>
      <c r="AFH267" s="38"/>
      <c r="AFI267" s="38"/>
      <c r="AFJ267" s="38"/>
      <c r="AFK267" s="38"/>
      <c r="AFL267" s="38"/>
      <c r="AFM267" s="38"/>
      <c r="AFN267" s="38"/>
      <c r="AFO267" s="38"/>
      <c r="AFP267" s="38"/>
      <c r="AFQ267" s="38"/>
      <c r="AFR267" s="38"/>
      <c r="AFS267" s="38"/>
      <c r="AFT267" s="38"/>
      <c r="AFU267" s="38"/>
      <c r="AFV267" s="38"/>
      <c r="AFW267" s="38"/>
      <c r="AFX267" s="38"/>
      <c r="AFY267" s="38"/>
      <c r="AFZ267" s="38"/>
      <c r="AGA267" s="38"/>
      <c r="AGB267" s="38"/>
      <c r="AGC267" s="38"/>
      <c r="AGD267" s="38"/>
      <c r="AGE267" s="38"/>
      <c r="AGF267" s="38"/>
      <c r="AGG267" s="38"/>
      <c r="AGH267" s="38"/>
      <c r="AGI267" s="38"/>
      <c r="AGJ267" s="38"/>
      <c r="AGK267" s="38"/>
      <c r="AGL267" s="38"/>
      <c r="AGM267" s="38"/>
      <c r="AGN267" s="38"/>
      <c r="AGO267" s="38"/>
      <c r="AGP267" s="38"/>
      <c r="AGQ267" s="38"/>
      <c r="AGR267" s="38"/>
      <c r="AGS267" s="38"/>
      <c r="AGT267" s="38"/>
      <c r="AGU267" s="38"/>
      <c r="AGV267" s="38"/>
      <c r="AGW267" s="38"/>
      <c r="AGX267" s="38"/>
      <c r="AGY267" s="38"/>
      <c r="AGZ267" s="38"/>
      <c r="AHA267" s="38"/>
      <c r="AHB267" s="38"/>
      <c r="AHC267" s="38"/>
      <c r="AHD267" s="38"/>
      <c r="AHE267" s="38"/>
      <c r="AHF267" s="38"/>
      <c r="AHG267" s="38"/>
      <c r="AHH267" s="38"/>
      <c r="AHI267" s="38"/>
      <c r="AHJ267" s="38"/>
      <c r="AHK267" s="38"/>
      <c r="AHL267" s="38"/>
      <c r="AHM267" s="38"/>
      <c r="AHN267" s="38"/>
      <c r="AHO267" s="38"/>
      <c r="AHP267" s="38"/>
      <c r="AHQ267" s="38"/>
      <c r="AHR267" s="38"/>
      <c r="AHS267" s="38"/>
      <c r="AHT267" s="38"/>
      <c r="AHU267" s="38"/>
      <c r="AHV267" s="38"/>
      <c r="AHW267" s="38"/>
      <c r="AHX267" s="38"/>
      <c r="AHY267" s="38"/>
      <c r="AHZ267" s="38"/>
      <c r="AIA267" s="38"/>
      <c r="AIB267" s="38"/>
      <c r="AIC267" s="38"/>
      <c r="AID267" s="38"/>
      <c r="AIE267" s="38"/>
      <c r="AIF267" s="38"/>
      <c r="AIG267" s="38"/>
      <c r="AIH267" s="38"/>
      <c r="AII267" s="38"/>
      <c r="AIJ267" s="38"/>
      <c r="AIK267" s="38"/>
      <c r="AIL267" s="38"/>
      <c r="AIM267" s="38"/>
      <c r="AIN267" s="38"/>
      <c r="AIO267" s="38"/>
      <c r="AIP267" s="38"/>
      <c r="AIQ267" s="38"/>
      <c r="AIR267" s="38"/>
      <c r="AIS267" s="38"/>
      <c r="AIT267" s="38"/>
      <c r="AIU267" s="38"/>
      <c r="AIV267" s="38"/>
      <c r="AIW267" s="38"/>
      <c r="AIX267" s="38"/>
      <c r="AIY267" s="38"/>
      <c r="AIZ267" s="38"/>
      <c r="AJA267" s="38"/>
      <c r="AJB267" s="38"/>
      <c r="AJC267" s="38"/>
      <c r="AJD267" s="38"/>
      <c r="AJE267" s="38"/>
      <c r="AJF267" s="38"/>
      <c r="AJG267" s="38"/>
      <c r="AJH267" s="38"/>
      <c r="AJI267" s="38"/>
      <c r="AJJ267" s="38"/>
      <c r="AJK267" s="38"/>
      <c r="AJL267" s="38"/>
      <c r="AJM267" s="38"/>
      <c r="AJN267" s="38"/>
      <c r="AJO267" s="38"/>
      <c r="AJP267" s="38"/>
      <c r="AJQ267" s="38"/>
      <c r="AJR267" s="38"/>
      <c r="AJS267" s="38"/>
      <c r="AJT267" s="38"/>
      <c r="AJU267" s="38"/>
      <c r="AJV267" s="38"/>
      <c r="AJW267" s="38"/>
      <c r="AJX267" s="38"/>
      <c r="AJY267" s="38"/>
      <c r="AJZ267" s="38"/>
      <c r="AKA267" s="38"/>
      <c r="AKB267" s="38"/>
      <c r="AKC267" s="38"/>
      <c r="AKD267" s="38"/>
      <c r="AKE267" s="38"/>
      <c r="AKF267" s="38"/>
      <c r="AKG267" s="38"/>
      <c r="AKH267" s="38"/>
      <c r="AKI267" s="38"/>
      <c r="AKJ267" s="38"/>
      <c r="AKK267" s="38"/>
      <c r="AKL267" s="38"/>
      <c r="AKM267" s="38"/>
      <c r="AKN267" s="38"/>
      <c r="AKO267" s="38"/>
      <c r="AKP267" s="38"/>
      <c r="AKQ267" s="38"/>
      <c r="AKR267" s="38"/>
      <c r="AKS267" s="38"/>
      <c r="AKT267" s="38"/>
      <c r="AKU267" s="38"/>
      <c r="AKV267" s="38"/>
      <c r="AKW267" s="38"/>
      <c r="AKX267" s="38"/>
      <c r="AKY267" s="38"/>
      <c r="AKZ267" s="38"/>
      <c r="ALA267" s="38"/>
      <c r="ALB267" s="38"/>
      <c r="ALC267" s="38"/>
      <c r="ALD267" s="38"/>
      <c r="ALE267" s="38"/>
      <c r="ALF267" s="38"/>
      <c r="ALG267" s="38"/>
      <c r="ALH267" s="38"/>
      <c r="ALI267" s="38"/>
      <c r="ALJ267" s="38"/>
      <c r="ALK267" s="38"/>
      <c r="ALL267" s="38"/>
      <c r="ALM267" s="38"/>
      <c r="ALN267" s="38"/>
      <c r="ALO267" s="38"/>
      <c r="ALP267" s="38"/>
      <c r="ALQ267" s="38"/>
      <c r="ALR267" s="38"/>
      <c r="ALS267" s="38"/>
      <c r="ALT267" s="38"/>
      <c r="ALU267" s="38"/>
      <c r="ALV267" s="38"/>
      <c r="ALW267" s="38"/>
      <c r="ALX267" s="38"/>
      <c r="ALY267" s="38"/>
      <c r="ALZ267" s="38"/>
      <c r="AMA267" s="38"/>
      <c r="AMB267" s="38"/>
      <c r="AMC267" s="38"/>
      <c r="AMD267" s="38"/>
      <c r="AME267" s="38"/>
      <c r="AMF267" s="38"/>
      <c r="AMG267" s="38"/>
      <c r="AMH267" s="38"/>
      <c r="AMI267" s="38"/>
      <c r="AMJ267" s="38"/>
      <c r="AMK267" s="38"/>
      <c r="AML267" s="38"/>
      <c r="AMM267" s="38"/>
      <c r="AMN267" s="38"/>
      <c r="AMO267" s="38"/>
      <c r="AMP267" s="38"/>
      <c r="AMQ267" s="38"/>
      <c r="AMR267" s="38"/>
      <c r="AMS267" s="38"/>
      <c r="AMT267" s="38"/>
      <c r="AMU267" s="38"/>
      <c r="AMV267" s="38"/>
      <c r="AMW267" s="38"/>
      <c r="AMX267" s="38"/>
      <c r="AMY267" s="38"/>
      <c r="AMZ267" s="38"/>
      <c r="ANA267" s="38"/>
      <c r="ANB267" s="38"/>
      <c r="ANC267" s="38"/>
      <c r="AND267" s="38"/>
      <c r="ANE267" s="38"/>
      <c r="ANF267" s="38"/>
      <c r="ANG267" s="38"/>
      <c r="ANH267" s="38"/>
      <c r="ANI267" s="38"/>
      <c r="ANJ267" s="38"/>
      <c r="ANK267" s="38"/>
      <c r="ANL267" s="38"/>
      <c r="ANM267" s="38"/>
      <c r="ANN267" s="38"/>
      <c r="ANO267" s="38"/>
      <c r="ANP267" s="38"/>
      <c r="ANQ267" s="38"/>
      <c r="ANR267" s="38"/>
      <c r="ANS267" s="38"/>
      <c r="ANT267" s="38"/>
      <c r="ANU267" s="38"/>
      <c r="ANV267" s="38"/>
      <c r="ANW267" s="38"/>
      <c r="ANX267" s="38"/>
      <c r="ANY267" s="38"/>
      <c r="ANZ267" s="38"/>
      <c r="AOA267" s="38"/>
      <c r="AOB267" s="38"/>
      <c r="AOC267" s="38"/>
      <c r="AOD267" s="38"/>
      <c r="AOE267" s="38"/>
      <c r="AOF267" s="38"/>
      <c r="AOG267" s="38"/>
      <c r="AOH267" s="38"/>
      <c r="AOI267" s="38"/>
      <c r="AOJ267" s="38"/>
      <c r="AOK267" s="38"/>
      <c r="AOL267" s="38"/>
      <c r="AOM267" s="38"/>
      <c r="AON267" s="38"/>
      <c r="AOO267" s="38"/>
      <c r="AOP267" s="38"/>
      <c r="AOQ267" s="38"/>
      <c r="AOR267" s="38"/>
      <c r="AOS267" s="38"/>
      <c r="AOT267" s="38"/>
      <c r="AOU267" s="38"/>
      <c r="AOV267" s="38"/>
      <c r="AOW267" s="38"/>
      <c r="AOX267" s="38"/>
      <c r="AOY267" s="38"/>
      <c r="AOZ267" s="38"/>
      <c r="APA267" s="38"/>
      <c r="APB267" s="38"/>
      <c r="APC267" s="38"/>
      <c r="APD267" s="38"/>
      <c r="APE267" s="38"/>
      <c r="APF267" s="38"/>
      <c r="APG267" s="38"/>
      <c r="APH267" s="38"/>
      <c r="API267" s="38"/>
      <c r="APJ267" s="38"/>
      <c r="APK267" s="38"/>
      <c r="APL267" s="38"/>
      <c r="APM267" s="38"/>
      <c r="APN267" s="38"/>
      <c r="APO267" s="38"/>
      <c r="APP267" s="38"/>
      <c r="APQ267" s="38"/>
      <c r="APR267" s="38"/>
      <c r="APS267" s="38"/>
      <c r="APT267" s="38"/>
      <c r="APU267" s="38"/>
      <c r="APV267" s="38"/>
      <c r="APW267" s="38"/>
      <c r="APX267" s="38"/>
      <c r="APY267" s="38"/>
      <c r="APZ267" s="38"/>
      <c r="AQA267" s="38"/>
      <c r="AQB267" s="38"/>
      <c r="AQC267" s="38"/>
      <c r="AQD267" s="38"/>
      <c r="AQE267" s="38"/>
      <c r="AQF267" s="38"/>
      <c r="AQG267" s="38"/>
      <c r="AQH267" s="38"/>
      <c r="AQI267" s="38"/>
      <c r="AQJ267" s="38"/>
      <c r="AQK267" s="38"/>
      <c r="AQL267" s="38"/>
      <c r="AQM267" s="38"/>
      <c r="AQN267" s="38"/>
      <c r="AQO267" s="38"/>
      <c r="AQP267" s="38"/>
      <c r="AQQ267" s="38"/>
      <c r="AQR267" s="38"/>
      <c r="AQS267" s="38"/>
      <c r="AQT267" s="38"/>
      <c r="AQU267" s="38"/>
      <c r="AQV267" s="38"/>
      <c r="AQW267" s="38"/>
      <c r="AQX267" s="38"/>
      <c r="AQY267" s="38"/>
      <c r="AQZ267" s="38"/>
      <c r="ARA267" s="38"/>
      <c r="ARB267" s="38"/>
      <c r="ARC267" s="38"/>
      <c r="ARD267" s="38"/>
      <c r="ARE267" s="38"/>
      <c r="ARF267" s="38"/>
      <c r="ARG267" s="38"/>
      <c r="ARH267" s="38"/>
      <c r="ARI267" s="38"/>
      <c r="ARJ267" s="38"/>
      <c r="ARK267" s="38"/>
      <c r="ARL267" s="38"/>
      <c r="ARM267" s="38"/>
      <c r="ARN267" s="38"/>
      <c r="ARO267" s="38"/>
      <c r="ARP267" s="38"/>
      <c r="ARQ267" s="38"/>
      <c r="ARR267" s="38"/>
      <c r="ARS267" s="38"/>
      <c r="ART267" s="38"/>
      <c r="ARU267" s="38"/>
      <c r="ARV267" s="38"/>
      <c r="ARW267" s="38"/>
      <c r="ARX267" s="38"/>
      <c r="ARY267" s="38"/>
      <c r="ARZ267" s="38"/>
      <c r="ASA267" s="38"/>
      <c r="ASB267" s="38"/>
      <c r="ASC267" s="38"/>
      <c r="ASD267" s="38"/>
      <c r="ASE267" s="38"/>
      <c r="ASF267" s="38"/>
      <c r="ASG267" s="38"/>
      <c r="ASH267" s="38"/>
      <c r="ASI267" s="38"/>
      <c r="ASJ267" s="38"/>
      <c r="ASK267" s="38"/>
      <c r="ASL267" s="38"/>
      <c r="ASM267" s="38"/>
      <c r="ASN267" s="38"/>
      <c r="ASO267" s="38"/>
      <c r="ASP267" s="38"/>
      <c r="ASQ267" s="38"/>
      <c r="ASR267" s="38"/>
      <c r="ASS267" s="38"/>
      <c r="AST267" s="38"/>
      <c r="ASU267" s="38"/>
      <c r="ASV267" s="38"/>
      <c r="ASW267" s="38"/>
      <c r="ASX267" s="38"/>
      <c r="ASY267" s="38"/>
      <c r="ASZ267" s="38"/>
      <c r="ATA267" s="38"/>
      <c r="ATB267" s="38"/>
      <c r="ATC267" s="38"/>
      <c r="ATD267" s="38"/>
      <c r="ATE267" s="38"/>
      <c r="ATF267" s="38"/>
      <c r="ATG267" s="38"/>
      <c r="ATH267" s="38"/>
      <c r="ATI267" s="38"/>
      <c r="ATJ267" s="38"/>
      <c r="ATK267" s="38"/>
      <c r="ATL267" s="38"/>
      <c r="ATM267" s="38"/>
      <c r="ATN267" s="38"/>
      <c r="ATO267" s="38"/>
      <c r="ATP267" s="38"/>
      <c r="ATQ267" s="38"/>
      <c r="ATR267" s="38"/>
      <c r="ATS267" s="38"/>
      <c r="ATT267" s="38"/>
      <c r="ATU267" s="38"/>
      <c r="ATV267" s="38"/>
      <c r="ATW267" s="38"/>
      <c r="ATX267" s="38"/>
      <c r="ATY267" s="38"/>
    </row>
    <row r="268" spans="1:1222" s="37" customFormat="1">
      <c r="A268" s="43" t="s">
        <v>110</v>
      </c>
      <c r="B268" s="43"/>
      <c r="C268" s="43" t="s">
        <v>104</v>
      </c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  <c r="HY268" s="38"/>
      <c r="HZ268" s="38"/>
      <c r="IA268" s="38"/>
      <c r="IB268" s="38"/>
      <c r="IC268" s="38"/>
      <c r="ID268" s="38"/>
      <c r="IE268" s="38"/>
      <c r="IF268" s="38"/>
      <c r="IG268" s="38"/>
      <c r="IH268" s="38"/>
      <c r="II268" s="38"/>
      <c r="IJ268" s="38"/>
      <c r="IK268" s="38"/>
      <c r="IL268" s="38"/>
      <c r="IM268" s="38"/>
      <c r="IN268" s="38"/>
      <c r="IO268" s="38"/>
      <c r="IP268" s="38"/>
      <c r="IQ268" s="38"/>
      <c r="IR268" s="38"/>
      <c r="IS268" s="38"/>
      <c r="IT268" s="38"/>
      <c r="IU268" s="38"/>
      <c r="IV268" s="38"/>
      <c r="IW268" s="38"/>
      <c r="IX268" s="38"/>
      <c r="IY268" s="38"/>
      <c r="IZ268" s="38"/>
      <c r="JA268" s="38"/>
      <c r="JB268" s="38"/>
      <c r="JC268" s="38"/>
      <c r="JD268" s="38"/>
      <c r="JE268" s="38"/>
      <c r="JF268" s="38"/>
      <c r="JG268" s="38"/>
      <c r="JH268" s="38"/>
      <c r="JI268" s="38"/>
      <c r="JJ268" s="38"/>
      <c r="JK268" s="38"/>
      <c r="JL268" s="38"/>
      <c r="JM268" s="38"/>
      <c r="JN268" s="38"/>
      <c r="JO268" s="38"/>
      <c r="JP268" s="38"/>
      <c r="JQ268" s="38"/>
      <c r="JR268" s="38"/>
      <c r="JS268" s="38"/>
      <c r="JT268" s="38"/>
      <c r="JU268" s="38"/>
      <c r="JV268" s="38"/>
      <c r="JW268" s="38"/>
      <c r="JX268" s="38"/>
      <c r="JY268" s="38"/>
      <c r="JZ268" s="38"/>
      <c r="KA268" s="38"/>
      <c r="KB268" s="38"/>
      <c r="KC268" s="38"/>
      <c r="KD268" s="38"/>
      <c r="KE268" s="38"/>
      <c r="KF268" s="38"/>
      <c r="KG268" s="38"/>
      <c r="KH268" s="38"/>
      <c r="KI268" s="38"/>
      <c r="KJ268" s="38"/>
      <c r="KK268" s="38"/>
      <c r="KL268" s="38"/>
      <c r="KM268" s="38"/>
      <c r="KN268" s="38"/>
      <c r="KO268" s="38"/>
      <c r="KP268" s="38"/>
      <c r="KQ268" s="38"/>
      <c r="KR268" s="38"/>
      <c r="KS268" s="38"/>
      <c r="KT268" s="38"/>
      <c r="KU268" s="38"/>
      <c r="KV268" s="38"/>
      <c r="KW268" s="38"/>
      <c r="KX268" s="38"/>
      <c r="KY268" s="38"/>
      <c r="KZ268" s="38"/>
      <c r="LA268" s="38"/>
      <c r="LB268" s="38"/>
      <c r="LC268" s="38"/>
      <c r="LD268" s="38"/>
      <c r="LE268" s="38"/>
      <c r="LF268" s="38"/>
      <c r="LG268" s="38"/>
      <c r="LH268" s="38"/>
      <c r="LI268" s="38"/>
      <c r="LJ268" s="38"/>
      <c r="LK268" s="38"/>
      <c r="LL268" s="38"/>
      <c r="LM268" s="38"/>
      <c r="LN268" s="38"/>
      <c r="LO268" s="38"/>
      <c r="LP268" s="38"/>
      <c r="LQ268" s="38"/>
      <c r="LR268" s="38"/>
      <c r="LS268" s="38"/>
      <c r="LT268" s="38"/>
      <c r="LU268" s="38"/>
      <c r="LV268" s="38"/>
      <c r="LW268" s="38"/>
      <c r="LX268" s="38"/>
      <c r="LY268" s="38"/>
      <c r="LZ268" s="38"/>
      <c r="MA268" s="38"/>
      <c r="MB268" s="38"/>
      <c r="MC268" s="38"/>
      <c r="MD268" s="38"/>
      <c r="ME268" s="38"/>
      <c r="MF268" s="38"/>
      <c r="MG268" s="38"/>
      <c r="MH268" s="38"/>
      <c r="MI268" s="38"/>
      <c r="MJ268" s="38"/>
      <c r="MK268" s="38"/>
      <c r="ML268" s="38"/>
      <c r="MM268" s="38"/>
      <c r="MN268" s="38"/>
      <c r="MO268" s="38"/>
      <c r="MP268" s="38"/>
      <c r="MQ268" s="38"/>
      <c r="MR268" s="38"/>
      <c r="MS268" s="38"/>
      <c r="MT268" s="38"/>
      <c r="MU268" s="38"/>
      <c r="MV268" s="38"/>
      <c r="MW268" s="38"/>
      <c r="MX268" s="38"/>
      <c r="MY268" s="38"/>
      <c r="MZ268" s="38"/>
      <c r="NA268" s="38"/>
      <c r="NB268" s="38"/>
      <c r="NC268" s="38"/>
      <c r="ND268" s="38"/>
      <c r="NE268" s="38"/>
      <c r="NF268" s="38"/>
      <c r="NG268" s="38"/>
      <c r="NH268" s="38"/>
      <c r="NI268" s="38"/>
      <c r="NJ268" s="38"/>
      <c r="NK268" s="38"/>
      <c r="NL268" s="38"/>
      <c r="NM268" s="38"/>
      <c r="NN268" s="38"/>
      <c r="NO268" s="38"/>
      <c r="NP268" s="38"/>
      <c r="NQ268" s="38"/>
      <c r="NR268" s="38"/>
      <c r="NS268" s="38"/>
      <c r="NT268" s="38"/>
      <c r="NU268" s="38"/>
      <c r="NV268" s="38"/>
      <c r="NW268" s="38"/>
      <c r="NX268" s="38"/>
      <c r="NY268" s="38"/>
      <c r="NZ268" s="38"/>
      <c r="OA268" s="38"/>
      <c r="OB268" s="38"/>
      <c r="OC268" s="38"/>
      <c r="OD268" s="38"/>
      <c r="OE268" s="38"/>
      <c r="OF268" s="38"/>
      <c r="OG268" s="38"/>
      <c r="OH268" s="38"/>
      <c r="OI268" s="38"/>
      <c r="OJ268" s="38"/>
      <c r="OK268" s="38"/>
      <c r="OL268" s="38"/>
      <c r="OM268" s="38"/>
      <c r="ON268" s="38"/>
      <c r="OO268" s="38"/>
      <c r="OP268" s="38"/>
      <c r="OQ268" s="38"/>
      <c r="OR268" s="38"/>
      <c r="OS268" s="38"/>
      <c r="OT268" s="38"/>
      <c r="OU268" s="38"/>
      <c r="OV268" s="38"/>
      <c r="OW268" s="38"/>
      <c r="OX268" s="38"/>
      <c r="OY268" s="38"/>
      <c r="OZ268" s="38"/>
      <c r="PA268" s="38"/>
      <c r="PB268" s="38"/>
      <c r="PC268" s="38"/>
      <c r="PD268" s="38"/>
      <c r="PE268" s="38"/>
      <c r="PF268" s="38"/>
      <c r="PG268" s="38"/>
      <c r="PH268" s="38"/>
      <c r="PI268" s="38"/>
      <c r="PJ268" s="38"/>
      <c r="PK268" s="38"/>
      <c r="PL268" s="38"/>
      <c r="PM268" s="38"/>
      <c r="PN268" s="38"/>
      <c r="PO268" s="38"/>
      <c r="PP268" s="38"/>
      <c r="PQ268" s="38"/>
      <c r="PR268" s="38"/>
      <c r="PS268" s="38"/>
      <c r="PT268" s="38"/>
      <c r="PU268" s="38"/>
      <c r="PV268" s="38"/>
      <c r="PW268" s="38"/>
      <c r="PX268" s="38"/>
      <c r="PY268" s="38"/>
      <c r="PZ268" s="38"/>
      <c r="QA268" s="38"/>
      <c r="QB268" s="38"/>
      <c r="QC268" s="38"/>
      <c r="QD268" s="38"/>
      <c r="QE268" s="38"/>
      <c r="QF268" s="38"/>
      <c r="QG268" s="38"/>
      <c r="QH268" s="38"/>
      <c r="QI268" s="38"/>
      <c r="QJ268" s="38"/>
      <c r="QK268" s="38"/>
      <c r="QL268" s="38"/>
      <c r="QM268" s="38"/>
      <c r="QN268" s="38"/>
      <c r="QO268" s="38"/>
      <c r="QP268" s="38"/>
      <c r="QQ268" s="38"/>
      <c r="QR268" s="38"/>
      <c r="QS268" s="38"/>
      <c r="QT268" s="38"/>
      <c r="QU268" s="38"/>
      <c r="QV268" s="38"/>
      <c r="QW268" s="38"/>
      <c r="QX268" s="38"/>
      <c r="QY268" s="38"/>
      <c r="QZ268" s="38"/>
      <c r="RA268" s="38"/>
      <c r="RB268" s="38"/>
      <c r="RC268" s="38"/>
      <c r="RD268" s="38"/>
      <c r="RE268" s="38"/>
      <c r="RF268" s="38"/>
      <c r="RG268" s="38"/>
      <c r="RH268" s="38"/>
      <c r="RI268" s="38"/>
      <c r="RJ268" s="38"/>
      <c r="RK268" s="38"/>
      <c r="RL268" s="38"/>
      <c r="RM268" s="38"/>
      <c r="RN268" s="38"/>
      <c r="RO268" s="38"/>
      <c r="RP268" s="38"/>
      <c r="RQ268" s="38"/>
      <c r="RR268" s="38"/>
      <c r="RS268" s="38"/>
      <c r="RT268" s="38"/>
      <c r="RU268" s="38"/>
      <c r="RV268" s="38"/>
      <c r="RW268" s="38"/>
      <c r="RX268" s="38"/>
      <c r="RY268" s="38"/>
      <c r="RZ268" s="38"/>
      <c r="SA268" s="38"/>
      <c r="SB268" s="38"/>
      <c r="SC268" s="38"/>
      <c r="SD268" s="38"/>
      <c r="SE268" s="38"/>
      <c r="SF268" s="38"/>
      <c r="SG268" s="38"/>
      <c r="SH268" s="38"/>
      <c r="SI268" s="38"/>
      <c r="SJ268" s="38"/>
      <c r="SK268" s="38"/>
      <c r="SL268" s="38"/>
      <c r="SM268" s="38"/>
      <c r="SN268" s="38"/>
      <c r="SO268" s="38"/>
      <c r="SP268" s="38"/>
      <c r="SQ268" s="38"/>
      <c r="SR268" s="38"/>
      <c r="SS268" s="38"/>
      <c r="ST268" s="38"/>
      <c r="SU268" s="38"/>
      <c r="SV268" s="38"/>
      <c r="SW268" s="38"/>
      <c r="SX268" s="38"/>
      <c r="SY268" s="38"/>
      <c r="SZ268" s="38"/>
      <c r="TA268" s="38"/>
      <c r="TB268" s="38"/>
      <c r="TC268" s="38"/>
      <c r="TD268" s="38"/>
      <c r="TE268" s="38"/>
      <c r="TF268" s="38"/>
      <c r="TG268" s="38"/>
      <c r="TH268" s="38"/>
      <c r="TI268" s="38"/>
      <c r="TJ268" s="38"/>
      <c r="TK268" s="38"/>
      <c r="TL268" s="38"/>
      <c r="TM268" s="38"/>
      <c r="TN268" s="38"/>
      <c r="TO268" s="38"/>
      <c r="TP268" s="38"/>
      <c r="TQ268" s="38"/>
      <c r="TR268" s="38"/>
      <c r="TS268" s="38"/>
      <c r="TT268" s="38"/>
      <c r="TU268" s="38"/>
      <c r="TV268" s="38"/>
      <c r="TW268" s="38"/>
      <c r="TX268" s="38"/>
      <c r="TY268" s="38"/>
      <c r="TZ268" s="38"/>
      <c r="UA268" s="38"/>
      <c r="UB268" s="38"/>
      <c r="UC268" s="38"/>
      <c r="UD268" s="38"/>
      <c r="UE268" s="38"/>
      <c r="UF268" s="38"/>
      <c r="UG268" s="38"/>
      <c r="UH268" s="38"/>
      <c r="UI268" s="38"/>
      <c r="UJ268" s="38"/>
      <c r="UK268" s="38"/>
      <c r="UL268" s="38"/>
      <c r="UM268" s="38"/>
      <c r="UN268" s="38"/>
      <c r="UO268" s="38"/>
      <c r="UP268" s="38"/>
      <c r="UQ268" s="38"/>
      <c r="UR268" s="38"/>
      <c r="US268" s="38"/>
      <c r="UT268" s="38"/>
      <c r="UU268" s="38"/>
      <c r="UV268" s="38"/>
      <c r="UW268" s="38"/>
      <c r="UX268" s="38"/>
      <c r="UY268" s="38"/>
      <c r="UZ268" s="38"/>
      <c r="VA268" s="38"/>
      <c r="VB268" s="38"/>
      <c r="VC268" s="38"/>
      <c r="VD268" s="38"/>
      <c r="VE268" s="38"/>
      <c r="VF268" s="38"/>
      <c r="VG268" s="38"/>
      <c r="VH268" s="38"/>
      <c r="VI268" s="38"/>
      <c r="VJ268" s="38"/>
      <c r="VK268" s="38"/>
      <c r="VL268" s="38"/>
      <c r="VM268" s="38"/>
      <c r="VN268" s="38"/>
      <c r="VO268" s="38"/>
      <c r="VP268" s="38"/>
      <c r="VQ268" s="38"/>
      <c r="VR268" s="38"/>
      <c r="VS268" s="38"/>
      <c r="VT268" s="38"/>
      <c r="VU268" s="38"/>
      <c r="VV268" s="38"/>
      <c r="VW268" s="38"/>
      <c r="VX268" s="38"/>
      <c r="VY268" s="38"/>
      <c r="VZ268" s="38"/>
      <c r="WA268" s="38"/>
      <c r="WB268" s="38"/>
      <c r="WC268" s="38"/>
      <c r="WD268" s="38"/>
      <c r="WE268" s="38"/>
      <c r="WF268" s="38"/>
      <c r="WG268" s="38"/>
      <c r="WH268" s="38"/>
      <c r="WI268" s="38"/>
      <c r="WJ268" s="38"/>
      <c r="WK268" s="38"/>
      <c r="WL268" s="38"/>
      <c r="WM268" s="38"/>
      <c r="WN268" s="38"/>
      <c r="WO268" s="38"/>
      <c r="WP268" s="38"/>
      <c r="WQ268" s="38"/>
      <c r="WR268" s="38"/>
      <c r="WS268" s="38"/>
      <c r="WT268" s="38"/>
      <c r="WU268" s="38"/>
      <c r="WV268" s="38"/>
      <c r="WW268" s="38"/>
      <c r="WX268" s="38"/>
      <c r="WY268" s="38"/>
      <c r="WZ268" s="38"/>
      <c r="XA268" s="38"/>
      <c r="XB268" s="38"/>
      <c r="XC268" s="38"/>
      <c r="XD268" s="38"/>
      <c r="XE268" s="38"/>
      <c r="XF268" s="38"/>
      <c r="XG268" s="38"/>
      <c r="XH268" s="38"/>
      <c r="XI268" s="38"/>
      <c r="XJ268" s="38"/>
      <c r="XK268" s="38"/>
      <c r="XL268" s="38"/>
      <c r="XM268" s="38"/>
      <c r="XN268" s="38"/>
      <c r="XO268" s="38"/>
      <c r="XP268" s="38"/>
      <c r="XQ268" s="38"/>
      <c r="XR268" s="38"/>
      <c r="XS268" s="38"/>
      <c r="XT268" s="38"/>
      <c r="XU268" s="38"/>
      <c r="XV268" s="38"/>
      <c r="XW268" s="38"/>
      <c r="XX268" s="38"/>
      <c r="XY268" s="38"/>
      <c r="XZ268" s="38"/>
      <c r="YA268" s="38"/>
      <c r="YB268" s="38"/>
      <c r="YC268" s="38"/>
      <c r="YD268" s="38"/>
      <c r="YE268" s="38"/>
      <c r="YF268" s="38"/>
      <c r="YG268" s="38"/>
      <c r="YH268" s="38"/>
      <c r="YI268" s="38"/>
      <c r="YJ268" s="38"/>
      <c r="YK268" s="38"/>
      <c r="YL268" s="38"/>
      <c r="YM268" s="38"/>
      <c r="YN268" s="38"/>
      <c r="YO268" s="38"/>
      <c r="YP268" s="38"/>
      <c r="YQ268" s="38"/>
      <c r="YR268" s="38"/>
      <c r="YS268" s="38"/>
      <c r="YT268" s="38"/>
      <c r="YU268" s="38"/>
      <c r="YV268" s="38"/>
      <c r="YW268" s="38"/>
      <c r="YX268" s="38"/>
      <c r="YY268" s="38"/>
      <c r="YZ268" s="38"/>
      <c r="ZA268" s="38"/>
      <c r="ZB268" s="38"/>
      <c r="ZC268" s="38"/>
      <c r="ZD268" s="38"/>
      <c r="ZE268" s="38"/>
      <c r="ZF268" s="38"/>
      <c r="ZG268" s="38"/>
      <c r="ZH268" s="38"/>
      <c r="ZI268" s="38"/>
      <c r="ZJ268" s="38"/>
      <c r="ZK268" s="38"/>
      <c r="ZL268" s="38"/>
      <c r="ZM268" s="38"/>
      <c r="ZN268" s="38"/>
      <c r="ZO268" s="38"/>
      <c r="ZP268" s="38"/>
      <c r="ZQ268" s="38"/>
      <c r="ZR268" s="38"/>
      <c r="ZS268" s="38"/>
      <c r="ZT268" s="38"/>
      <c r="ZU268" s="38"/>
      <c r="ZV268" s="38"/>
      <c r="ZW268" s="38"/>
      <c r="ZX268" s="38"/>
      <c r="ZY268" s="38"/>
      <c r="ZZ268" s="38"/>
      <c r="AAA268" s="38"/>
      <c r="AAB268" s="38"/>
      <c r="AAC268" s="38"/>
      <c r="AAD268" s="38"/>
      <c r="AAE268" s="38"/>
      <c r="AAF268" s="38"/>
      <c r="AAG268" s="38"/>
      <c r="AAH268" s="38"/>
      <c r="AAI268" s="38"/>
      <c r="AAJ268" s="38"/>
      <c r="AAK268" s="38"/>
      <c r="AAL268" s="38"/>
      <c r="AAM268" s="38"/>
      <c r="AAN268" s="38"/>
      <c r="AAO268" s="38"/>
      <c r="AAP268" s="38"/>
      <c r="AAQ268" s="38"/>
      <c r="AAR268" s="38"/>
      <c r="AAS268" s="38"/>
      <c r="AAT268" s="38"/>
      <c r="AAU268" s="38"/>
      <c r="AAV268" s="38"/>
      <c r="AAW268" s="38"/>
      <c r="AAX268" s="38"/>
      <c r="AAY268" s="38"/>
      <c r="AAZ268" s="38"/>
      <c r="ABA268" s="38"/>
      <c r="ABB268" s="38"/>
      <c r="ABC268" s="38"/>
      <c r="ABD268" s="38"/>
      <c r="ABE268" s="38"/>
      <c r="ABF268" s="38"/>
      <c r="ABG268" s="38"/>
      <c r="ABH268" s="38"/>
      <c r="ABI268" s="38"/>
      <c r="ABJ268" s="38"/>
      <c r="ABK268" s="38"/>
      <c r="ABL268" s="38"/>
      <c r="ABM268" s="38"/>
      <c r="ABN268" s="38"/>
      <c r="ABO268" s="38"/>
      <c r="ABP268" s="38"/>
      <c r="ABQ268" s="38"/>
      <c r="ABR268" s="38"/>
      <c r="ABS268" s="38"/>
      <c r="ABT268" s="38"/>
      <c r="ABU268" s="38"/>
      <c r="ABV268" s="38"/>
      <c r="ABW268" s="38"/>
      <c r="ABX268" s="38"/>
      <c r="ABY268" s="38"/>
      <c r="ABZ268" s="38"/>
      <c r="ACA268" s="38"/>
      <c r="ACB268" s="38"/>
      <c r="ACC268" s="38"/>
      <c r="ACD268" s="38"/>
      <c r="ACE268" s="38"/>
      <c r="ACF268" s="38"/>
      <c r="ACG268" s="38"/>
      <c r="ACH268" s="38"/>
      <c r="ACI268" s="38"/>
      <c r="ACJ268" s="38"/>
      <c r="ACK268" s="38"/>
      <c r="ACL268" s="38"/>
      <c r="ACM268" s="38"/>
      <c r="ACN268" s="38"/>
      <c r="ACO268" s="38"/>
      <c r="ACP268" s="38"/>
      <c r="ACQ268" s="38"/>
      <c r="ACR268" s="38"/>
      <c r="ACS268" s="38"/>
      <c r="ACT268" s="38"/>
      <c r="ACU268" s="38"/>
      <c r="ACV268" s="38"/>
      <c r="ACW268" s="38"/>
      <c r="ACX268" s="38"/>
      <c r="ACY268" s="38"/>
      <c r="ACZ268" s="38"/>
      <c r="ADA268" s="38"/>
      <c r="ADB268" s="38"/>
      <c r="ADC268" s="38"/>
      <c r="ADD268" s="38"/>
      <c r="ADE268" s="38"/>
      <c r="ADF268" s="38"/>
      <c r="ADG268" s="38"/>
      <c r="ADH268" s="38"/>
      <c r="ADI268" s="38"/>
      <c r="ADJ268" s="38"/>
      <c r="ADK268" s="38"/>
      <c r="ADL268" s="38"/>
      <c r="ADM268" s="38"/>
      <c r="ADN268" s="38"/>
      <c r="ADO268" s="38"/>
      <c r="ADP268" s="38"/>
      <c r="ADQ268" s="38"/>
      <c r="ADR268" s="38"/>
      <c r="ADS268" s="38"/>
      <c r="ADT268" s="38"/>
      <c r="ADU268" s="38"/>
      <c r="ADV268" s="38"/>
      <c r="ADW268" s="38"/>
      <c r="ADX268" s="38"/>
      <c r="ADY268" s="38"/>
      <c r="ADZ268" s="38"/>
      <c r="AEA268" s="38"/>
      <c r="AEB268" s="38"/>
      <c r="AEC268" s="38"/>
      <c r="AED268" s="38"/>
      <c r="AEE268" s="38"/>
      <c r="AEF268" s="38"/>
      <c r="AEG268" s="38"/>
      <c r="AEH268" s="38"/>
      <c r="AEI268" s="38"/>
      <c r="AEJ268" s="38"/>
      <c r="AEK268" s="38"/>
      <c r="AEL268" s="38"/>
      <c r="AEM268" s="38"/>
      <c r="AEN268" s="38"/>
      <c r="AEO268" s="38"/>
      <c r="AEP268" s="38"/>
      <c r="AEQ268" s="38"/>
      <c r="AER268" s="38"/>
      <c r="AES268" s="38"/>
      <c r="AET268" s="38"/>
      <c r="AEU268" s="38"/>
      <c r="AEV268" s="38"/>
      <c r="AEW268" s="38"/>
      <c r="AEX268" s="38"/>
      <c r="AEY268" s="38"/>
      <c r="AEZ268" s="38"/>
      <c r="AFA268" s="38"/>
      <c r="AFB268" s="38"/>
      <c r="AFC268" s="38"/>
      <c r="AFD268" s="38"/>
      <c r="AFE268" s="38"/>
      <c r="AFF268" s="38"/>
      <c r="AFG268" s="38"/>
      <c r="AFH268" s="38"/>
      <c r="AFI268" s="38"/>
      <c r="AFJ268" s="38"/>
      <c r="AFK268" s="38"/>
      <c r="AFL268" s="38"/>
      <c r="AFM268" s="38"/>
      <c r="AFN268" s="38"/>
      <c r="AFO268" s="38"/>
      <c r="AFP268" s="38"/>
      <c r="AFQ268" s="38"/>
      <c r="AFR268" s="38"/>
      <c r="AFS268" s="38"/>
      <c r="AFT268" s="38"/>
      <c r="AFU268" s="38"/>
      <c r="AFV268" s="38"/>
      <c r="AFW268" s="38"/>
      <c r="AFX268" s="38"/>
      <c r="AFY268" s="38"/>
      <c r="AFZ268" s="38"/>
      <c r="AGA268" s="38"/>
      <c r="AGB268" s="38"/>
      <c r="AGC268" s="38"/>
      <c r="AGD268" s="38"/>
      <c r="AGE268" s="38"/>
      <c r="AGF268" s="38"/>
      <c r="AGG268" s="38"/>
      <c r="AGH268" s="38"/>
      <c r="AGI268" s="38"/>
      <c r="AGJ268" s="38"/>
      <c r="AGK268" s="38"/>
      <c r="AGL268" s="38"/>
      <c r="AGM268" s="38"/>
      <c r="AGN268" s="38"/>
      <c r="AGO268" s="38"/>
      <c r="AGP268" s="38"/>
      <c r="AGQ268" s="38"/>
      <c r="AGR268" s="38"/>
      <c r="AGS268" s="38"/>
      <c r="AGT268" s="38"/>
      <c r="AGU268" s="38"/>
      <c r="AGV268" s="38"/>
      <c r="AGW268" s="38"/>
      <c r="AGX268" s="38"/>
      <c r="AGY268" s="38"/>
      <c r="AGZ268" s="38"/>
      <c r="AHA268" s="38"/>
      <c r="AHB268" s="38"/>
      <c r="AHC268" s="38"/>
      <c r="AHD268" s="38"/>
      <c r="AHE268" s="38"/>
      <c r="AHF268" s="38"/>
      <c r="AHG268" s="38"/>
      <c r="AHH268" s="38"/>
      <c r="AHI268" s="38"/>
      <c r="AHJ268" s="38"/>
      <c r="AHK268" s="38"/>
      <c r="AHL268" s="38"/>
      <c r="AHM268" s="38"/>
      <c r="AHN268" s="38"/>
      <c r="AHO268" s="38"/>
      <c r="AHP268" s="38"/>
      <c r="AHQ268" s="38"/>
      <c r="AHR268" s="38"/>
      <c r="AHS268" s="38"/>
      <c r="AHT268" s="38"/>
      <c r="AHU268" s="38"/>
      <c r="AHV268" s="38"/>
      <c r="AHW268" s="38"/>
      <c r="AHX268" s="38"/>
      <c r="AHY268" s="38"/>
      <c r="AHZ268" s="38"/>
      <c r="AIA268" s="38"/>
      <c r="AIB268" s="38"/>
      <c r="AIC268" s="38"/>
      <c r="AID268" s="38"/>
      <c r="AIE268" s="38"/>
      <c r="AIF268" s="38"/>
      <c r="AIG268" s="38"/>
      <c r="AIH268" s="38"/>
      <c r="AII268" s="38"/>
      <c r="AIJ268" s="38"/>
      <c r="AIK268" s="38"/>
      <c r="AIL268" s="38"/>
      <c r="AIM268" s="38"/>
      <c r="AIN268" s="38"/>
      <c r="AIO268" s="38"/>
      <c r="AIP268" s="38"/>
      <c r="AIQ268" s="38"/>
      <c r="AIR268" s="38"/>
      <c r="AIS268" s="38"/>
      <c r="AIT268" s="38"/>
      <c r="AIU268" s="38"/>
      <c r="AIV268" s="38"/>
      <c r="AIW268" s="38"/>
      <c r="AIX268" s="38"/>
      <c r="AIY268" s="38"/>
      <c r="AIZ268" s="38"/>
      <c r="AJA268" s="38"/>
      <c r="AJB268" s="38"/>
      <c r="AJC268" s="38"/>
      <c r="AJD268" s="38"/>
      <c r="AJE268" s="38"/>
      <c r="AJF268" s="38"/>
      <c r="AJG268" s="38"/>
      <c r="AJH268" s="38"/>
      <c r="AJI268" s="38"/>
      <c r="AJJ268" s="38"/>
      <c r="AJK268" s="38"/>
      <c r="AJL268" s="38"/>
      <c r="AJM268" s="38"/>
      <c r="AJN268" s="38"/>
      <c r="AJO268" s="38"/>
      <c r="AJP268" s="38"/>
      <c r="AJQ268" s="38"/>
      <c r="AJR268" s="38"/>
      <c r="AJS268" s="38"/>
      <c r="AJT268" s="38"/>
      <c r="AJU268" s="38"/>
      <c r="AJV268" s="38"/>
      <c r="AJW268" s="38"/>
      <c r="AJX268" s="38"/>
      <c r="AJY268" s="38"/>
      <c r="AJZ268" s="38"/>
      <c r="AKA268" s="38"/>
      <c r="AKB268" s="38"/>
      <c r="AKC268" s="38"/>
      <c r="AKD268" s="38"/>
      <c r="AKE268" s="38"/>
      <c r="AKF268" s="38"/>
      <c r="AKG268" s="38"/>
      <c r="AKH268" s="38"/>
      <c r="AKI268" s="38"/>
      <c r="AKJ268" s="38"/>
      <c r="AKK268" s="38"/>
      <c r="AKL268" s="38"/>
      <c r="AKM268" s="38"/>
      <c r="AKN268" s="38"/>
      <c r="AKO268" s="38"/>
      <c r="AKP268" s="38"/>
      <c r="AKQ268" s="38"/>
      <c r="AKR268" s="38"/>
      <c r="AKS268" s="38"/>
      <c r="AKT268" s="38"/>
      <c r="AKU268" s="38"/>
      <c r="AKV268" s="38"/>
      <c r="AKW268" s="38"/>
      <c r="AKX268" s="38"/>
      <c r="AKY268" s="38"/>
      <c r="AKZ268" s="38"/>
      <c r="ALA268" s="38"/>
      <c r="ALB268" s="38"/>
      <c r="ALC268" s="38"/>
      <c r="ALD268" s="38"/>
      <c r="ALE268" s="38"/>
      <c r="ALF268" s="38"/>
      <c r="ALG268" s="38"/>
      <c r="ALH268" s="38"/>
      <c r="ALI268" s="38"/>
      <c r="ALJ268" s="38"/>
      <c r="ALK268" s="38"/>
      <c r="ALL268" s="38"/>
      <c r="ALM268" s="38"/>
      <c r="ALN268" s="38"/>
      <c r="ALO268" s="38"/>
      <c r="ALP268" s="38"/>
      <c r="ALQ268" s="38"/>
      <c r="ALR268" s="38"/>
      <c r="ALS268" s="38"/>
      <c r="ALT268" s="38"/>
      <c r="ALU268" s="38"/>
      <c r="ALV268" s="38"/>
      <c r="ALW268" s="38"/>
      <c r="ALX268" s="38"/>
      <c r="ALY268" s="38"/>
      <c r="ALZ268" s="38"/>
      <c r="AMA268" s="38"/>
      <c r="AMB268" s="38"/>
      <c r="AMC268" s="38"/>
      <c r="AMD268" s="38"/>
      <c r="AME268" s="38"/>
      <c r="AMF268" s="38"/>
      <c r="AMG268" s="38"/>
      <c r="AMH268" s="38"/>
      <c r="AMI268" s="38"/>
      <c r="AMJ268" s="38"/>
      <c r="AMK268" s="38"/>
      <c r="AML268" s="38"/>
      <c r="AMM268" s="38"/>
      <c r="AMN268" s="38"/>
      <c r="AMO268" s="38"/>
      <c r="AMP268" s="38"/>
      <c r="AMQ268" s="38"/>
      <c r="AMR268" s="38"/>
      <c r="AMS268" s="38"/>
      <c r="AMT268" s="38"/>
      <c r="AMU268" s="38"/>
      <c r="AMV268" s="38"/>
      <c r="AMW268" s="38"/>
      <c r="AMX268" s="38"/>
      <c r="AMY268" s="38"/>
      <c r="AMZ268" s="38"/>
      <c r="ANA268" s="38"/>
      <c r="ANB268" s="38"/>
      <c r="ANC268" s="38"/>
      <c r="AND268" s="38"/>
      <c r="ANE268" s="38"/>
      <c r="ANF268" s="38"/>
      <c r="ANG268" s="38"/>
      <c r="ANH268" s="38"/>
      <c r="ANI268" s="38"/>
      <c r="ANJ268" s="38"/>
      <c r="ANK268" s="38"/>
      <c r="ANL268" s="38"/>
      <c r="ANM268" s="38"/>
      <c r="ANN268" s="38"/>
      <c r="ANO268" s="38"/>
      <c r="ANP268" s="38"/>
      <c r="ANQ268" s="38"/>
      <c r="ANR268" s="38"/>
      <c r="ANS268" s="38"/>
      <c r="ANT268" s="38"/>
      <c r="ANU268" s="38"/>
      <c r="ANV268" s="38"/>
      <c r="ANW268" s="38"/>
      <c r="ANX268" s="38"/>
      <c r="ANY268" s="38"/>
      <c r="ANZ268" s="38"/>
      <c r="AOA268" s="38"/>
      <c r="AOB268" s="38"/>
      <c r="AOC268" s="38"/>
      <c r="AOD268" s="38"/>
      <c r="AOE268" s="38"/>
      <c r="AOF268" s="38"/>
      <c r="AOG268" s="38"/>
      <c r="AOH268" s="38"/>
      <c r="AOI268" s="38"/>
      <c r="AOJ268" s="38"/>
      <c r="AOK268" s="38"/>
      <c r="AOL268" s="38"/>
      <c r="AOM268" s="38"/>
      <c r="AON268" s="38"/>
      <c r="AOO268" s="38"/>
      <c r="AOP268" s="38"/>
      <c r="AOQ268" s="38"/>
      <c r="AOR268" s="38"/>
      <c r="AOS268" s="38"/>
      <c r="AOT268" s="38"/>
      <c r="AOU268" s="38"/>
      <c r="AOV268" s="38"/>
      <c r="AOW268" s="38"/>
      <c r="AOX268" s="38"/>
      <c r="AOY268" s="38"/>
      <c r="AOZ268" s="38"/>
      <c r="APA268" s="38"/>
      <c r="APB268" s="38"/>
      <c r="APC268" s="38"/>
      <c r="APD268" s="38"/>
      <c r="APE268" s="38"/>
      <c r="APF268" s="38"/>
      <c r="APG268" s="38"/>
      <c r="APH268" s="38"/>
      <c r="API268" s="38"/>
      <c r="APJ268" s="38"/>
      <c r="APK268" s="38"/>
      <c r="APL268" s="38"/>
      <c r="APM268" s="38"/>
      <c r="APN268" s="38"/>
      <c r="APO268" s="38"/>
      <c r="APP268" s="38"/>
      <c r="APQ268" s="38"/>
      <c r="APR268" s="38"/>
      <c r="APS268" s="38"/>
      <c r="APT268" s="38"/>
      <c r="APU268" s="38"/>
      <c r="APV268" s="38"/>
      <c r="APW268" s="38"/>
      <c r="APX268" s="38"/>
      <c r="APY268" s="38"/>
      <c r="APZ268" s="38"/>
      <c r="AQA268" s="38"/>
      <c r="AQB268" s="38"/>
      <c r="AQC268" s="38"/>
      <c r="AQD268" s="38"/>
      <c r="AQE268" s="38"/>
      <c r="AQF268" s="38"/>
      <c r="AQG268" s="38"/>
      <c r="AQH268" s="38"/>
      <c r="AQI268" s="38"/>
      <c r="AQJ268" s="38"/>
      <c r="AQK268" s="38"/>
      <c r="AQL268" s="38"/>
      <c r="AQM268" s="38"/>
      <c r="AQN268" s="38"/>
      <c r="AQO268" s="38"/>
      <c r="AQP268" s="38"/>
      <c r="AQQ268" s="38"/>
      <c r="AQR268" s="38"/>
      <c r="AQS268" s="38"/>
      <c r="AQT268" s="38"/>
      <c r="AQU268" s="38"/>
      <c r="AQV268" s="38"/>
      <c r="AQW268" s="38"/>
      <c r="AQX268" s="38"/>
      <c r="AQY268" s="38"/>
      <c r="AQZ268" s="38"/>
      <c r="ARA268" s="38"/>
      <c r="ARB268" s="38"/>
      <c r="ARC268" s="38"/>
      <c r="ARD268" s="38"/>
      <c r="ARE268" s="38"/>
      <c r="ARF268" s="38"/>
      <c r="ARG268" s="38"/>
      <c r="ARH268" s="38"/>
      <c r="ARI268" s="38"/>
      <c r="ARJ268" s="38"/>
      <c r="ARK268" s="38"/>
      <c r="ARL268" s="38"/>
      <c r="ARM268" s="38"/>
      <c r="ARN268" s="38"/>
      <c r="ARO268" s="38"/>
      <c r="ARP268" s="38"/>
      <c r="ARQ268" s="38"/>
      <c r="ARR268" s="38"/>
      <c r="ARS268" s="38"/>
      <c r="ART268" s="38"/>
      <c r="ARU268" s="38"/>
      <c r="ARV268" s="38"/>
      <c r="ARW268" s="38"/>
      <c r="ARX268" s="38"/>
      <c r="ARY268" s="38"/>
      <c r="ARZ268" s="38"/>
      <c r="ASA268" s="38"/>
      <c r="ASB268" s="38"/>
      <c r="ASC268" s="38"/>
      <c r="ASD268" s="38"/>
      <c r="ASE268" s="38"/>
      <c r="ASF268" s="38"/>
      <c r="ASG268" s="38"/>
      <c r="ASH268" s="38"/>
      <c r="ASI268" s="38"/>
      <c r="ASJ268" s="38"/>
      <c r="ASK268" s="38"/>
      <c r="ASL268" s="38"/>
      <c r="ASM268" s="38"/>
      <c r="ASN268" s="38"/>
      <c r="ASO268" s="38"/>
      <c r="ASP268" s="38"/>
      <c r="ASQ268" s="38"/>
      <c r="ASR268" s="38"/>
      <c r="ASS268" s="38"/>
      <c r="AST268" s="38"/>
      <c r="ASU268" s="38"/>
      <c r="ASV268" s="38"/>
      <c r="ASW268" s="38"/>
      <c r="ASX268" s="38"/>
      <c r="ASY268" s="38"/>
      <c r="ASZ268" s="38"/>
      <c r="ATA268" s="38"/>
      <c r="ATB268" s="38"/>
      <c r="ATC268" s="38"/>
      <c r="ATD268" s="38"/>
      <c r="ATE268" s="38"/>
      <c r="ATF268" s="38"/>
      <c r="ATG268" s="38"/>
      <c r="ATH268" s="38"/>
      <c r="ATI268" s="38"/>
      <c r="ATJ268" s="38"/>
      <c r="ATK268" s="38"/>
      <c r="ATL268" s="38"/>
      <c r="ATM268" s="38"/>
      <c r="ATN268" s="38"/>
      <c r="ATO268" s="38"/>
      <c r="ATP268" s="38"/>
      <c r="ATQ268" s="38"/>
      <c r="ATR268" s="38"/>
      <c r="ATS268" s="38"/>
      <c r="ATT268" s="38"/>
      <c r="ATU268" s="38"/>
      <c r="ATV268" s="38"/>
      <c r="ATW268" s="38"/>
      <c r="ATX268" s="38"/>
      <c r="ATY268" s="38"/>
    </row>
    <row r="269" spans="1:1222" s="37" customFormat="1">
      <c r="A269" s="43" t="s">
        <v>74</v>
      </c>
      <c r="B269" s="43"/>
      <c r="C269" s="43" t="s">
        <v>112</v>
      </c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  <c r="HY269" s="38"/>
      <c r="HZ269" s="38"/>
      <c r="IA269" s="38"/>
      <c r="IB269" s="38"/>
      <c r="IC269" s="38"/>
      <c r="ID269" s="38"/>
      <c r="IE269" s="38"/>
      <c r="IF269" s="38"/>
      <c r="IG269" s="38"/>
      <c r="IH269" s="38"/>
      <c r="II269" s="38"/>
      <c r="IJ269" s="38"/>
      <c r="IK269" s="38"/>
      <c r="IL269" s="38"/>
      <c r="IM269" s="38"/>
      <c r="IN269" s="38"/>
      <c r="IO269" s="38"/>
      <c r="IP269" s="38"/>
      <c r="IQ269" s="38"/>
      <c r="IR269" s="38"/>
      <c r="IS269" s="38"/>
      <c r="IT269" s="38"/>
      <c r="IU269" s="38"/>
      <c r="IV269" s="38"/>
      <c r="IW269" s="38"/>
      <c r="IX269" s="38"/>
      <c r="IY269" s="38"/>
      <c r="IZ269" s="38"/>
      <c r="JA269" s="38"/>
      <c r="JB269" s="38"/>
      <c r="JC269" s="38"/>
      <c r="JD269" s="38"/>
      <c r="JE269" s="38"/>
      <c r="JF269" s="38"/>
      <c r="JG269" s="38"/>
      <c r="JH269" s="38"/>
      <c r="JI269" s="38"/>
      <c r="JJ269" s="38"/>
      <c r="JK269" s="38"/>
      <c r="JL269" s="38"/>
      <c r="JM269" s="38"/>
      <c r="JN269" s="38"/>
      <c r="JO269" s="38"/>
      <c r="JP269" s="38"/>
      <c r="JQ269" s="38"/>
      <c r="JR269" s="38"/>
      <c r="JS269" s="38"/>
      <c r="JT269" s="38"/>
      <c r="JU269" s="38"/>
      <c r="JV269" s="38"/>
      <c r="JW269" s="38"/>
      <c r="JX269" s="38"/>
      <c r="JY269" s="38"/>
      <c r="JZ269" s="38"/>
      <c r="KA269" s="38"/>
      <c r="KB269" s="38"/>
      <c r="KC269" s="38"/>
      <c r="KD269" s="38"/>
      <c r="KE269" s="38"/>
      <c r="KF269" s="38"/>
      <c r="KG269" s="38"/>
      <c r="KH269" s="38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  <c r="MZ269" s="38"/>
      <c r="NA269" s="38"/>
      <c r="NB269" s="38"/>
      <c r="NC269" s="38"/>
      <c r="ND269" s="38"/>
      <c r="NE269" s="38"/>
      <c r="NF269" s="38"/>
      <c r="NG269" s="38"/>
      <c r="NH269" s="38"/>
      <c r="NI269" s="38"/>
      <c r="NJ269" s="38"/>
      <c r="NK269" s="38"/>
      <c r="NL269" s="38"/>
      <c r="NM269" s="38"/>
      <c r="NN269" s="38"/>
      <c r="NO269" s="38"/>
      <c r="NP269" s="38"/>
      <c r="NQ269" s="38"/>
      <c r="NR269" s="38"/>
      <c r="NS269" s="38"/>
      <c r="NT269" s="38"/>
      <c r="NU269" s="38"/>
      <c r="NV269" s="38"/>
      <c r="NW269" s="38"/>
      <c r="NX269" s="38"/>
      <c r="NY269" s="38"/>
      <c r="NZ269" s="38"/>
      <c r="OA269" s="38"/>
      <c r="OB269" s="38"/>
      <c r="OC269" s="38"/>
      <c r="OD269" s="38"/>
      <c r="OE269" s="38"/>
      <c r="OF269" s="38"/>
      <c r="OG269" s="38"/>
      <c r="OH269" s="38"/>
      <c r="OI269" s="38"/>
      <c r="OJ269" s="38"/>
      <c r="OK269" s="38"/>
      <c r="OL269" s="38"/>
      <c r="OM269" s="38"/>
      <c r="ON269" s="38"/>
      <c r="OO269" s="38"/>
      <c r="OP269" s="38"/>
      <c r="OQ269" s="38"/>
      <c r="OR269" s="38"/>
      <c r="OS269" s="38"/>
      <c r="OT269" s="38"/>
      <c r="OU269" s="38"/>
      <c r="OV269" s="38"/>
      <c r="OW269" s="38"/>
      <c r="OX269" s="38"/>
      <c r="OY269" s="38"/>
      <c r="OZ269" s="38"/>
      <c r="PA269" s="38"/>
      <c r="PB269" s="38"/>
      <c r="PC269" s="38"/>
      <c r="PD269" s="38"/>
      <c r="PE269" s="38"/>
      <c r="PF269" s="38"/>
      <c r="PG269" s="38"/>
      <c r="PH269" s="38"/>
      <c r="PI269" s="38"/>
      <c r="PJ269" s="38"/>
      <c r="PK269" s="38"/>
      <c r="PL269" s="38"/>
      <c r="PM269" s="38"/>
      <c r="PN269" s="38"/>
      <c r="PO269" s="38"/>
      <c r="PP269" s="38"/>
      <c r="PQ269" s="38"/>
      <c r="PR269" s="38"/>
      <c r="PS269" s="38"/>
      <c r="PT269" s="38"/>
      <c r="PU269" s="38"/>
      <c r="PV269" s="38"/>
      <c r="PW269" s="38"/>
      <c r="PX269" s="38"/>
      <c r="PY269" s="38"/>
      <c r="PZ269" s="38"/>
      <c r="QA269" s="38"/>
      <c r="QB269" s="38"/>
      <c r="QC269" s="38"/>
      <c r="QD269" s="38"/>
      <c r="QE269" s="38"/>
      <c r="QF269" s="38"/>
      <c r="QG269" s="38"/>
      <c r="QH269" s="38"/>
      <c r="QI269" s="38"/>
      <c r="QJ269" s="38"/>
      <c r="QK269" s="38"/>
      <c r="QL269" s="38"/>
      <c r="QM269" s="38"/>
      <c r="QN269" s="38"/>
      <c r="QO269" s="38"/>
      <c r="QP269" s="38"/>
      <c r="QQ269" s="38"/>
      <c r="QR269" s="38"/>
      <c r="QS269" s="38"/>
      <c r="QT269" s="38"/>
      <c r="QU269" s="38"/>
      <c r="QV269" s="38"/>
      <c r="QW269" s="38"/>
      <c r="QX269" s="38"/>
      <c r="QY269" s="38"/>
      <c r="QZ269" s="38"/>
      <c r="RA269" s="38"/>
      <c r="RB269" s="38"/>
      <c r="RC269" s="38"/>
      <c r="RD269" s="38"/>
      <c r="RE269" s="38"/>
      <c r="RF269" s="38"/>
      <c r="RG269" s="38"/>
      <c r="RH269" s="38"/>
      <c r="RI269" s="38"/>
      <c r="RJ269" s="38"/>
      <c r="RK269" s="38"/>
      <c r="RL269" s="38"/>
      <c r="RM269" s="38"/>
      <c r="RN269" s="38"/>
      <c r="RO269" s="38"/>
      <c r="RP269" s="38"/>
      <c r="RQ269" s="38"/>
      <c r="RR269" s="38"/>
      <c r="RS269" s="38"/>
      <c r="RT269" s="38"/>
      <c r="RU269" s="38"/>
      <c r="RV269" s="38"/>
      <c r="RW269" s="38"/>
      <c r="RX269" s="38"/>
      <c r="RY269" s="38"/>
      <c r="RZ269" s="38"/>
      <c r="SA269" s="38"/>
      <c r="SB269" s="38"/>
      <c r="SC269" s="38"/>
      <c r="SD269" s="38"/>
      <c r="SE269" s="38"/>
      <c r="SF269" s="38"/>
      <c r="SG269" s="38"/>
      <c r="SH269" s="38"/>
      <c r="SI269" s="38"/>
      <c r="SJ269" s="38"/>
      <c r="SK269" s="38"/>
      <c r="SL269" s="38"/>
      <c r="SM269" s="38"/>
      <c r="SN269" s="38"/>
      <c r="SO269" s="38"/>
      <c r="SP269" s="38"/>
      <c r="SQ269" s="38"/>
      <c r="SR269" s="38"/>
      <c r="SS269" s="38"/>
      <c r="ST269" s="38"/>
      <c r="SU269" s="38"/>
      <c r="SV269" s="38"/>
      <c r="SW269" s="38"/>
      <c r="SX269" s="38"/>
      <c r="SY269" s="38"/>
      <c r="SZ269" s="38"/>
      <c r="TA269" s="38"/>
      <c r="TB269" s="38"/>
      <c r="TC269" s="38"/>
      <c r="TD269" s="38"/>
      <c r="TE269" s="38"/>
      <c r="TF269" s="38"/>
      <c r="TG269" s="38"/>
      <c r="TH269" s="38"/>
      <c r="TI269" s="38"/>
      <c r="TJ269" s="38"/>
      <c r="TK269" s="38"/>
      <c r="TL269" s="38"/>
      <c r="TM269" s="38"/>
      <c r="TN269" s="38"/>
      <c r="TO269" s="38"/>
      <c r="TP269" s="38"/>
      <c r="TQ269" s="38"/>
      <c r="TR269" s="38"/>
      <c r="TS269" s="38"/>
      <c r="TT269" s="38"/>
      <c r="TU269" s="38"/>
      <c r="TV269" s="38"/>
      <c r="TW269" s="38"/>
      <c r="TX269" s="38"/>
      <c r="TY269" s="38"/>
      <c r="TZ269" s="38"/>
      <c r="UA269" s="38"/>
      <c r="UB269" s="38"/>
      <c r="UC269" s="38"/>
      <c r="UD269" s="38"/>
      <c r="UE269" s="38"/>
      <c r="UF269" s="38"/>
      <c r="UG269" s="38"/>
      <c r="UH269" s="38"/>
      <c r="UI269" s="38"/>
      <c r="UJ269" s="38"/>
      <c r="UK269" s="38"/>
      <c r="UL269" s="38"/>
      <c r="UM269" s="38"/>
      <c r="UN269" s="38"/>
      <c r="UO269" s="38"/>
      <c r="UP269" s="38"/>
      <c r="UQ269" s="38"/>
      <c r="UR269" s="38"/>
      <c r="US269" s="38"/>
      <c r="UT269" s="38"/>
      <c r="UU269" s="38"/>
      <c r="UV269" s="38"/>
      <c r="UW269" s="38"/>
      <c r="UX269" s="38"/>
      <c r="UY269" s="38"/>
      <c r="UZ269" s="38"/>
      <c r="VA269" s="38"/>
      <c r="VB269" s="38"/>
      <c r="VC269" s="38"/>
      <c r="VD269" s="38"/>
      <c r="VE269" s="38"/>
      <c r="VF269" s="38"/>
      <c r="VG269" s="38"/>
      <c r="VH269" s="38"/>
      <c r="VI269" s="38"/>
      <c r="VJ269" s="38"/>
      <c r="VK269" s="38"/>
      <c r="VL269" s="38"/>
      <c r="VM269" s="38"/>
      <c r="VN269" s="38"/>
      <c r="VO269" s="38"/>
      <c r="VP269" s="38"/>
      <c r="VQ269" s="38"/>
      <c r="VR269" s="38"/>
      <c r="VS269" s="38"/>
      <c r="VT269" s="38"/>
      <c r="VU269" s="38"/>
      <c r="VV269" s="38"/>
      <c r="VW269" s="38"/>
      <c r="VX269" s="38"/>
      <c r="VY269" s="38"/>
      <c r="VZ269" s="38"/>
      <c r="WA269" s="38"/>
      <c r="WB269" s="38"/>
      <c r="WC269" s="38"/>
      <c r="WD269" s="38"/>
      <c r="WE269" s="38"/>
      <c r="WF269" s="38"/>
      <c r="WG269" s="38"/>
      <c r="WH269" s="38"/>
      <c r="WI269" s="38"/>
      <c r="WJ269" s="38"/>
      <c r="WK269" s="38"/>
      <c r="WL269" s="38"/>
      <c r="WM269" s="38"/>
      <c r="WN269" s="38"/>
      <c r="WO269" s="38"/>
      <c r="WP269" s="38"/>
      <c r="WQ269" s="38"/>
      <c r="WR269" s="38"/>
      <c r="WS269" s="38"/>
      <c r="WT269" s="38"/>
      <c r="WU269" s="38"/>
      <c r="WV269" s="38"/>
      <c r="WW269" s="38"/>
      <c r="WX269" s="38"/>
      <c r="WY269" s="38"/>
      <c r="WZ269" s="38"/>
      <c r="XA269" s="38"/>
      <c r="XB269" s="38"/>
      <c r="XC269" s="38"/>
      <c r="XD269" s="38"/>
      <c r="XE269" s="38"/>
      <c r="XF269" s="38"/>
      <c r="XG269" s="38"/>
      <c r="XH269" s="38"/>
      <c r="XI269" s="38"/>
      <c r="XJ269" s="38"/>
      <c r="XK269" s="38"/>
      <c r="XL269" s="38"/>
      <c r="XM269" s="38"/>
      <c r="XN269" s="38"/>
      <c r="XO269" s="38"/>
      <c r="XP269" s="38"/>
      <c r="XQ269" s="38"/>
      <c r="XR269" s="38"/>
      <c r="XS269" s="38"/>
      <c r="XT269" s="38"/>
      <c r="XU269" s="38"/>
      <c r="XV269" s="38"/>
      <c r="XW269" s="38"/>
      <c r="XX269" s="38"/>
      <c r="XY269" s="38"/>
      <c r="XZ269" s="38"/>
      <c r="YA269" s="38"/>
      <c r="YB269" s="38"/>
      <c r="YC269" s="38"/>
      <c r="YD269" s="38"/>
      <c r="YE269" s="38"/>
      <c r="YF269" s="38"/>
      <c r="YG269" s="38"/>
      <c r="YH269" s="38"/>
      <c r="YI269" s="38"/>
      <c r="YJ269" s="38"/>
      <c r="YK269" s="38"/>
      <c r="YL269" s="38"/>
      <c r="YM269" s="38"/>
      <c r="YN269" s="38"/>
      <c r="YO269" s="38"/>
      <c r="YP269" s="38"/>
      <c r="YQ269" s="38"/>
      <c r="YR269" s="38"/>
      <c r="YS269" s="38"/>
      <c r="YT269" s="38"/>
      <c r="YU269" s="38"/>
      <c r="YV269" s="38"/>
      <c r="YW269" s="38"/>
      <c r="YX269" s="38"/>
      <c r="YY269" s="38"/>
      <c r="YZ269" s="38"/>
      <c r="ZA269" s="38"/>
      <c r="ZB269" s="38"/>
      <c r="ZC269" s="38"/>
      <c r="ZD269" s="38"/>
      <c r="ZE269" s="38"/>
      <c r="ZF269" s="38"/>
      <c r="ZG269" s="38"/>
      <c r="ZH269" s="38"/>
      <c r="ZI269" s="38"/>
      <c r="ZJ269" s="38"/>
      <c r="ZK269" s="38"/>
      <c r="ZL269" s="38"/>
      <c r="ZM269" s="38"/>
      <c r="ZN269" s="38"/>
      <c r="ZO269" s="38"/>
      <c r="ZP269" s="38"/>
      <c r="ZQ269" s="38"/>
      <c r="ZR269" s="38"/>
      <c r="ZS269" s="38"/>
      <c r="ZT269" s="38"/>
      <c r="ZU269" s="38"/>
      <c r="ZV269" s="38"/>
      <c r="ZW269" s="38"/>
      <c r="ZX269" s="38"/>
      <c r="ZY269" s="38"/>
      <c r="ZZ269" s="38"/>
      <c r="AAA269" s="38"/>
      <c r="AAB269" s="38"/>
      <c r="AAC269" s="38"/>
      <c r="AAD269" s="38"/>
      <c r="AAE269" s="38"/>
      <c r="AAF269" s="38"/>
      <c r="AAG269" s="38"/>
      <c r="AAH269" s="38"/>
      <c r="AAI269" s="38"/>
      <c r="AAJ269" s="38"/>
      <c r="AAK269" s="38"/>
      <c r="AAL269" s="38"/>
      <c r="AAM269" s="38"/>
      <c r="AAN269" s="38"/>
      <c r="AAO269" s="38"/>
      <c r="AAP269" s="38"/>
      <c r="AAQ269" s="38"/>
      <c r="AAR269" s="38"/>
      <c r="AAS269" s="38"/>
      <c r="AAT269" s="38"/>
      <c r="AAU269" s="38"/>
      <c r="AAV269" s="38"/>
      <c r="AAW269" s="38"/>
      <c r="AAX269" s="38"/>
      <c r="AAY269" s="38"/>
      <c r="AAZ269" s="38"/>
      <c r="ABA269" s="38"/>
      <c r="ABB269" s="38"/>
      <c r="ABC269" s="38"/>
      <c r="ABD269" s="38"/>
      <c r="ABE269" s="38"/>
      <c r="ABF269" s="38"/>
      <c r="ABG269" s="38"/>
      <c r="ABH269" s="38"/>
      <c r="ABI269" s="38"/>
      <c r="ABJ269" s="38"/>
      <c r="ABK269" s="38"/>
      <c r="ABL269" s="38"/>
      <c r="ABM269" s="38"/>
      <c r="ABN269" s="38"/>
      <c r="ABO269" s="38"/>
      <c r="ABP269" s="38"/>
      <c r="ABQ269" s="38"/>
      <c r="ABR269" s="38"/>
      <c r="ABS269" s="38"/>
      <c r="ABT269" s="38"/>
      <c r="ABU269" s="38"/>
      <c r="ABV269" s="38"/>
      <c r="ABW269" s="38"/>
      <c r="ABX269" s="38"/>
      <c r="ABY269" s="38"/>
      <c r="ABZ269" s="38"/>
      <c r="ACA269" s="38"/>
      <c r="ACB269" s="38"/>
      <c r="ACC269" s="38"/>
      <c r="ACD269" s="38"/>
      <c r="ACE269" s="38"/>
      <c r="ACF269" s="38"/>
      <c r="ACG269" s="38"/>
      <c r="ACH269" s="38"/>
      <c r="ACI269" s="38"/>
      <c r="ACJ269" s="38"/>
      <c r="ACK269" s="38"/>
      <c r="ACL269" s="38"/>
      <c r="ACM269" s="38"/>
      <c r="ACN269" s="38"/>
      <c r="ACO269" s="38"/>
      <c r="ACP269" s="38"/>
      <c r="ACQ269" s="38"/>
      <c r="ACR269" s="38"/>
      <c r="ACS269" s="38"/>
      <c r="ACT269" s="38"/>
      <c r="ACU269" s="38"/>
      <c r="ACV269" s="38"/>
      <c r="ACW269" s="38"/>
      <c r="ACX269" s="38"/>
      <c r="ACY269" s="38"/>
      <c r="ACZ269" s="38"/>
      <c r="ADA269" s="38"/>
      <c r="ADB269" s="38"/>
      <c r="ADC269" s="38"/>
      <c r="ADD269" s="38"/>
      <c r="ADE269" s="38"/>
      <c r="ADF269" s="38"/>
      <c r="ADG269" s="38"/>
      <c r="ADH269" s="38"/>
      <c r="ADI269" s="38"/>
      <c r="ADJ269" s="38"/>
      <c r="ADK269" s="38"/>
      <c r="ADL269" s="38"/>
      <c r="ADM269" s="38"/>
      <c r="ADN269" s="38"/>
      <c r="ADO269" s="38"/>
      <c r="ADP269" s="38"/>
      <c r="ADQ269" s="38"/>
      <c r="ADR269" s="38"/>
      <c r="ADS269" s="38"/>
      <c r="ADT269" s="38"/>
      <c r="ADU269" s="38"/>
      <c r="ADV269" s="38"/>
      <c r="ADW269" s="38"/>
      <c r="ADX269" s="38"/>
      <c r="ADY269" s="38"/>
      <c r="ADZ269" s="38"/>
      <c r="AEA269" s="38"/>
      <c r="AEB269" s="38"/>
      <c r="AEC269" s="38"/>
      <c r="AED269" s="38"/>
      <c r="AEE269" s="38"/>
      <c r="AEF269" s="38"/>
      <c r="AEG269" s="38"/>
      <c r="AEH269" s="38"/>
      <c r="AEI269" s="38"/>
      <c r="AEJ269" s="38"/>
      <c r="AEK269" s="38"/>
      <c r="AEL269" s="38"/>
      <c r="AEM269" s="38"/>
      <c r="AEN269" s="38"/>
      <c r="AEO269" s="38"/>
      <c r="AEP269" s="38"/>
      <c r="AEQ269" s="38"/>
      <c r="AER269" s="38"/>
      <c r="AES269" s="38"/>
      <c r="AET269" s="38"/>
      <c r="AEU269" s="38"/>
      <c r="AEV269" s="38"/>
      <c r="AEW269" s="38"/>
      <c r="AEX269" s="38"/>
      <c r="AEY269" s="38"/>
      <c r="AEZ269" s="38"/>
      <c r="AFA269" s="38"/>
      <c r="AFB269" s="38"/>
      <c r="AFC269" s="38"/>
      <c r="AFD269" s="38"/>
      <c r="AFE269" s="38"/>
      <c r="AFF269" s="38"/>
      <c r="AFG269" s="38"/>
      <c r="AFH269" s="38"/>
      <c r="AFI269" s="38"/>
      <c r="AFJ269" s="38"/>
      <c r="AFK269" s="38"/>
      <c r="AFL269" s="38"/>
      <c r="AFM269" s="38"/>
      <c r="AFN269" s="38"/>
      <c r="AFO269" s="38"/>
      <c r="AFP269" s="38"/>
      <c r="AFQ269" s="38"/>
      <c r="AFR269" s="38"/>
      <c r="AFS269" s="38"/>
      <c r="AFT269" s="38"/>
      <c r="AFU269" s="38"/>
      <c r="AFV269" s="38"/>
      <c r="AFW269" s="38"/>
      <c r="AFX269" s="38"/>
      <c r="AFY269" s="38"/>
      <c r="AFZ269" s="38"/>
      <c r="AGA269" s="38"/>
      <c r="AGB269" s="38"/>
      <c r="AGC269" s="38"/>
      <c r="AGD269" s="38"/>
      <c r="AGE269" s="38"/>
      <c r="AGF269" s="38"/>
      <c r="AGG269" s="38"/>
      <c r="AGH269" s="38"/>
      <c r="AGI269" s="38"/>
      <c r="AGJ269" s="38"/>
      <c r="AGK269" s="38"/>
      <c r="AGL269" s="38"/>
      <c r="AGM269" s="38"/>
      <c r="AGN269" s="38"/>
      <c r="AGO269" s="38"/>
      <c r="AGP269" s="38"/>
      <c r="AGQ269" s="38"/>
      <c r="AGR269" s="38"/>
      <c r="AGS269" s="38"/>
      <c r="AGT269" s="38"/>
      <c r="AGU269" s="38"/>
      <c r="AGV269" s="38"/>
      <c r="AGW269" s="38"/>
      <c r="AGX269" s="38"/>
      <c r="AGY269" s="38"/>
      <c r="AGZ269" s="38"/>
      <c r="AHA269" s="38"/>
      <c r="AHB269" s="38"/>
      <c r="AHC269" s="38"/>
      <c r="AHD269" s="38"/>
      <c r="AHE269" s="38"/>
      <c r="AHF269" s="38"/>
      <c r="AHG269" s="38"/>
      <c r="AHH269" s="38"/>
      <c r="AHI269" s="38"/>
      <c r="AHJ269" s="38"/>
      <c r="AHK269" s="38"/>
      <c r="AHL269" s="38"/>
      <c r="AHM269" s="38"/>
      <c r="AHN269" s="38"/>
      <c r="AHO269" s="38"/>
      <c r="AHP269" s="38"/>
      <c r="AHQ269" s="38"/>
      <c r="AHR269" s="38"/>
      <c r="AHS269" s="38"/>
      <c r="AHT269" s="38"/>
      <c r="AHU269" s="38"/>
      <c r="AHV269" s="38"/>
      <c r="AHW269" s="38"/>
      <c r="AHX269" s="38"/>
      <c r="AHY269" s="38"/>
      <c r="AHZ269" s="38"/>
      <c r="AIA269" s="38"/>
      <c r="AIB269" s="38"/>
      <c r="AIC269" s="38"/>
      <c r="AID269" s="38"/>
      <c r="AIE269" s="38"/>
      <c r="AIF269" s="38"/>
      <c r="AIG269" s="38"/>
      <c r="AIH269" s="38"/>
      <c r="AII269" s="38"/>
      <c r="AIJ269" s="38"/>
      <c r="AIK269" s="38"/>
      <c r="AIL269" s="38"/>
      <c r="AIM269" s="38"/>
      <c r="AIN269" s="38"/>
      <c r="AIO269" s="38"/>
      <c r="AIP269" s="38"/>
      <c r="AIQ269" s="38"/>
      <c r="AIR269" s="38"/>
      <c r="AIS269" s="38"/>
      <c r="AIT269" s="38"/>
      <c r="AIU269" s="38"/>
      <c r="AIV269" s="38"/>
      <c r="AIW269" s="38"/>
      <c r="AIX269" s="38"/>
      <c r="AIY269" s="38"/>
      <c r="AIZ269" s="38"/>
      <c r="AJA269" s="38"/>
      <c r="AJB269" s="38"/>
      <c r="AJC269" s="38"/>
      <c r="AJD269" s="38"/>
      <c r="AJE269" s="38"/>
      <c r="AJF269" s="38"/>
      <c r="AJG269" s="38"/>
      <c r="AJH269" s="38"/>
      <c r="AJI269" s="38"/>
      <c r="AJJ269" s="38"/>
      <c r="AJK269" s="38"/>
      <c r="AJL269" s="38"/>
      <c r="AJM269" s="38"/>
      <c r="AJN269" s="38"/>
      <c r="AJO269" s="38"/>
      <c r="AJP269" s="38"/>
      <c r="AJQ269" s="38"/>
      <c r="AJR269" s="38"/>
      <c r="AJS269" s="38"/>
      <c r="AJT269" s="38"/>
      <c r="AJU269" s="38"/>
      <c r="AJV269" s="38"/>
      <c r="AJW269" s="38"/>
      <c r="AJX269" s="38"/>
      <c r="AJY269" s="38"/>
      <c r="AJZ269" s="38"/>
      <c r="AKA269" s="38"/>
      <c r="AKB269" s="38"/>
      <c r="AKC269" s="38"/>
      <c r="AKD269" s="38"/>
      <c r="AKE269" s="38"/>
      <c r="AKF269" s="38"/>
      <c r="AKG269" s="38"/>
      <c r="AKH269" s="38"/>
      <c r="AKI269" s="38"/>
      <c r="AKJ269" s="38"/>
      <c r="AKK269" s="38"/>
      <c r="AKL269" s="38"/>
      <c r="AKM269" s="38"/>
      <c r="AKN269" s="38"/>
      <c r="AKO269" s="38"/>
      <c r="AKP269" s="38"/>
      <c r="AKQ269" s="38"/>
      <c r="AKR269" s="38"/>
      <c r="AKS269" s="38"/>
      <c r="AKT269" s="38"/>
      <c r="AKU269" s="38"/>
      <c r="AKV269" s="38"/>
      <c r="AKW269" s="38"/>
      <c r="AKX269" s="38"/>
      <c r="AKY269" s="38"/>
      <c r="AKZ269" s="38"/>
      <c r="ALA269" s="38"/>
      <c r="ALB269" s="38"/>
      <c r="ALC269" s="38"/>
      <c r="ALD269" s="38"/>
      <c r="ALE269" s="38"/>
      <c r="ALF269" s="38"/>
      <c r="ALG269" s="38"/>
      <c r="ALH269" s="38"/>
      <c r="ALI269" s="38"/>
      <c r="ALJ269" s="38"/>
      <c r="ALK269" s="38"/>
      <c r="ALL269" s="38"/>
      <c r="ALM269" s="38"/>
      <c r="ALN269" s="38"/>
      <c r="ALO269" s="38"/>
      <c r="ALP269" s="38"/>
      <c r="ALQ269" s="38"/>
      <c r="ALR269" s="38"/>
      <c r="ALS269" s="38"/>
      <c r="ALT269" s="38"/>
      <c r="ALU269" s="38"/>
      <c r="ALV269" s="38"/>
      <c r="ALW269" s="38"/>
      <c r="ALX269" s="38"/>
      <c r="ALY269" s="38"/>
      <c r="ALZ269" s="38"/>
      <c r="AMA269" s="38"/>
      <c r="AMB269" s="38"/>
      <c r="AMC269" s="38"/>
      <c r="AMD269" s="38"/>
      <c r="AME269" s="38"/>
      <c r="AMF269" s="38"/>
      <c r="AMG269" s="38"/>
      <c r="AMH269" s="38"/>
      <c r="AMI269" s="38"/>
      <c r="AMJ269" s="38"/>
      <c r="AMK269" s="38"/>
      <c r="AML269" s="38"/>
      <c r="AMM269" s="38"/>
      <c r="AMN269" s="38"/>
      <c r="AMO269" s="38"/>
      <c r="AMP269" s="38"/>
      <c r="AMQ269" s="38"/>
      <c r="AMR269" s="38"/>
      <c r="AMS269" s="38"/>
      <c r="AMT269" s="38"/>
      <c r="AMU269" s="38"/>
      <c r="AMV269" s="38"/>
      <c r="AMW269" s="38"/>
      <c r="AMX269" s="38"/>
      <c r="AMY269" s="38"/>
      <c r="AMZ269" s="38"/>
      <c r="ANA269" s="38"/>
      <c r="ANB269" s="38"/>
      <c r="ANC269" s="38"/>
      <c r="AND269" s="38"/>
      <c r="ANE269" s="38"/>
      <c r="ANF269" s="38"/>
      <c r="ANG269" s="38"/>
      <c r="ANH269" s="38"/>
      <c r="ANI269" s="38"/>
      <c r="ANJ269" s="38"/>
      <c r="ANK269" s="38"/>
      <c r="ANL269" s="38"/>
      <c r="ANM269" s="38"/>
      <c r="ANN269" s="38"/>
      <c r="ANO269" s="38"/>
      <c r="ANP269" s="38"/>
      <c r="ANQ269" s="38"/>
      <c r="ANR269" s="38"/>
      <c r="ANS269" s="38"/>
      <c r="ANT269" s="38"/>
      <c r="ANU269" s="38"/>
      <c r="ANV269" s="38"/>
      <c r="ANW269" s="38"/>
      <c r="ANX269" s="38"/>
      <c r="ANY269" s="38"/>
      <c r="ANZ269" s="38"/>
      <c r="AOA269" s="38"/>
      <c r="AOB269" s="38"/>
      <c r="AOC269" s="38"/>
      <c r="AOD269" s="38"/>
      <c r="AOE269" s="38"/>
      <c r="AOF269" s="38"/>
      <c r="AOG269" s="38"/>
      <c r="AOH269" s="38"/>
      <c r="AOI269" s="38"/>
      <c r="AOJ269" s="38"/>
      <c r="AOK269" s="38"/>
      <c r="AOL269" s="38"/>
      <c r="AOM269" s="38"/>
      <c r="AON269" s="38"/>
      <c r="AOO269" s="38"/>
      <c r="AOP269" s="38"/>
      <c r="AOQ269" s="38"/>
      <c r="AOR269" s="38"/>
      <c r="AOS269" s="38"/>
      <c r="AOT269" s="38"/>
      <c r="AOU269" s="38"/>
      <c r="AOV269" s="38"/>
      <c r="AOW269" s="38"/>
      <c r="AOX269" s="38"/>
      <c r="AOY269" s="38"/>
      <c r="AOZ269" s="38"/>
      <c r="APA269" s="38"/>
      <c r="APB269" s="38"/>
      <c r="APC269" s="38"/>
      <c r="APD269" s="38"/>
      <c r="APE269" s="38"/>
      <c r="APF269" s="38"/>
      <c r="APG269" s="38"/>
      <c r="APH269" s="38"/>
      <c r="API269" s="38"/>
      <c r="APJ269" s="38"/>
      <c r="APK269" s="38"/>
      <c r="APL269" s="38"/>
      <c r="APM269" s="38"/>
      <c r="APN269" s="38"/>
      <c r="APO269" s="38"/>
      <c r="APP269" s="38"/>
      <c r="APQ269" s="38"/>
      <c r="APR269" s="38"/>
      <c r="APS269" s="38"/>
      <c r="APT269" s="38"/>
      <c r="APU269" s="38"/>
      <c r="APV269" s="38"/>
      <c r="APW269" s="38"/>
      <c r="APX269" s="38"/>
      <c r="APY269" s="38"/>
      <c r="APZ269" s="38"/>
      <c r="AQA269" s="38"/>
      <c r="AQB269" s="38"/>
      <c r="AQC269" s="38"/>
      <c r="AQD269" s="38"/>
      <c r="AQE269" s="38"/>
      <c r="AQF269" s="38"/>
      <c r="AQG269" s="38"/>
      <c r="AQH269" s="38"/>
      <c r="AQI269" s="38"/>
      <c r="AQJ269" s="38"/>
      <c r="AQK269" s="38"/>
      <c r="AQL269" s="38"/>
      <c r="AQM269" s="38"/>
      <c r="AQN269" s="38"/>
      <c r="AQO269" s="38"/>
      <c r="AQP269" s="38"/>
      <c r="AQQ269" s="38"/>
      <c r="AQR269" s="38"/>
      <c r="AQS269" s="38"/>
      <c r="AQT269" s="38"/>
      <c r="AQU269" s="38"/>
      <c r="AQV269" s="38"/>
      <c r="AQW269" s="38"/>
      <c r="AQX269" s="38"/>
      <c r="AQY269" s="38"/>
      <c r="AQZ269" s="38"/>
      <c r="ARA269" s="38"/>
      <c r="ARB269" s="38"/>
      <c r="ARC269" s="38"/>
      <c r="ARD269" s="38"/>
      <c r="ARE269" s="38"/>
      <c r="ARF269" s="38"/>
      <c r="ARG269" s="38"/>
      <c r="ARH269" s="38"/>
      <c r="ARI269" s="38"/>
      <c r="ARJ269" s="38"/>
      <c r="ARK269" s="38"/>
      <c r="ARL269" s="38"/>
      <c r="ARM269" s="38"/>
      <c r="ARN269" s="38"/>
      <c r="ARO269" s="38"/>
      <c r="ARP269" s="38"/>
      <c r="ARQ269" s="38"/>
      <c r="ARR269" s="38"/>
      <c r="ARS269" s="38"/>
      <c r="ART269" s="38"/>
      <c r="ARU269" s="38"/>
      <c r="ARV269" s="38"/>
      <c r="ARW269" s="38"/>
      <c r="ARX269" s="38"/>
      <c r="ARY269" s="38"/>
      <c r="ARZ269" s="38"/>
      <c r="ASA269" s="38"/>
      <c r="ASB269" s="38"/>
      <c r="ASC269" s="38"/>
      <c r="ASD269" s="38"/>
      <c r="ASE269" s="38"/>
      <c r="ASF269" s="38"/>
      <c r="ASG269" s="38"/>
      <c r="ASH269" s="38"/>
      <c r="ASI269" s="38"/>
      <c r="ASJ269" s="38"/>
      <c r="ASK269" s="38"/>
      <c r="ASL269" s="38"/>
      <c r="ASM269" s="38"/>
      <c r="ASN269" s="38"/>
      <c r="ASO269" s="38"/>
      <c r="ASP269" s="38"/>
      <c r="ASQ269" s="38"/>
      <c r="ASR269" s="38"/>
      <c r="ASS269" s="38"/>
      <c r="AST269" s="38"/>
      <c r="ASU269" s="38"/>
      <c r="ASV269" s="38"/>
      <c r="ASW269" s="38"/>
      <c r="ASX269" s="38"/>
      <c r="ASY269" s="38"/>
      <c r="ASZ269" s="38"/>
      <c r="ATA269" s="38"/>
      <c r="ATB269" s="38"/>
      <c r="ATC269" s="38"/>
      <c r="ATD269" s="38"/>
      <c r="ATE269" s="38"/>
      <c r="ATF269" s="38"/>
      <c r="ATG269" s="38"/>
      <c r="ATH269" s="38"/>
      <c r="ATI269" s="38"/>
      <c r="ATJ269" s="38"/>
      <c r="ATK269" s="38"/>
      <c r="ATL269" s="38"/>
      <c r="ATM269" s="38"/>
      <c r="ATN269" s="38"/>
      <c r="ATO269" s="38"/>
      <c r="ATP269" s="38"/>
      <c r="ATQ269" s="38"/>
      <c r="ATR269" s="38"/>
      <c r="ATS269" s="38"/>
      <c r="ATT269" s="38"/>
      <c r="ATU269" s="38"/>
      <c r="ATV269" s="38"/>
      <c r="ATW269" s="38"/>
      <c r="ATX269" s="38"/>
      <c r="ATY269" s="38"/>
    </row>
    <row r="270" spans="1:1222" s="37" customFormat="1">
      <c r="A270" s="52" t="s">
        <v>116</v>
      </c>
      <c r="B270" s="52">
        <v>2</v>
      </c>
      <c r="C270" s="42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  <c r="HY270" s="38"/>
      <c r="HZ270" s="38"/>
      <c r="IA270" s="38"/>
      <c r="IB270" s="38"/>
      <c r="IC270" s="38"/>
      <c r="ID270" s="38"/>
      <c r="IE270" s="38"/>
      <c r="IF270" s="38"/>
      <c r="IG270" s="38"/>
      <c r="IH270" s="38"/>
      <c r="II270" s="38"/>
      <c r="IJ270" s="38"/>
      <c r="IK270" s="38"/>
      <c r="IL270" s="38"/>
      <c r="IM270" s="38"/>
      <c r="IN270" s="38"/>
      <c r="IO270" s="38"/>
      <c r="IP270" s="38"/>
      <c r="IQ270" s="38"/>
      <c r="IR270" s="38"/>
      <c r="IS270" s="38"/>
      <c r="IT270" s="38"/>
      <c r="IU270" s="38"/>
      <c r="IV270" s="38"/>
      <c r="IW270" s="38"/>
      <c r="IX270" s="38"/>
      <c r="IY270" s="38"/>
      <c r="IZ270" s="38"/>
      <c r="JA270" s="38"/>
      <c r="JB270" s="38"/>
      <c r="JC270" s="38"/>
      <c r="JD270" s="38"/>
      <c r="JE270" s="38"/>
      <c r="JF270" s="38"/>
      <c r="JG270" s="38"/>
      <c r="JH270" s="38"/>
      <c r="JI270" s="38"/>
      <c r="JJ270" s="38"/>
      <c r="JK270" s="38"/>
      <c r="JL270" s="38"/>
      <c r="JM270" s="38"/>
      <c r="JN270" s="38"/>
      <c r="JO270" s="38"/>
      <c r="JP270" s="38"/>
      <c r="JQ270" s="38"/>
      <c r="JR270" s="38"/>
      <c r="JS270" s="38"/>
      <c r="JT270" s="38"/>
      <c r="JU270" s="38"/>
      <c r="JV270" s="38"/>
      <c r="JW270" s="38"/>
      <c r="JX270" s="38"/>
      <c r="JY270" s="38"/>
      <c r="JZ270" s="38"/>
      <c r="KA270" s="38"/>
      <c r="KB270" s="38"/>
      <c r="KC270" s="38"/>
      <c r="KD270" s="38"/>
      <c r="KE270" s="38"/>
      <c r="KF270" s="38"/>
      <c r="KG270" s="38"/>
      <c r="KH270" s="38"/>
      <c r="KI270" s="38"/>
      <c r="KJ270" s="38"/>
      <c r="KK270" s="38"/>
      <c r="KL270" s="38"/>
      <c r="KM270" s="38"/>
      <c r="KN270" s="38"/>
      <c r="KO270" s="38"/>
      <c r="KP270" s="38"/>
      <c r="KQ270" s="38"/>
      <c r="KR270" s="38"/>
      <c r="KS270" s="38"/>
      <c r="KT270" s="38"/>
      <c r="KU270" s="38"/>
      <c r="KV270" s="38"/>
      <c r="KW270" s="38"/>
      <c r="KX270" s="38"/>
      <c r="KY270" s="38"/>
      <c r="KZ270" s="38"/>
      <c r="LA270" s="38"/>
      <c r="LB270" s="38"/>
      <c r="LC270" s="38"/>
      <c r="LD270" s="38"/>
      <c r="LE270" s="38"/>
      <c r="LF270" s="38"/>
      <c r="LG270" s="38"/>
      <c r="LH270" s="38"/>
      <c r="LI270" s="38"/>
      <c r="LJ270" s="38"/>
      <c r="LK270" s="38"/>
      <c r="LL270" s="38"/>
      <c r="LM270" s="38"/>
      <c r="LN270" s="38"/>
      <c r="LO270" s="38"/>
      <c r="LP270" s="38"/>
      <c r="LQ270" s="38"/>
      <c r="LR270" s="38"/>
      <c r="LS270" s="38"/>
      <c r="LT270" s="38"/>
      <c r="LU270" s="38"/>
      <c r="LV270" s="38"/>
      <c r="LW270" s="38"/>
      <c r="LX270" s="38"/>
      <c r="LY270" s="38"/>
      <c r="LZ270" s="38"/>
      <c r="MA270" s="38"/>
      <c r="MB270" s="38"/>
      <c r="MC270" s="38"/>
      <c r="MD270" s="38"/>
      <c r="ME270" s="38"/>
      <c r="MF270" s="38"/>
      <c r="MG270" s="38"/>
      <c r="MH270" s="38"/>
      <c r="MI270" s="38"/>
      <c r="MJ270" s="38"/>
      <c r="MK270" s="38"/>
      <c r="ML270" s="38"/>
      <c r="MM270" s="38"/>
      <c r="MN270" s="38"/>
      <c r="MO270" s="38"/>
      <c r="MP270" s="38"/>
      <c r="MQ270" s="38"/>
      <c r="MR270" s="38"/>
      <c r="MS270" s="38"/>
      <c r="MT270" s="38"/>
      <c r="MU270" s="38"/>
      <c r="MV270" s="38"/>
      <c r="MW270" s="38"/>
      <c r="MX270" s="38"/>
      <c r="MY270" s="38"/>
      <c r="MZ270" s="38"/>
      <c r="NA270" s="38"/>
      <c r="NB270" s="38"/>
      <c r="NC270" s="38"/>
      <c r="ND270" s="38"/>
      <c r="NE270" s="38"/>
      <c r="NF270" s="38"/>
      <c r="NG270" s="38"/>
      <c r="NH270" s="38"/>
      <c r="NI270" s="38"/>
      <c r="NJ270" s="38"/>
      <c r="NK270" s="38"/>
      <c r="NL270" s="38"/>
      <c r="NM270" s="38"/>
      <c r="NN270" s="38"/>
      <c r="NO270" s="38"/>
      <c r="NP270" s="38"/>
      <c r="NQ270" s="38"/>
      <c r="NR270" s="38"/>
      <c r="NS270" s="38"/>
      <c r="NT270" s="38"/>
      <c r="NU270" s="38"/>
      <c r="NV270" s="38"/>
      <c r="NW270" s="38"/>
      <c r="NX270" s="38"/>
      <c r="NY270" s="38"/>
      <c r="NZ270" s="38"/>
      <c r="OA270" s="38"/>
      <c r="OB270" s="38"/>
      <c r="OC270" s="38"/>
      <c r="OD270" s="38"/>
      <c r="OE270" s="38"/>
      <c r="OF270" s="38"/>
      <c r="OG270" s="38"/>
      <c r="OH270" s="38"/>
      <c r="OI270" s="38"/>
      <c r="OJ270" s="38"/>
      <c r="OK270" s="38"/>
      <c r="OL270" s="38"/>
      <c r="OM270" s="38"/>
      <c r="ON270" s="38"/>
      <c r="OO270" s="38"/>
      <c r="OP270" s="38"/>
      <c r="OQ270" s="38"/>
      <c r="OR270" s="38"/>
      <c r="OS270" s="38"/>
      <c r="OT270" s="38"/>
      <c r="OU270" s="38"/>
      <c r="OV270" s="38"/>
      <c r="OW270" s="38"/>
      <c r="OX270" s="38"/>
      <c r="OY270" s="38"/>
      <c r="OZ270" s="38"/>
      <c r="PA270" s="38"/>
      <c r="PB270" s="38"/>
      <c r="PC270" s="38"/>
      <c r="PD270" s="38"/>
      <c r="PE270" s="38"/>
      <c r="PF270" s="38"/>
      <c r="PG270" s="38"/>
      <c r="PH270" s="38"/>
      <c r="PI270" s="38"/>
      <c r="PJ270" s="38"/>
      <c r="PK270" s="38"/>
      <c r="PL270" s="38"/>
      <c r="PM270" s="38"/>
      <c r="PN270" s="38"/>
      <c r="PO270" s="38"/>
      <c r="PP270" s="38"/>
      <c r="PQ270" s="38"/>
      <c r="PR270" s="38"/>
      <c r="PS270" s="38"/>
      <c r="PT270" s="38"/>
      <c r="PU270" s="38"/>
      <c r="PV270" s="38"/>
      <c r="PW270" s="38"/>
      <c r="PX270" s="38"/>
      <c r="PY270" s="38"/>
      <c r="PZ270" s="38"/>
      <c r="QA270" s="38"/>
      <c r="QB270" s="38"/>
      <c r="QC270" s="38"/>
      <c r="QD270" s="38"/>
      <c r="QE270" s="38"/>
      <c r="QF270" s="38"/>
      <c r="QG270" s="38"/>
      <c r="QH270" s="38"/>
      <c r="QI270" s="38"/>
      <c r="QJ270" s="38"/>
      <c r="QK270" s="38"/>
      <c r="QL270" s="38"/>
      <c r="QM270" s="38"/>
      <c r="QN270" s="38"/>
      <c r="QO270" s="38"/>
      <c r="QP270" s="38"/>
      <c r="QQ270" s="38"/>
      <c r="QR270" s="38"/>
      <c r="QS270" s="38"/>
      <c r="QT270" s="38"/>
      <c r="QU270" s="38"/>
      <c r="QV270" s="38"/>
      <c r="QW270" s="38"/>
      <c r="QX270" s="38"/>
      <c r="QY270" s="38"/>
      <c r="QZ270" s="38"/>
      <c r="RA270" s="38"/>
      <c r="RB270" s="38"/>
      <c r="RC270" s="38"/>
      <c r="RD270" s="38"/>
      <c r="RE270" s="38"/>
      <c r="RF270" s="38"/>
      <c r="RG270" s="38"/>
      <c r="RH270" s="38"/>
      <c r="RI270" s="38"/>
      <c r="RJ270" s="38"/>
      <c r="RK270" s="38"/>
      <c r="RL270" s="38"/>
      <c r="RM270" s="38"/>
      <c r="RN270" s="38"/>
      <c r="RO270" s="38"/>
      <c r="RP270" s="38"/>
      <c r="RQ270" s="38"/>
      <c r="RR270" s="38"/>
      <c r="RS270" s="38"/>
      <c r="RT270" s="38"/>
      <c r="RU270" s="38"/>
      <c r="RV270" s="38"/>
      <c r="RW270" s="38"/>
      <c r="RX270" s="38"/>
      <c r="RY270" s="38"/>
      <c r="RZ270" s="38"/>
      <c r="SA270" s="38"/>
      <c r="SB270" s="38"/>
      <c r="SC270" s="38"/>
      <c r="SD270" s="38"/>
      <c r="SE270" s="38"/>
      <c r="SF270" s="38"/>
      <c r="SG270" s="38"/>
      <c r="SH270" s="38"/>
      <c r="SI270" s="38"/>
      <c r="SJ270" s="38"/>
      <c r="SK270" s="38"/>
      <c r="SL270" s="38"/>
      <c r="SM270" s="38"/>
      <c r="SN270" s="38"/>
      <c r="SO270" s="38"/>
      <c r="SP270" s="38"/>
      <c r="SQ270" s="38"/>
      <c r="SR270" s="38"/>
      <c r="SS270" s="38"/>
      <c r="ST270" s="38"/>
      <c r="SU270" s="38"/>
      <c r="SV270" s="38"/>
      <c r="SW270" s="38"/>
      <c r="SX270" s="38"/>
      <c r="SY270" s="38"/>
      <c r="SZ270" s="38"/>
      <c r="TA270" s="38"/>
      <c r="TB270" s="38"/>
      <c r="TC270" s="38"/>
      <c r="TD270" s="38"/>
      <c r="TE270" s="38"/>
      <c r="TF270" s="38"/>
      <c r="TG270" s="38"/>
      <c r="TH270" s="38"/>
      <c r="TI270" s="38"/>
      <c r="TJ270" s="38"/>
      <c r="TK270" s="38"/>
      <c r="TL270" s="38"/>
      <c r="TM270" s="38"/>
      <c r="TN270" s="38"/>
      <c r="TO270" s="38"/>
      <c r="TP270" s="38"/>
      <c r="TQ270" s="38"/>
      <c r="TR270" s="38"/>
      <c r="TS270" s="38"/>
      <c r="TT270" s="38"/>
      <c r="TU270" s="38"/>
      <c r="TV270" s="38"/>
      <c r="TW270" s="38"/>
      <c r="TX270" s="38"/>
      <c r="TY270" s="38"/>
      <c r="TZ270" s="38"/>
      <c r="UA270" s="38"/>
      <c r="UB270" s="38"/>
      <c r="UC270" s="38"/>
      <c r="UD270" s="38"/>
      <c r="UE270" s="38"/>
      <c r="UF270" s="38"/>
      <c r="UG270" s="38"/>
      <c r="UH270" s="38"/>
      <c r="UI270" s="38"/>
      <c r="UJ270" s="38"/>
      <c r="UK270" s="38"/>
      <c r="UL270" s="38"/>
      <c r="UM270" s="38"/>
      <c r="UN270" s="38"/>
      <c r="UO270" s="38"/>
      <c r="UP270" s="38"/>
      <c r="UQ270" s="38"/>
      <c r="UR270" s="38"/>
      <c r="US270" s="38"/>
      <c r="UT270" s="38"/>
      <c r="UU270" s="38"/>
      <c r="UV270" s="38"/>
      <c r="UW270" s="38"/>
      <c r="UX270" s="38"/>
      <c r="UY270" s="38"/>
      <c r="UZ270" s="38"/>
      <c r="VA270" s="38"/>
      <c r="VB270" s="38"/>
      <c r="VC270" s="38"/>
      <c r="VD270" s="38"/>
      <c r="VE270" s="38"/>
      <c r="VF270" s="38"/>
      <c r="VG270" s="38"/>
      <c r="VH270" s="38"/>
      <c r="VI270" s="38"/>
      <c r="VJ270" s="38"/>
      <c r="VK270" s="38"/>
      <c r="VL270" s="38"/>
      <c r="VM270" s="38"/>
      <c r="VN270" s="38"/>
      <c r="VO270" s="38"/>
      <c r="VP270" s="38"/>
      <c r="VQ270" s="38"/>
      <c r="VR270" s="38"/>
      <c r="VS270" s="38"/>
      <c r="VT270" s="38"/>
      <c r="VU270" s="38"/>
      <c r="VV270" s="38"/>
      <c r="VW270" s="38"/>
      <c r="VX270" s="38"/>
      <c r="VY270" s="38"/>
      <c r="VZ270" s="38"/>
      <c r="WA270" s="38"/>
      <c r="WB270" s="38"/>
      <c r="WC270" s="38"/>
      <c r="WD270" s="38"/>
      <c r="WE270" s="38"/>
      <c r="WF270" s="38"/>
      <c r="WG270" s="38"/>
      <c r="WH270" s="38"/>
      <c r="WI270" s="38"/>
      <c r="WJ270" s="38"/>
      <c r="WK270" s="38"/>
      <c r="WL270" s="38"/>
      <c r="WM270" s="38"/>
      <c r="WN270" s="38"/>
      <c r="WO270" s="38"/>
      <c r="WP270" s="38"/>
      <c r="WQ270" s="38"/>
      <c r="WR270" s="38"/>
      <c r="WS270" s="38"/>
      <c r="WT270" s="38"/>
      <c r="WU270" s="38"/>
      <c r="WV270" s="38"/>
      <c r="WW270" s="38"/>
      <c r="WX270" s="38"/>
      <c r="WY270" s="38"/>
      <c r="WZ270" s="38"/>
      <c r="XA270" s="38"/>
      <c r="XB270" s="38"/>
      <c r="XC270" s="38"/>
      <c r="XD270" s="38"/>
      <c r="XE270" s="38"/>
      <c r="XF270" s="38"/>
      <c r="XG270" s="38"/>
      <c r="XH270" s="38"/>
      <c r="XI270" s="38"/>
      <c r="XJ270" s="38"/>
      <c r="XK270" s="38"/>
      <c r="XL270" s="38"/>
      <c r="XM270" s="38"/>
      <c r="XN270" s="38"/>
      <c r="XO270" s="38"/>
      <c r="XP270" s="38"/>
      <c r="XQ270" s="38"/>
      <c r="XR270" s="38"/>
      <c r="XS270" s="38"/>
      <c r="XT270" s="38"/>
      <c r="XU270" s="38"/>
      <c r="XV270" s="38"/>
      <c r="XW270" s="38"/>
      <c r="XX270" s="38"/>
      <c r="XY270" s="38"/>
      <c r="XZ270" s="38"/>
      <c r="YA270" s="38"/>
      <c r="YB270" s="38"/>
      <c r="YC270" s="38"/>
      <c r="YD270" s="38"/>
      <c r="YE270" s="38"/>
      <c r="YF270" s="38"/>
      <c r="YG270" s="38"/>
      <c r="YH270" s="38"/>
      <c r="YI270" s="38"/>
      <c r="YJ270" s="38"/>
      <c r="YK270" s="38"/>
      <c r="YL270" s="38"/>
      <c r="YM270" s="38"/>
      <c r="YN270" s="38"/>
      <c r="YO270" s="38"/>
      <c r="YP270" s="38"/>
      <c r="YQ270" s="38"/>
      <c r="YR270" s="38"/>
      <c r="YS270" s="38"/>
      <c r="YT270" s="38"/>
      <c r="YU270" s="38"/>
      <c r="YV270" s="38"/>
      <c r="YW270" s="38"/>
      <c r="YX270" s="38"/>
      <c r="YY270" s="38"/>
      <c r="YZ270" s="38"/>
      <c r="ZA270" s="38"/>
      <c r="ZB270" s="38"/>
      <c r="ZC270" s="38"/>
      <c r="ZD270" s="38"/>
      <c r="ZE270" s="38"/>
      <c r="ZF270" s="38"/>
      <c r="ZG270" s="38"/>
      <c r="ZH270" s="38"/>
      <c r="ZI270" s="38"/>
      <c r="ZJ270" s="38"/>
      <c r="ZK270" s="38"/>
      <c r="ZL270" s="38"/>
      <c r="ZM270" s="38"/>
      <c r="ZN270" s="38"/>
      <c r="ZO270" s="38"/>
      <c r="ZP270" s="38"/>
      <c r="ZQ270" s="38"/>
      <c r="ZR270" s="38"/>
      <c r="ZS270" s="38"/>
      <c r="ZT270" s="38"/>
      <c r="ZU270" s="38"/>
      <c r="ZV270" s="38"/>
      <c r="ZW270" s="38"/>
      <c r="ZX270" s="38"/>
      <c r="ZY270" s="38"/>
      <c r="ZZ270" s="38"/>
      <c r="AAA270" s="38"/>
      <c r="AAB270" s="38"/>
      <c r="AAC270" s="38"/>
      <c r="AAD270" s="38"/>
      <c r="AAE270" s="38"/>
      <c r="AAF270" s="38"/>
      <c r="AAG270" s="38"/>
      <c r="AAH270" s="38"/>
      <c r="AAI270" s="38"/>
      <c r="AAJ270" s="38"/>
      <c r="AAK270" s="38"/>
      <c r="AAL270" s="38"/>
      <c r="AAM270" s="38"/>
      <c r="AAN270" s="38"/>
      <c r="AAO270" s="38"/>
      <c r="AAP270" s="38"/>
      <c r="AAQ270" s="38"/>
      <c r="AAR270" s="38"/>
      <c r="AAS270" s="38"/>
      <c r="AAT270" s="38"/>
      <c r="AAU270" s="38"/>
      <c r="AAV270" s="38"/>
      <c r="AAW270" s="38"/>
      <c r="AAX270" s="38"/>
      <c r="AAY270" s="38"/>
      <c r="AAZ270" s="38"/>
      <c r="ABA270" s="38"/>
      <c r="ABB270" s="38"/>
      <c r="ABC270" s="38"/>
      <c r="ABD270" s="38"/>
      <c r="ABE270" s="38"/>
      <c r="ABF270" s="38"/>
      <c r="ABG270" s="38"/>
      <c r="ABH270" s="38"/>
      <c r="ABI270" s="38"/>
      <c r="ABJ270" s="38"/>
      <c r="ABK270" s="38"/>
      <c r="ABL270" s="38"/>
      <c r="ABM270" s="38"/>
      <c r="ABN270" s="38"/>
      <c r="ABO270" s="38"/>
      <c r="ABP270" s="38"/>
      <c r="ABQ270" s="38"/>
      <c r="ABR270" s="38"/>
      <c r="ABS270" s="38"/>
      <c r="ABT270" s="38"/>
      <c r="ABU270" s="38"/>
      <c r="ABV270" s="38"/>
      <c r="ABW270" s="38"/>
      <c r="ABX270" s="38"/>
      <c r="ABY270" s="38"/>
      <c r="ABZ270" s="38"/>
      <c r="ACA270" s="38"/>
      <c r="ACB270" s="38"/>
      <c r="ACC270" s="38"/>
      <c r="ACD270" s="38"/>
      <c r="ACE270" s="38"/>
      <c r="ACF270" s="38"/>
      <c r="ACG270" s="38"/>
      <c r="ACH270" s="38"/>
      <c r="ACI270" s="38"/>
      <c r="ACJ270" s="38"/>
      <c r="ACK270" s="38"/>
      <c r="ACL270" s="38"/>
      <c r="ACM270" s="38"/>
      <c r="ACN270" s="38"/>
      <c r="ACO270" s="38"/>
      <c r="ACP270" s="38"/>
      <c r="ACQ270" s="38"/>
      <c r="ACR270" s="38"/>
      <c r="ACS270" s="38"/>
      <c r="ACT270" s="38"/>
      <c r="ACU270" s="38"/>
      <c r="ACV270" s="38"/>
      <c r="ACW270" s="38"/>
      <c r="ACX270" s="38"/>
      <c r="ACY270" s="38"/>
      <c r="ACZ270" s="38"/>
      <c r="ADA270" s="38"/>
      <c r="ADB270" s="38"/>
      <c r="ADC270" s="38"/>
      <c r="ADD270" s="38"/>
      <c r="ADE270" s="38"/>
      <c r="ADF270" s="38"/>
      <c r="ADG270" s="38"/>
      <c r="ADH270" s="38"/>
      <c r="ADI270" s="38"/>
      <c r="ADJ270" s="38"/>
      <c r="ADK270" s="38"/>
      <c r="ADL270" s="38"/>
      <c r="ADM270" s="38"/>
      <c r="ADN270" s="38"/>
      <c r="ADO270" s="38"/>
      <c r="ADP270" s="38"/>
      <c r="ADQ270" s="38"/>
      <c r="ADR270" s="38"/>
      <c r="ADS270" s="38"/>
      <c r="ADT270" s="38"/>
      <c r="ADU270" s="38"/>
      <c r="ADV270" s="38"/>
      <c r="ADW270" s="38"/>
      <c r="ADX270" s="38"/>
      <c r="ADY270" s="38"/>
      <c r="ADZ270" s="38"/>
      <c r="AEA270" s="38"/>
      <c r="AEB270" s="38"/>
      <c r="AEC270" s="38"/>
      <c r="AED270" s="38"/>
      <c r="AEE270" s="38"/>
      <c r="AEF270" s="38"/>
      <c r="AEG270" s="38"/>
      <c r="AEH270" s="38"/>
      <c r="AEI270" s="38"/>
      <c r="AEJ270" s="38"/>
      <c r="AEK270" s="38"/>
      <c r="AEL270" s="38"/>
      <c r="AEM270" s="38"/>
      <c r="AEN270" s="38"/>
      <c r="AEO270" s="38"/>
      <c r="AEP270" s="38"/>
      <c r="AEQ270" s="38"/>
      <c r="AER270" s="38"/>
      <c r="AES270" s="38"/>
      <c r="AET270" s="38"/>
      <c r="AEU270" s="38"/>
      <c r="AEV270" s="38"/>
      <c r="AEW270" s="38"/>
      <c r="AEX270" s="38"/>
      <c r="AEY270" s="38"/>
      <c r="AEZ270" s="38"/>
      <c r="AFA270" s="38"/>
      <c r="AFB270" s="38"/>
      <c r="AFC270" s="38"/>
      <c r="AFD270" s="38"/>
      <c r="AFE270" s="38"/>
      <c r="AFF270" s="38"/>
      <c r="AFG270" s="38"/>
      <c r="AFH270" s="38"/>
      <c r="AFI270" s="38"/>
      <c r="AFJ270" s="38"/>
      <c r="AFK270" s="38"/>
      <c r="AFL270" s="38"/>
      <c r="AFM270" s="38"/>
      <c r="AFN270" s="38"/>
      <c r="AFO270" s="38"/>
      <c r="AFP270" s="38"/>
      <c r="AFQ270" s="38"/>
      <c r="AFR270" s="38"/>
      <c r="AFS270" s="38"/>
      <c r="AFT270" s="38"/>
      <c r="AFU270" s="38"/>
      <c r="AFV270" s="38"/>
      <c r="AFW270" s="38"/>
      <c r="AFX270" s="38"/>
      <c r="AFY270" s="38"/>
      <c r="AFZ270" s="38"/>
      <c r="AGA270" s="38"/>
      <c r="AGB270" s="38"/>
      <c r="AGC270" s="38"/>
      <c r="AGD270" s="38"/>
      <c r="AGE270" s="38"/>
      <c r="AGF270" s="38"/>
      <c r="AGG270" s="38"/>
      <c r="AGH270" s="38"/>
      <c r="AGI270" s="38"/>
      <c r="AGJ270" s="38"/>
      <c r="AGK270" s="38"/>
      <c r="AGL270" s="38"/>
      <c r="AGM270" s="38"/>
      <c r="AGN270" s="38"/>
      <c r="AGO270" s="38"/>
      <c r="AGP270" s="38"/>
      <c r="AGQ270" s="38"/>
      <c r="AGR270" s="38"/>
      <c r="AGS270" s="38"/>
      <c r="AGT270" s="38"/>
      <c r="AGU270" s="38"/>
      <c r="AGV270" s="38"/>
      <c r="AGW270" s="38"/>
      <c r="AGX270" s="38"/>
      <c r="AGY270" s="38"/>
      <c r="AGZ270" s="38"/>
      <c r="AHA270" s="38"/>
      <c r="AHB270" s="38"/>
      <c r="AHC270" s="38"/>
      <c r="AHD270" s="38"/>
      <c r="AHE270" s="38"/>
      <c r="AHF270" s="38"/>
      <c r="AHG270" s="38"/>
      <c r="AHH270" s="38"/>
      <c r="AHI270" s="38"/>
      <c r="AHJ270" s="38"/>
      <c r="AHK270" s="38"/>
      <c r="AHL270" s="38"/>
      <c r="AHM270" s="38"/>
      <c r="AHN270" s="38"/>
      <c r="AHO270" s="38"/>
      <c r="AHP270" s="38"/>
      <c r="AHQ270" s="38"/>
      <c r="AHR270" s="38"/>
      <c r="AHS270" s="38"/>
      <c r="AHT270" s="38"/>
      <c r="AHU270" s="38"/>
      <c r="AHV270" s="38"/>
      <c r="AHW270" s="38"/>
      <c r="AHX270" s="38"/>
      <c r="AHY270" s="38"/>
      <c r="AHZ270" s="38"/>
      <c r="AIA270" s="38"/>
      <c r="AIB270" s="38"/>
      <c r="AIC270" s="38"/>
      <c r="AID270" s="38"/>
      <c r="AIE270" s="38"/>
      <c r="AIF270" s="38"/>
      <c r="AIG270" s="38"/>
      <c r="AIH270" s="38"/>
      <c r="AII270" s="38"/>
      <c r="AIJ270" s="38"/>
      <c r="AIK270" s="38"/>
      <c r="AIL270" s="38"/>
      <c r="AIM270" s="38"/>
      <c r="AIN270" s="38"/>
      <c r="AIO270" s="38"/>
      <c r="AIP270" s="38"/>
      <c r="AIQ270" s="38"/>
      <c r="AIR270" s="38"/>
      <c r="AIS270" s="38"/>
      <c r="AIT270" s="38"/>
      <c r="AIU270" s="38"/>
      <c r="AIV270" s="38"/>
      <c r="AIW270" s="38"/>
      <c r="AIX270" s="38"/>
      <c r="AIY270" s="38"/>
      <c r="AIZ270" s="38"/>
      <c r="AJA270" s="38"/>
      <c r="AJB270" s="38"/>
      <c r="AJC270" s="38"/>
      <c r="AJD270" s="38"/>
      <c r="AJE270" s="38"/>
      <c r="AJF270" s="38"/>
      <c r="AJG270" s="38"/>
      <c r="AJH270" s="38"/>
      <c r="AJI270" s="38"/>
      <c r="AJJ270" s="38"/>
      <c r="AJK270" s="38"/>
      <c r="AJL270" s="38"/>
      <c r="AJM270" s="38"/>
      <c r="AJN270" s="38"/>
      <c r="AJO270" s="38"/>
      <c r="AJP270" s="38"/>
      <c r="AJQ270" s="38"/>
      <c r="AJR270" s="38"/>
      <c r="AJS270" s="38"/>
      <c r="AJT270" s="38"/>
      <c r="AJU270" s="38"/>
      <c r="AJV270" s="38"/>
      <c r="AJW270" s="38"/>
      <c r="AJX270" s="38"/>
      <c r="AJY270" s="38"/>
      <c r="AJZ270" s="38"/>
      <c r="AKA270" s="38"/>
      <c r="AKB270" s="38"/>
      <c r="AKC270" s="38"/>
      <c r="AKD270" s="38"/>
      <c r="AKE270" s="38"/>
      <c r="AKF270" s="38"/>
      <c r="AKG270" s="38"/>
      <c r="AKH270" s="38"/>
      <c r="AKI270" s="38"/>
      <c r="AKJ270" s="38"/>
      <c r="AKK270" s="38"/>
      <c r="AKL270" s="38"/>
      <c r="AKM270" s="38"/>
      <c r="AKN270" s="38"/>
      <c r="AKO270" s="38"/>
      <c r="AKP270" s="38"/>
      <c r="AKQ270" s="38"/>
      <c r="AKR270" s="38"/>
      <c r="AKS270" s="38"/>
      <c r="AKT270" s="38"/>
      <c r="AKU270" s="38"/>
      <c r="AKV270" s="38"/>
      <c r="AKW270" s="38"/>
      <c r="AKX270" s="38"/>
      <c r="AKY270" s="38"/>
      <c r="AKZ270" s="38"/>
      <c r="ALA270" s="38"/>
      <c r="ALB270" s="38"/>
      <c r="ALC270" s="38"/>
      <c r="ALD270" s="38"/>
      <c r="ALE270" s="38"/>
      <c r="ALF270" s="38"/>
      <c r="ALG270" s="38"/>
      <c r="ALH270" s="38"/>
      <c r="ALI270" s="38"/>
      <c r="ALJ270" s="38"/>
      <c r="ALK270" s="38"/>
      <c r="ALL270" s="38"/>
      <c r="ALM270" s="38"/>
      <c r="ALN270" s="38"/>
      <c r="ALO270" s="38"/>
      <c r="ALP270" s="38"/>
      <c r="ALQ270" s="38"/>
      <c r="ALR270" s="38"/>
      <c r="ALS270" s="38"/>
      <c r="ALT270" s="38"/>
      <c r="ALU270" s="38"/>
      <c r="ALV270" s="38"/>
      <c r="ALW270" s="38"/>
      <c r="ALX270" s="38"/>
      <c r="ALY270" s="38"/>
      <c r="ALZ270" s="38"/>
      <c r="AMA270" s="38"/>
      <c r="AMB270" s="38"/>
      <c r="AMC270" s="38"/>
      <c r="AMD270" s="38"/>
      <c r="AME270" s="38"/>
      <c r="AMF270" s="38"/>
      <c r="AMG270" s="38"/>
      <c r="AMH270" s="38"/>
      <c r="AMI270" s="38"/>
      <c r="AMJ270" s="38"/>
      <c r="AMK270" s="38"/>
      <c r="AML270" s="38"/>
      <c r="AMM270" s="38"/>
      <c r="AMN270" s="38"/>
      <c r="AMO270" s="38"/>
      <c r="AMP270" s="38"/>
      <c r="AMQ270" s="38"/>
      <c r="AMR270" s="38"/>
      <c r="AMS270" s="38"/>
      <c r="AMT270" s="38"/>
      <c r="AMU270" s="38"/>
      <c r="AMV270" s="38"/>
      <c r="AMW270" s="38"/>
      <c r="AMX270" s="38"/>
      <c r="AMY270" s="38"/>
      <c r="AMZ270" s="38"/>
      <c r="ANA270" s="38"/>
      <c r="ANB270" s="38"/>
      <c r="ANC270" s="38"/>
      <c r="AND270" s="38"/>
      <c r="ANE270" s="38"/>
      <c r="ANF270" s="38"/>
      <c r="ANG270" s="38"/>
      <c r="ANH270" s="38"/>
      <c r="ANI270" s="38"/>
      <c r="ANJ270" s="38"/>
      <c r="ANK270" s="38"/>
      <c r="ANL270" s="38"/>
      <c r="ANM270" s="38"/>
      <c r="ANN270" s="38"/>
      <c r="ANO270" s="38"/>
      <c r="ANP270" s="38"/>
      <c r="ANQ270" s="38"/>
      <c r="ANR270" s="38"/>
      <c r="ANS270" s="38"/>
      <c r="ANT270" s="38"/>
      <c r="ANU270" s="38"/>
      <c r="ANV270" s="38"/>
      <c r="ANW270" s="38"/>
      <c r="ANX270" s="38"/>
      <c r="ANY270" s="38"/>
      <c r="ANZ270" s="38"/>
      <c r="AOA270" s="38"/>
      <c r="AOB270" s="38"/>
      <c r="AOC270" s="38"/>
      <c r="AOD270" s="38"/>
      <c r="AOE270" s="38"/>
      <c r="AOF270" s="38"/>
      <c r="AOG270" s="38"/>
      <c r="AOH270" s="38"/>
      <c r="AOI270" s="38"/>
      <c r="AOJ270" s="38"/>
      <c r="AOK270" s="38"/>
      <c r="AOL270" s="38"/>
      <c r="AOM270" s="38"/>
      <c r="AON270" s="38"/>
      <c r="AOO270" s="38"/>
      <c r="AOP270" s="38"/>
      <c r="AOQ270" s="38"/>
      <c r="AOR270" s="38"/>
      <c r="AOS270" s="38"/>
      <c r="AOT270" s="38"/>
      <c r="AOU270" s="38"/>
      <c r="AOV270" s="38"/>
      <c r="AOW270" s="38"/>
      <c r="AOX270" s="38"/>
      <c r="AOY270" s="38"/>
      <c r="AOZ270" s="38"/>
      <c r="APA270" s="38"/>
      <c r="APB270" s="38"/>
      <c r="APC270" s="38"/>
      <c r="APD270" s="38"/>
      <c r="APE270" s="38"/>
      <c r="APF270" s="38"/>
      <c r="APG270" s="38"/>
      <c r="APH270" s="38"/>
      <c r="API270" s="38"/>
      <c r="APJ270" s="38"/>
      <c r="APK270" s="38"/>
      <c r="APL270" s="38"/>
      <c r="APM270" s="38"/>
      <c r="APN270" s="38"/>
      <c r="APO270" s="38"/>
      <c r="APP270" s="38"/>
      <c r="APQ270" s="38"/>
      <c r="APR270" s="38"/>
      <c r="APS270" s="38"/>
      <c r="APT270" s="38"/>
      <c r="APU270" s="38"/>
      <c r="APV270" s="38"/>
      <c r="APW270" s="38"/>
      <c r="APX270" s="38"/>
      <c r="APY270" s="38"/>
      <c r="APZ270" s="38"/>
      <c r="AQA270" s="38"/>
      <c r="AQB270" s="38"/>
      <c r="AQC270" s="38"/>
      <c r="AQD270" s="38"/>
      <c r="AQE270" s="38"/>
      <c r="AQF270" s="38"/>
      <c r="AQG270" s="38"/>
      <c r="AQH270" s="38"/>
      <c r="AQI270" s="38"/>
      <c r="AQJ270" s="38"/>
      <c r="AQK270" s="38"/>
      <c r="AQL270" s="38"/>
      <c r="AQM270" s="38"/>
      <c r="AQN270" s="38"/>
      <c r="AQO270" s="38"/>
      <c r="AQP270" s="38"/>
      <c r="AQQ270" s="38"/>
      <c r="AQR270" s="38"/>
      <c r="AQS270" s="38"/>
      <c r="AQT270" s="38"/>
      <c r="AQU270" s="38"/>
      <c r="AQV270" s="38"/>
      <c r="AQW270" s="38"/>
      <c r="AQX270" s="38"/>
      <c r="AQY270" s="38"/>
      <c r="AQZ270" s="38"/>
      <c r="ARA270" s="38"/>
      <c r="ARB270" s="38"/>
      <c r="ARC270" s="38"/>
      <c r="ARD270" s="38"/>
      <c r="ARE270" s="38"/>
      <c r="ARF270" s="38"/>
      <c r="ARG270" s="38"/>
      <c r="ARH270" s="38"/>
      <c r="ARI270" s="38"/>
      <c r="ARJ270" s="38"/>
      <c r="ARK270" s="38"/>
      <c r="ARL270" s="38"/>
      <c r="ARM270" s="38"/>
      <c r="ARN270" s="38"/>
      <c r="ARO270" s="38"/>
      <c r="ARP270" s="38"/>
      <c r="ARQ270" s="38"/>
      <c r="ARR270" s="38"/>
      <c r="ARS270" s="38"/>
      <c r="ART270" s="38"/>
      <c r="ARU270" s="38"/>
      <c r="ARV270" s="38"/>
      <c r="ARW270" s="38"/>
      <c r="ARX270" s="38"/>
      <c r="ARY270" s="38"/>
      <c r="ARZ270" s="38"/>
      <c r="ASA270" s="38"/>
      <c r="ASB270" s="38"/>
      <c r="ASC270" s="38"/>
      <c r="ASD270" s="38"/>
      <c r="ASE270" s="38"/>
      <c r="ASF270" s="38"/>
      <c r="ASG270" s="38"/>
      <c r="ASH270" s="38"/>
      <c r="ASI270" s="38"/>
      <c r="ASJ270" s="38"/>
      <c r="ASK270" s="38"/>
      <c r="ASL270" s="38"/>
      <c r="ASM270" s="38"/>
      <c r="ASN270" s="38"/>
      <c r="ASO270" s="38"/>
      <c r="ASP270" s="38"/>
      <c r="ASQ270" s="38"/>
      <c r="ASR270" s="38"/>
      <c r="ASS270" s="38"/>
      <c r="AST270" s="38"/>
      <c r="ASU270" s="38"/>
      <c r="ASV270" s="38"/>
      <c r="ASW270" s="38"/>
      <c r="ASX270" s="38"/>
      <c r="ASY270" s="38"/>
      <c r="ASZ270" s="38"/>
      <c r="ATA270" s="38"/>
      <c r="ATB270" s="38"/>
      <c r="ATC270" s="38"/>
      <c r="ATD270" s="38"/>
      <c r="ATE270" s="38"/>
      <c r="ATF270" s="38"/>
      <c r="ATG270" s="38"/>
      <c r="ATH270" s="38"/>
      <c r="ATI270" s="38"/>
      <c r="ATJ270" s="38"/>
      <c r="ATK270" s="38"/>
      <c r="ATL270" s="38"/>
      <c r="ATM270" s="38"/>
      <c r="ATN270" s="38"/>
      <c r="ATO270" s="38"/>
      <c r="ATP270" s="38"/>
      <c r="ATQ270" s="38"/>
      <c r="ATR270" s="38"/>
      <c r="ATS270" s="38"/>
      <c r="ATT270" s="38"/>
      <c r="ATU270" s="38"/>
      <c r="ATV270" s="38"/>
      <c r="ATW270" s="38"/>
      <c r="ATX270" s="38"/>
      <c r="ATY270" s="38"/>
      <c r="ATZ270" s="38"/>
    </row>
    <row r="271" spans="1:1222" s="37" customFormat="1">
      <c r="A271" s="42" t="s">
        <v>81</v>
      </c>
      <c r="B271" s="42"/>
      <c r="C271" s="42" t="s">
        <v>206</v>
      </c>
      <c r="D271" s="74" t="s">
        <v>344</v>
      </c>
      <c r="E271" s="74" t="s">
        <v>345</v>
      </c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  <c r="HY271" s="38"/>
      <c r="HZ271" s="38"/>
      <c r="IA271" s="38"/>
      <c r="IB271" s="38"/>
      <c r="IC271" s="38"/>
      <c r="ID271" s="38"/>
      <c r="IE271" s="38"/>
      <c r="IF271" s="38"/>
      <c r="IG271" s="38"/>
      <c r="IH271" s="38"/>
      <c r="II271" s="38"/>
      <c r="IJ271" s="38"/>
      <c r="IK271" s="38"/>
      <c r="IL271" s="38"/>
      <c r="IM271" s="38"/>
      <c r="IN271" s="38"/>
      <c r="IO271" s="38"/>
      <c r="IP271" s="38"/>
      <c r="IQ271" s="38"/>
      <c r="IR271" s="38"/>
      <c r="IS271" s="38"/>
      <c r="IT271" s="38"/>
      <c r="IU271" s="38"/>
      <c r="IV271" s="38"/>
      <c r="IW271" s="38"/>
      <c r="IX271" s="38"/>
      <c r="IY271" s="38"/>
      <c r="IZ271" s="38"/>
      <c r="JA271" s="38"/>
      <c r="JB271" s="38"/>
      <c r="JC271" s="38"/>
      <c r="JD271" s="38"/>
      <c r="JE271" s="38"/>
      <c r="JF271" s="38"/>
      <c r="JG271" s="38"/>
      <c r="JH271" s="38"/>
      <c r="JI271" s="38"/>
      <c r="JJ271" s="38"/>
      <c r="JK271" s="38"/>
      <c r="JL271" s="38"/>
      <c r="JM271" s="38"/>
      <c r="JN271" s="38"/>
      <c r="JO271" s="38"/>
      <c r="JP271" s="38"/>
      <c r="JQ271" s="38"/>
      <c r="JR271" s="38"/>
      <c r="JS271" s="38"/>
      <c r="JT271" s="38"/>
      <c r="JU271" s="38"/>
      <c r="JV271" s="38"/>
      <c r="JW271" s="38"/>
      <c r="JX271" s="38"/>
      <c r="JY271" s="38"/>
      <c r="JZ271" s="38"/>
      <c r="KA271" s="38"/>
      <c r="KB271" s="38"/>
      <c r="KC271" s="38"/>
      <c r="KD271" s="38"/>
      <c r="KE271" s="38"/>
      <c r="KF271" s="38"/>
      <c r="KG271" s="38"/>
      <c r="KH271" s="38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  <c r="MZ271" s="38"/>
      <c r="NA271" s="38"/>
      <c r="NB271" s="38"/>
      <c r="NC271" s="38"/>
      <c r="ND271" s="38"/>
      <c r="NE271" s="38"/>
      <c r="NF271" s="38"/>
      <c r="NG271" s="38"/>
      <c r="NH271" s="38"/>
      <c r="NI271" s="38"/>
      <c r="NJ271" s="38"/>
      <c r="NK271" s="38"/>
      <c r="NL271" s="38"/>
      <c r="NM271" s="38"/>
      <c r="NN271" s="38"/>
      <c r="NO271" s="38"/>
      <c r="NP271" s="38"/>
      <c r="NQ271" s="38"/>
      <c r="NR271" s="38"/>
      <c r="NS271" s="38"/>
      <c r="NT271" s="38"/>
      <c r="NU271" s="38"/>
      <c r="NV271" s="38"/>
      <c r="NW271" s="38"/>
      <c r="NX271" s="38"/>
      <c r="NY271" s="38"/>
      <c r="NZ271" s="38"/>
      <c r="OA271" s="38"/>
      <c r="OB271" s="38"/>
      <c r="OC271" s="38"/>
      <c r="OD271" s="38"/>
      <c r="OE271" s="38"/>
      <c r="OF271" s="38"/>
      <c r="OG271" s="38"/>
      <c r="OH271" s="38"/>
      <c r="OI271" s="38"/>
      <c r="OJ271" s="38"/>
      <c r="OK271" s="38"/>
      <c r="OL271" s="38"/>
      <c r="OM271" s="38"/>
      <c r="ON271" s="38"/>
      <c r="OO271" s="38"/>
      <c r="OP271" s="38"/>
      <c r="OQ271" s="38"/>
      <c r="OR271" s="38"/>
      <c r="OS271" s="38"/>
      <c r="OT271" s="38"/>
      <c r="OU271" s="38"/>
      <c r="OV271" s="38"/>
      <c r="OW271" s="38"/>
      <c r="OX271" s="38"/>
      <c r="OY271" s="38"/>
      <c r="OZ271" s="38"/>
      <c r="PA271" s="38"/>
      <c r="PB271" s="38"/>
      <c r="PC271" s="38"/>
      <c r="PD271" s="38"/>
      <c r="PE271" s="38"/>
      <c r="PF271" s="38"/>
      <c r="PG271" s="38"/>
      <c r="PH271" s="38"/>
      <c r="PI271" s="38"/>
      <c r="PJ271" s="38"/>
      <c r="PK271" s="38"/>
      <c r="PL271" s="38"/>
      <c r="PM271" s="38"/>
      <c r="PN271" s="38"/>
      <c r="PO271" s="38"/>
      <c r="PP271" s="38"/>
      <c r="PQ271" s="38"/>
      <c r="PR271" s="38"/>
      <c r="PS271" s="38"/>
      <c r="PT271" s="38"/>
      <c r="PU271" s="38"/>
      <c r="PV271" s="38"/>
      <c r="PW271" s="38"/>
      <c r="PX271" s="38"/>
      <c r="PY271" s="38"/>
      <c r="PZ271" s="38"/>
      <c r="QA271" s="38"/>
      <c r="QB271" s="38"/>
      <c r="QC271" s="38"/>
      <c r="QD271" s="38"/>
      <c r="QE271" s="38"/>
      <c r="QF271" s="38"/>
      <c r="QG271" s="38"/>
      <c r="QH271" s="38"/>
      <c r="QI271" s="38"/>
      <c r="QJ271" s="38"/>
      <c r="QK271" s="38"/>
      <c r="QL271" s="38"/>
      <c r="QM271" s="38"/>
      <c r="QN271" s="38"/>
      <c r="QO271" s="38"/>
      <c r="QP271" s="38"/>
      <c r="QQ271" s="38"/>
      <c r="QR271" s="38"/>
      <c r="QS271" s="38"/>
      <c r="QT271" s="38"/>
      <c r="QU271" s="38"/>
      <c r="QV271" s="38"/>
      <c r="QW271" s="38"/>
      <c r="QX271" s="38"/>
      <c r="QY271" s="38"/>
      <c r="QZ271" s="38"/>
      <c r="RA271" s="38"/>
      <c r="RB271" s="38"/>
      <c r="RC271" s="38"/>
      <c r="RD271" s="38"/>
      <c r="RE271" s="38"/>
      <c r="RF271" s="38"/>
      <c r="RG271" s="38"/>
      <c r="RH271" s="38"/>
      <c r="RI271" s="38"/>
      <c r="RJ271" s="38"/>
      <c r="RK271" s="38"/>
      <c r="RL271" s="38"/>
      <c r="RM271" s="38"/>
      <c r="RN271" s="38"/>
      <c r="RO271" s="38"/>
      <c r="RP271" s="38"/>
      <c r="RQ271" s="38"/>
      <c r="RR271" s="38"/>
      <c r="RS271" s="38"/>
      <c r="RT271" s="38"/>
      <c r="RU271" s="38"/>
      <c r="RV271" s="38"/>
      <c r="RW271" s="38"/>
      <c r="RX271" s="38"/>
      <c r="RY271" s="38"/>
      <c r="RZ271" s="38"/>
      <c r="SA271" s="38"/>
      <c r="SB271" s="38"/>
      <c r="SC271" s="38"/>
      <c r="SD271" s="38"/>
      <c r="SE271" s="38"/>
      <c r="SF271" s="38"/>
      <c r="SG271" s="38"/>
      <c r="SH271" s="38"/>
      <c r="SI271" s="38"/>
      <c r="SJ271" s="38"/>
      <c r="SK271" s="38"/>
      <c r="SL271" s="38"/>
      <c r="SM271" s="38"/>
      <c r="SN271" s="38"/>
      <c r="SO271" s="38"/>
      <c r="SP271" s="38"/>
      <c r="SQ271" s="38"/>
      <c r="SR271" s="38"/>
      <c r="SS271" s="38"/>
      <c r="ST271" s="38"/>
      <c r="SU271" s="38"/>
      <c r="SV271" s="38"/>
      <c r="SW271" s="38"/>
      <c r="SX271" s="38"/>
      <c r="SY271" s="38"/>
      <c r="SZ271" s="38"/>
      <c r="TA271" s="38"/>
      <c r="TB271" s="38"/>
      <c r="TC271" s="38"/>
      <c r="TD271" s="38"/>
      <c r="TE271" s="38"/>
      <c r="TF271" s="38"/>
      <c r="TG271" s="38"/>
      <c r="TH271" s="38"/>
      <c r="TI271" s="38"/>
      <c r="TJ271" s="38"/>
      <c r="TK271" s="38"/>
      <c r="TL271" s="38"/>
      <c r="TM271" s="38"/>
      <c r="TN271" s="38"/>
      <c r="TO271" s="38"/>
      <c r="TP271" s="38"/>
      <c r="TQ271" s="38"/>
      <c r="TR271" s="38"/>
      <c r="TS271" s="38"/>
      <c r="TT271" s="38"/>
      <c r="TU271" s="38"/>
      <c r="TV271" s="38"/>
      <c r="TW271" s="38"/>
      <c r="TX271" s="38"/>
      <c r="TY271" s="38"/>
      <c r="TZ271" s="38"/>
      <c r="UA271" s="38"/>
      <c r="UB271" s="38"/>
      <c r="UC271" s="38"/>
      <c r="UD271" s="38"/>
      <c r="UE271" s="38"/>
      <c r="UF271" s="38"/>
      <c r="UG271" s="38"/>
      <c r="UH271" s="38"/>
      <c r="UI271" s="38"/>
      <c r="UJ271" s="38"/>
      <c r="UK271" s="38"/>
      <c r="UL271" s="38"/>
      <c r="UM271" s="38"/>
      <c r="UN271" s="38"/>
      <c r="UO271" s="38"/>
      <c r="UP271" s="38"/>
      <c r="UQ271" s="38"/>
      <c r="UR271" s="38"/>
      <c r="US271" s="38"/>
      <c r="UT271" s="38"/>
      <c r="UU271" s="38"/>
      <c r="UV271" s="38"/>
      <c r="UW271" s="38"/>
      <c r="UX271" s="38"/>
      <c r="UY271" s="38"/>
      <c r="UZ271" s="38"/>
      <c r="VA271" s="38"/>
      <c r="VB271" s="38"/>
      <c r="VC271" s="38"/>
      <c r="VD271" s="38"/>
      <c r="VE271" s="38"/>
      <c r="VF271" s="38"/>
      <c r="VG271" s="38"/>
      <c r="VH271" s="38"/>
      <c r="VI271" s="38"/>
      <c r="VJ271" s="38"/>
      <c r="VK271" s="38"/>
      <c r="VL271" s="38"/>
      <c r="VM271" s="38"/>
      <c r="VN271" s="38"/>
      <c r="VO271" s="38"/>
      <c r="VP271" s="38"/>
      <c r="VQ271" s="38"/>
      <c r="VR271" s="38"/>
      <c r="VS271" s="38"/>
      <c r="VT271" s="38"/>
      <c r="VU271" s="38"/>
      <c r="VV271" s="38"/>
      <c r="VW271" s="38"/>
      <c r="VX271" s="38"/>
      <c r="VY271" s="38"/>
      <c r="VZ271" s="38"/>
      <c r="WA271" s="38"/>
      <c r="WB271" s="38"/>
      <c r="WC271" s="38"/>
      <c r="WD271" s="38"/>
      <c r="WE271" s="38"/>
      <c r="WF271" s="38"/>
      <c r="WG271" s="38"/>
      <c r="WH271" s="38"/>
      <c r="WI271" s="38"/>
      <c r="WJ271" s="38"/>
      <c r="WK271" s="38"/>
      <c r="WL271" s="38"/>
      <c r="WM271" s="38"/>
      <c r="WN271" s="38"/>
      <c r="WO271" s="38"/>
      <c r="WP271" s="38"/>
      <c r="WQ271" s="38"/>
      <c r="WR271" s="38"/>
      <c r="WS271" s="38"/>
      <c r="WT271" s="38"/>
      <c r="WU271" s="38"/>
      <c r="WV271" s="38"/>
      <c r="WW271" s="38"/>
      <c r="WX271" s="38"/>
      <c r="WY271" s="38"/>
      <c r="WZ271" s="38"/>
      <c r="XA271" s="38"/>
      <c r="XB271" s="38"/>
      <c r="XC271" s="38"/>
      <c r="XD271" s="38"/>
      <c r="XE271" s="38"/>
      <c r="XF271" s="38"/>
      <c r="XG271" s="38"/>
      <c r="XH271" s="38"/>
      <c r="XI271" s="38"/>
      <c r="XJ271" s="38"/>
      <c r="XK271" s="38"/>
      <c r="XL271" s="38"/>
      <c r="XM271" s="38"/>
      <c r="XN271" s="38"/>
      <c r="XO271" s="38"/>
      <c r="XP271" s="38"/>
      <c r="XQ271" s="38"/>
      <c r="XR271" s="38"/>
      <c r="XS271" s="38"/>
      <c r="XT271" s="38"/>
      <c r="XU271" s="38"/>
      <c r="XV271" s="38"/>
      <c r="XW271" s="38"/>
      <c r="XX271" s="38"/>
      <c r="XY271" s="38"/>
      <c r="XZ271" s="38"/>
      <c r="YA271" s="38"/>
      <c r="YB271" s="38"/>
      <c r="YC271" s="38"/>
      <c r="YD271" s="38"/>
      <c r="YE271" s="38"/>
      <c r="YF271" s="38"/>
      <c r="YG271" s="38"/>
      <c r="YH271" s="38"/>
      <c r="YI271" s="38"/>
      <c r="YJ271" s="38"/>
      <c r="YK271" s="38"/>
      <c r="YL271" s="38"/>
      <c r="YM271" s="38"/>
      <c r="YN271" s="38"/>
      <c r="YO271" s="38"/>
      <c r="YP271" s="38"/>
      <c r="YQ271" s="38"/>
      <c r="YR271" s="38"/>
      <c r="YS271" s="38"/>
      <c r="YT271" s="38"/>
      <c r="YU271" s="38"/>
      <c r="YV271" s="38"/>
      <c r="YW271" s="38"/>
      <c r="YX271" s="38"/>
      <c r="YY271" s="38"/>
      <c r="YZ271" s="38"/>
      <c r="ZA271" s="38"/>
      <c r="ZB271" s="38"/>
      <c r="ZC271" s="38"/>
      <c r="ZD271" s="38"/>
      <c r="ZE271" s="38"/>
      <c r="ZF271" s="38"/>
      <c r="ZG271" s="38"/>
      <c r="ZH271" s="38"/>
      <c r="ZI271" s="38"/>
      <c r="ZJ271" s="38"/>
      <c r="ZK271" s="38"/>
      <c r="ZL271" s="38"/>
      <c r="ZM271" s="38"/>
      <c r="ZN271" s="38"/>
      <c r="ZO271" s="38"/>
      <c r="ZP271" s="38"/>
      <c r="ZQ271" s="38"/>
      <c r="ZR271" s="38"/>
      <c r="ZS271" s="38"/>
      <c r="ZT271" s="38"/>
      <c r="ZU271" s="38"/>
      <c r="ZV271" s="38"/>
      <c r="ZW271" s="38"/>
      <c r="ZX271" s="38"/>
      <c r="ZY271" s="38"/>
      <c r="ZZ271" s="38"/>
      <c r="AAA271" s="38"/>
      <c r="AAB271" s="38"/>
      <c r="AAC271" s="38"/>
      <c r="AAD271" s="38"/>
      <c r="AAE271" s="38"/>
      <c r="AAF271" s="38"/>
      <c r="AAG271" s="38"/>
      <c r="AAH271" s="38"/>
      <c r="AAI271" s="38"/>
      <c r="AAJ271" s="38"/>
      <c r="AAK271" s="38"/>
      <c r="AAL271" s="38"/>
      <c r="AAM271" s="38"/>
      <c r="AAN271" s="38"/>
      <c r="AAO271" s="38"/>
      <c r="AAP271" s="38"/>
      <c r="AAQ271" s="38"/>
      <c r="AAR271" s="38"/>
      <c r="AAS271" s="38"/>
      <c r="AAT271" s="38"/>
      <c r="AAU271" s="38"/>
      <c r="AAV271" s="38"/>
      <c r="AAW271" s="38"/>
      <c r="AAX271" s="38"/>
      <c r="AAY271" s="38"/>
      <c r="AAZ271" s="38"/>
      <c r="ABA271" s="38"/>
      <c r="ABB271" s="38"/>
      <c r="ABC271" s="38"/>
      <c r="ABD271" s="38"/>
      <c r="ABE271" s="38"/>
      <c r="ABF271" s="38"/>
      <c r="ABG271" s="38"/>
      <c r="ABH271" s="38"/>
      <c r="ABI271" s="38"/>
      <c r="ABJ271" s="38"/>
      <c r="ABK271" s="38"/>
      <c r="ABL271" s="38"/>
      <c r="ABM271" s="38"/>
      <c r="ABN271" s="38"/>
      <c r="ABO271" s="38"/>
      <c r="ABP271" s="38"/>
      <c r="ABQ271" s="38"/>
      <c r="ABR271" s="38"/>
      <c r="ABS271" s="38"/>
      <c r="ABT271" s="38"/>
      <c r="ABU271" s="38"/>
      <c r="ABV271" s="38"/>
      <c r="ABW271" s="38"/>
      <c r="ABX271" s="38"/>
      <c r="ABY271" s="38"/>
      <c r="ABZ271" s="38"/>
      <c r="ACA271" s="38"/>
      <c r="ACB271" s="38"/>
      <c r="ACC271" s="38"/>
      <c r="ACD271" s="38"/>
      <c r="ACE271" s="38"/>
      <c r="ACF271" s="38"/>
      <c r="ACG271" s="38"/>
      <c r="ACH271" s="38"/>
      <c r="ACI271" s="38"/>
      <c r="ACJ271" s="38"/>
      <c r="ACK271" s="38"/>
      <c r="ACL271" s="38"/>
      <c r="ACM271" s="38"/>
      <c r="ACN271" s="38"/>
      <c r="ACO271" s="38"/>
      <c r="ACP271" s="38"/>
      <c r="ACQ271" s="38"/>
      <c r="ACR271" s="38"/>
      <c r="ACS271" s="38"/>
      <c r="ACT271" s="38"/>
      <c r="ACU271" s="38"/>
      <c r="ACV271" s="38"/>
      <c r="ACW271" s="38"/>
      <c r="ACX271" s="38"/>
      <c r="ACY271" s="38"/>
      <c r="ACZ271" s="38"/>
      <c r="ADA271" s="38"/>
      <c r="ADB271" s="38"/>
      <c r="ADC271" s="38"/>
      <c r="ADD271" s="38"/>
      <c r="ADE271" s="38"/>
      <c r="ADF271" s="38"/>
      <c r="ADG271" s="38"/>
      <c r="ADH271" s="38"/>
      <c r="ADI271" s="38"/>
      <c r="ADJ271" s="38"/>
      <c r="ADK271" s="38"/>
      <c r="ADL271" s="38"/>
      <c r="ADM271" s="38"/>
      <c r="ADN271" s="38"/>
      <c r="ADO271" s="38"/>
      <c r="ADP271" s="38"/>
      <c r="ADQ271" s="38"/>
      <c r="ADR271" s="38"/>
      <c r="ADS271" s="38"/>
      <c r="ADT271" s="38"/>
      <c r="ADU271" s="38"/>
      <c r="ADV271" s="38"/>
      <c r="ADW271" s="38"/>
      <c r="ADX271" s="38"/>
      <c r="ADY271" s="38"/>
      <c r="ADZ271" s="38"/>
      <c r="AEA271" s="38"/>
      <c r="AEB271" s="38"/>
      <c r="AEC271" s="38"/>
      <c r="AED271" s="38"/>
      <c r="AEE271" s="38"/>
      <c r="AEF271" s="38"/>
      <c r="AEG271" s="38"/>
      <c r="AEH271" s="38"/>
      <c r="AEI271" s="38"/>
      <c r="AEJ271" s="38"/>
      <c r="AEK271" s="38"/>
      <c r="AEL271" s="38"/>
      <c r="AEM271" s="38"/>
      <c r="AEN271" s="38"/>
      <c r="AEO271" s="38"/>
      <c r="AEP271" s="38"/>
      <c r="AEQ271" s="38"/>
      <c r="AER271" s="38"/>
      <c r="AES271" s="38"/>
      <c r="AET271" s="38"/>
      <c r="AEU271" s="38"/>
      <c r="AEV271" s="38"/>
      <c r="AEW271" s="38"/>
      <c r="AEX271" s="38"/>
      <c r="AEY271" s="38"/>
      <c r="AEZ271" s="38"/>
      <c r="AFA271" s="38"/>
      <c r="AFB271" s="38"/>
      <c r="AFC271" s="38"/>
      <c r="AFD271" s="38"/>
      <c r="AFE271" s="38"/>
      <c r="AFF271" s="38"/>
      <c r="AFG271" s="38"/>
      <c r="AFH271" s="38"/>
      <c r="AFI271" s="38"/>
      <c r="AFJ271" s="38"/>
      <c r="AFK271" s="38"/>
      <c r="AFL271" s="38"/>
      <c r="AFM271" s="38"/>
      <c r="AFN271" s="38"/>
      <c r="AFO271" s="38"/>
      <c r="AFP271" s="38"/>
      <c r="AFQ271" s="38"/>
      <c r="AFR271" s="38"/>
      <c r="AFS271" s="38"/>
      <c r="AFT271" s="38"/>
      <c r="AFU271" s="38"/>
      <c r="AFV271" s="38"/>
      <c r="AFW271" s="38"/>
      <c r="AFX271" s="38"/>
      <c r="AFY271" s="38"/>
      <c r="AFZ271" s="38"/>
      <c r="AGA271" s="38"/>
      <c r="AGB271" s="38"/>
      <c r="AGC271" s="38"/>
      <c r="AGD271" s="38"/>
      <c r="AGE271" s="38"/>
      <c r="AGF271" s="38"/>
      <c r="AGG271" s="38"/>
      <c r="AGH271" s="38"/>
      <c r="AGI271" s="38"/>
      <c r="AGJ271" s="38"/>
      <c r="AGK271" s="38"/>
      <c r="AGL271" s="38"/>
      <c r="AGM271" s="38"/>
      <c r="AGN271" s="38"/>
      <c r="AGO271" s="38"/>
      <c r="AGP271" s="38"/>
      <c r="AGQ271" s="38"/>
      <c r="AGR271" s="38"/>
      <c r="AGS271" s="38"/>
      <c r="AGT271" s="38"/>
      <c r="AGU271" s="38"/>
      <c r="AGV271" s="38"/>
      <c r="AGW271" s="38"/>
      <c r="AGX271" s="38"/>
      <c r="AGY271" s="38"/>
      <c r="AGZ271" s="38"/>
      <c r="AHA271" s="38"/>
      <c r="AHB271" s="38"/>
      <c r="AHC271" s="38"/>
      <c r="AHD271" s="38"/>
      <c r="AHE271" s="38"/>
      <c r="AHF271" s="38"/>
      <c r="AHG271" s="38"/>
      <c r="AHH271" s="38"/>
      <c r="AHI271" s="38"/>
      <c r="AHJ271" s="38"/>
      <c r="AHK271" s="38"/>
      <c r="AHL271" s="38"/>
      <c r="AHM271" s="38"/>
      <c r="AHN271" s="38"/>
      <c r="AHO271" s="38"/>
      <c r="AHP271" s="38"/>
      <c r="AHQ271" s="38"/>
      <c r="AHR271" s="38"/>
      <c r="AHS271" s="38"/>
      <c r="AHT271" s="38"/>
      <c r="AHU271" s="38"/>
      <c r="AHV271" s="38"/>
      <c r="AHW271" s="38"/>
      <c r="AHX271" s="38"/>
      <c r="AHY271" s="38"/>
      <c r="AHZ271" s="38"/>
      <c r="AIA271" s="38"/>
      <c r="AIB271" s="38"/>
      <c r="AIC271" s="38"/>
      <c r="AID271" s="38"/>
      <c r="AIE271" s="38"/>
      <c r="AIF271" s="38"/>
      <c r="AIG271" s="38"/>
      <c r="AIH271" s="38"/>
      <c r="AII271" s="38"/>
      <c r="AIJ271" s="38"/>
      <c r="AIK271" s="38"/>
      <c r="AIL271" s="38"/>
      <c r="AIM271" s="38"/>
      <c r="AIN271" s="38"/>
      <c r="AIO271" s="38"/>
      <c r="AIP271" s="38"/>
      <c r="AIQ271" s="38"/>
      <c r="AIR271" s="38"/>
      <c r="AIS271" s="38"/>
      <c r="AIT271" s="38"/>
      <c r="AIU271" s="38"/>
      <c r="AIV271" s="38"/>
      <c r="AIW271" s="38"/>
      <c r="AIX271" s="38"/>
      <c r="AIY271" s="38"/>
      <c r="AIZ271" s="38"/>
      <c r="AJA271" s="38"/>
      <c r="AJB271" s="38"/>
      <c r="AJC271" s="38"/>
      <c r="AJD271" s="38"/>
      <c r="AJE271" s="38"/>
      <c r="AJF271" s="38"/>
      <c r="AJG271" s="38"/>
      <c r="AJH271" s="38"/>
      <c r="AJI271" s="38"/>
      <c r="AJJ271" s="38"/>
      <c r="AJK271" s="38"/>
      <c r="AJL271" s="38"/>
      <c r="AJM271" s="38"/>
      <c r="AJN271" s="38"/>
      <c r="AJO271" s="38"/>
      <c r="AJP271" s="38"/>
      <c r="AJQ271" s="38"/>
      <c r="AJR271" s="38"/>
      <c r="AJS271" s="38"/>
      <c r="AJT271" s="38"/>
      <c r="AJU271" s="38"/>
      <c r="AJV271" s="38"/>
      <c r="AJW271" s="38"/>
      <c r="AJX271" s="38"/>
      <c r="AJY271" s="38"/>
      <c r="AJZ271" s="38"/>
      <c r="AKA271" s="38"/>
      <c r="AKB271" s="38"/>
      <c r="AKC271" s="38"/>
      <c r="AKD271" s="38"/>
      <c r="AKE271" s="38"/>
      <c r="AKF271" s="38"/>
      <c r="AKG271" s="38"/>
      <c r="AKH271" s="38"/>
      <c r="AKI271" s="38"/>
      <c r="AKJ271" s="38"/>
      <c r="AKK271" s="38"/>
      <c r="AKL271" s="38"/>
      <c r="AKM271" s="38"/>
      <c r="AKN271" s="38"/>
      <c r="AKO271" s="38"/>
      <c r="AKP271" s="38"/>
      <c r="AKQ271" s="38"/>
      <c r="AKR271" s="38"/>
      <c r="AKS271" s="38"/>
      <c r="AKT271" s="38"/>
      <c r="AKU271" s="38"/>
      <c r="AKV271" s="38"/>
      <c r="AKW271" s="38"/>
      <c r="AKX271" s="38"/>
      <c r="AKY271" s="38"/>
      <c r="AKZ271" s="38"/>
      <c r="ALA271" s="38"/>
      <c r="ALB271" s="38"/>
      <c r="ALC271" s="38"/>
      <c r="ALD271" s="38"/>
      <c r="ALE271" s="38"/>
      <c r="ALF271" s="38"/>
      <c r="ALG271" s="38"/>
      <c r="ALH271" s="38"/>
      <c r="ALI271" s="38"/>
      <c r="ALJ271" s="38"/>
      <c r="ALK271" s="38"/>
      <c r="ALL271" s="38"/>
      <c r="ALM271" s="38"/>
      <c r="ALN271" s="38"/>
      <c r="ALO271" s="38"/>
      <c r="ALP271" s="38"/>
      <c r="ALQ271" s="38"/>
      <c r="ALR271" s="38"/>
      <c r="ALS271" s="38"/>
      <c r="ALT271" s="38"/>
      <c r="ALU271" s="38"/>
      <c r="ALV271" s="38"/>
      <c r="ALW271" s="38"/>
      <c r="ALX271" s="38"/>
      <c r="ALY271" s="38"/>
      <c r="ALZ271" s="38"/>
      <c r="AMA271" s="38"/>
      <c r="AMB271" s="38"/>
      <c r="AMC271" s="38"/>
      <c r="AMD271" s="38"/>
      <c r="AME271" s="38"/>
      <c r="AMF271" s="38"/>
      <c r="AMG271" s="38"/>
      <c r="AMH271" s="38"/>
      <c r="AMI271" s="38"/>
      <c r="AMJ271" s="38"/>
      <c r="AMK271" s="38"/>
      <c r="AML271" s="38"/>
      <c r="AMM271" s="38"/>
      <c r="AMN271" s="38"/>
      <c r="AMO271" s="38"/>
      <c r="AMP271" s="38"/>
      <c r="AMQ271" s="38"/>
      <c r="AMR271" s="38"/>
      <c r="AMS271" s="38"/>
      <c r="AMT271" s="38"/>
      <c r="AMU271" s="38"/>
      <c r="AMV271" s="38"/>
      <c r="AMW271" s="38"/>
      <c r="AMX271" s="38"/>
      <c r="AMY271" s="38"/>
      <c r="AMZ271" s="38"/>
      <c r="ANA271" s="38"/>
      <c r="ANB271" s="38"/>
      <c r="ANC271" s="38"/>
      <c r="AND271" s="38"/>
      <c r="ANE271" s="38"/>
      <c r="ANF271" s="38"/>
      <c r="ANG271" s="38"/>
      <c r="ANH271" s="38"/>
      <c r="ANI271" s="38"/>
      <c r="ANJ271" s="38"/>
      <c r="ANK271" s="38"/>
      <c r="ANL271" s="38"/>
      <c r="ANM271" s="38"/>
      <c r="ANN271" s="38"/>
      <c r="ANO271" s="38"/>
      <c r="ANP271" s="38"/>
      <c r="ANQ271" s="38"/>
      <c r="ANR271" s="38"/>
      <c r="ANS271" s="38"/>
      <c r="ANT271" s="38"/>
      <c r="ANU271" s="38"/>
      <c r="ANV271" s="38"/>
      <c r="ANW271" s="38"/>
      <c r="ANX271" s="38"/>
      <c r="ANY271" s="38"/>
      <c r="ANZ271" s="38"/>
      <c r="AOA271" s="38"/>
      <c r="AOB271" s="38"/>
      <c r="AOC271" s="38"/>
      <c r="AOD271" s="38"/>
      <c r="AOE271" s="38"/>
      <c r="AOF271" s="38"/>
      <c r="AOG271" s="38"/>
      <c r="AOH271" s="38"/>
      <c r="AOI271" s="38"/>
      <c r="AOJ271" s="38"/>
      <c r="AOK271" s="38"/>
      <c r="AOL271" s="38"/>
      <c r="AOM271" s="38"/>
      <c r="AON271" s="38"/>
      <c r="AOO271" s="38"/>
      <c r="AOP271" s="38"/>
      <c r="AOQ271" s="38"/>
      <c r="AOR271" s="38"/>
      <c r="AOS271" s="38"/>
      <c r="AOT271" s="38"/>
      <c r="AOU271" s="38"/>
      <c r="AOV271" s="38"/>
      <c r="AOW271" s="38"/>
      <c r="AOX271" s="38"/>
      <c r="AOY271" s="38"/>
      <c r="AOZ271" s="38"/>
      <c r="APA271" s="38"/>
      <c r="APB271" s="38"/>
      <c r="APC271" s="38"/>
      <c r="APD271" s="38"/>
      <c r="APE271" s="38"/>
      <c r="APF271" s="38"/>
      <c r="APG271" s="38"/>
      <c r="APH271" s="38"/>
      <c r="API271" s="38"/>
      <c r="APJ271" s="38"/>
      <c r="APK271" s="38"/>
      <c r="APL271" s="38"/>
      <c r="APM271" s="38"/>
      <c r="APN271" s="38"/>
      <c r="APO271" s="38"/>
      <c r="APP271" s="38"/>
      <c r="APQ271" s="38"/>
      <c r="APR271" s="38"/>
      <c r="APS271" s="38"/>
      <c r="APT271" s="38"/>
      <c r="APU271" s="38"/>
      <c r="APV271" s="38"/>
      <c r="APW271" s="38"/>
      <c r="APX271" s="38"/>
      <c r="APY271" s="38"/>
      <c r="APZ271" s="38"/>
      <c r="AQA271" s="38"/>
      <c r="AQB271" s="38"/>
      <c r="AQC271" s="38"/>
      <c r="AQD271" s="38"/>
      <c r="AQE271" s="38"/>
      <c r="AQF271" s="38"/>
      <c r="AQG271" s="38"/>
      <c r="AQH271" s="38"/>
      <c r="AQI271" s="38"/>
      <c r="AQJ271" s="38"/>
      <c r="AQK271" s="38"/>
      <c r="AQL271" s="38"/>
      <c r="AQM271" s="38"/>
      <c r="AQN271" s="38"/>
      <c r="AQO271" s="38"/>
      <c r="AQP271" s="38"/>
      <c r="AQQ271" s="38"/>
      <c r="AQR271" s="38"/>
      <c r="AQS271" s="38"/>
      <c r="AQT271" s="38"/>
      <c r="AQU271" s="38"/>
      <c r="AQV271" s="38"/>
      <c r="AQW271" s="38"/>
      <c r="AQX271" s="38"/>
      <c r="AQY271" s="38"/>
      <c r="AQZ271" s="38"/>
      <c r="ARA271" s="38"/>
      <c r="ARB271" s="38"/>
      <c r="ARC271" s="38"/>
      <c r="ARD271" s="38"/>
      <c r="ARE271" s="38"/>
      <c r="ARF271" s="38"/>
      <c r="ARG271" s="38"/>
      <c r="ARH271" s="38"/>
      <c r="ARI271" s="38"/>
      <c r="ARJ271" s="38"/>
      <c r="ARK271" s="38"/>
      <c r="ARL271" s="38"/>
      <c r="ARM271" s="38"/>
      <c r="ARN271" s="38"/>
      <c r="ARO271" s="38"/>
      <c r="ARP271" s="38"/>
      <c r="ARQ271" s="38"/>
      <c r="ARR271" s="38"/>
      <c r="ARS271" s="38"/>
      <c r="ART271" s="38"/>
      <c r="ARU271" s="38"/>
      <c r="ARV271" s="38"/>
      <c r="ARW271" s="38"/>
      <c r="ARX271" s="38"/>
      <c r="ARY271" s="38"/>
      <c r="ARZ271" s="38"/>
      <c r="ASA271" s="38"/>
      <c r="ASB271" s="38"/>
      <c r="ASC271" s="38"/>
      <c r="ASD271" s="38"/>
      <c r="ASE271" s="38"/>
      <c r="ASF271" s="38"/>
      <c r="ASG271" s="38"/>
      <c r="ASH271" s="38"/>
      <c r="ASI271" s="38"/>
      <c r="ASJ271" s="38"/>
      <c r="ASK271" s="38"/>
      <c r="ASL271" s="38"/>
      <c r="ASM271" s="38"/>
      <c r="ASN271" s="38"/>
      <c r="ASO271" s="38"/>
      <c r="ASP271" s="38"/>
      <c r="ASQ271" s="38"/>
      <c r="ASR271" s="38"/>
      <c r="ASS271" s="38"/>
      <c r="AST271" s="38"/>
      <c r="ASU271" s="38"/>
      <c r="ASV271" s="38"/>
      <c r="ASW271" s="38"/>
      <c r="ASX271" s="38"/>
      <c r="ASY271" s="38"/>
      <c r="ASZ271" s="38"/>
      <c r="ATA271" s="38"/>
      <c r="ATB271" s="38"/>
      <c r="ATC271" s="38"/>
      <c r="ATD271" s="38"/>
      <c r="ATE271" s="38"/>
      <c r="ATF271" s="38"/>
      <c r="ATG271" s="38"/>
      <c r="ATH271" s="38"/>
      <c r="ATI271" s="38"/>
      <c r="ATJ271" s="38"/>
      <c r="ATK271" s="38"/>
      <c r="ATL271" s="38"/>
      <c r="ATM271" s="38"/>
      <c r="ATN271" s="38"/>
      <c r="ATO271" s="38"/>
      <c r="ATP271" s="38"/>
      <c r="ATQ271" s="38"/>
      <c r="ATR271" s="38"/>
      <c r="ATS271" s="38"/>
      <c r="ATT271" s="38"/>
      <c r="ATU271" s="38"/>
      <c r="ATV271" s="38"/>
      <c r="ATW271" s="38"/>
      <c r="ATX271" s="38"/>
      <c r="ATY271" s="38"/>
      <c r="ATZ271" s="38"/>
    </row>
    <row r="272" spans="1:1222" s="37" customFormat="1">
      <c r="A272" s="42" t="s">
        <v>117</v>
      </c>
      <c r="B272" s="42"/>
      <c r="C272" s="42">
        <v>300000</v>
      </c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  <c r="HY272" s="38"/>
      <c r="HZ272" s="38"/>
      <c r="IA272" s="38"/>
      <c r="IB272" s="38"/>
      <c r="IC272" s="38"/>
      <c r="ID272" s="38"/>
      <c r="IE272" s="38"/>
      <c r="IF272" s="38"/>
      <c r="IG272" s="38"/>
      <c r="IH272" s="38"/>
      <c r="II272" s="38"/>
      <c r="IJ272" s="38"/>
      <c r="IK272" s="38"/>
      <c r="IL272" s="38"/>
      <c r="IM272" s="38"/>
      <c r="IN272" s="38"/>
      <c r="IO272" s="38"/>
      <c r="IP272" s="38"/>
      <c r="IQ272" s="38"/>
      <c r="IR272" s="38"/>
      <c r="IS272" s="38"/>
      <c r="IT272" s="38"/>
      <c r="IU272" s="38"/>
      <c r="IV272" s="38"/>
      <c r="IW272" s="38"/>
      <c r="IX272" s="38"/>
      <c r="IY272" s="38"/>
      <c r="IZ272" s="38"/>
      <c r="JA272" s="38"/>
      <c r="JB272" s="38"/>
      <c r="JC272" s="38"/>
      <c r="JD272" s="38"/>
      <c r="JE272" s="38"/>
      <c r="JF272" s="38"/>
      <c r="JG272" s="38"/>
      <c r="JH272" s="38"/>
      <c r="JI272" s="38"/>
      <c r="JJ272" s="38"/>
      <c r="JK272" s="38"/>
      <c r="JL272" s="38"/>
      <c r="JM272" s="38"/>
      <c r="JN272" s="38"/>
      <c r="JO272" s="38"/>
      <c r="JP272" s="38"/>
      <c r="JQ272" s="38"/>
      <c r="JR272" s="38"/>
      <c r="JS272" s="38"/>
      <c r="JT272" s="38"/>
      <c r="JU272" s="38"/>
      <c r="JV272" s="38"/>
      <c r="JW272" s="38"/>
      <c r="JX272" s="38"/>
      <c r="JY272" s="38"/>
      <c r="JZ272" s="38"/>
      <c r="KA272" s="38"/>
      <c r="KB272" s="38"/>
      <c r="KC272" s="38"/>
      <c r="KD272" s="38"/>
      <c r="KE272" s="38"/>
      <c r="KF272" s="38"/>
      <c r="KG272" s="38"/>
      <c r="KH272" s="38"/>
      <c r="KI272" s="38"/>
      <c r="KJ272" s="38"/>
      <c r="KK272" s="38"/>
      <c r="KL272" s="38"/>
      <c r="KM272" s="38"/>
      <c r="KN272" s="38"/>
      <c r="KO272" s="38"/>
      <c r="KP272" s="38"/>
      <c r="KQ272" s="38"/>
      <c r="KR272" s="38"/>
      <c r="KS272" s="38"/>
      <c r="KT272" s="38"/>
      <c r="KU272" s="38"/>
      <c r="KV272" s="38"/>
      <c r="KW272" s="38"/>
      <c r="KX272" s="38"/>
      <c r="KY272" s="38"/>
      <c r="KZ272" s="38"/>
      <c r="LA272" s="38"/>
      <c r="LB272" s="38"/>
      <c r="LC272" s="38"/>
      <c r="LD272" s="38"/>
      <c r="LE272" s="38"/>
      <c r="LF272" s="38"/>
      <c r="LG272" s="38"/>
      <c r="LH272" s="38"/>
      <c r="LI272" s="38"/>
      <c r="LJ272" s="38"/>
      <c r="LK272" s="38"/>
      <c r="LL272" s="38"/>
      <c r="LM272" s="38"/>
      <c r="LN272" s="38"/>
      <c r="LO272" s="38"/>
      <c r="LP272" s="38"/>
      <c r="LQ272" s="38"/>
      <c r="LR272" s="38"/>
      <c r="LS272" s="38"/>
      <c r="LT272" s="38"/>
      <c r="LU272" s="38"/>
      <c r="LV272" s="38"/>
      <c r="LW272" s="38"/>
      <c r="LX272" s="38"/>
      <c r="LY272" s="38"/>
      <c r="LZ272" s="38"/>
      <c r="MA272" s="38"/>
      <c r="MB272" s="38"/>
      <c r="MC272" s="38"/>
      <c r="MD272" s="38"/>
      <c r="ME272" s="38"/>
      <c r="MF272" s="38"/>
      <c r="MG272" s="38"/>
      <c r="MH272" s="38"/>
      <c r="MI272" s="38"/>
      <c r="MJ272" s="38"/>
      <c r="MK272" s="38"/>
      <c r="ML272" s="38"/>
      <c r="MM272" s="38"/>
      <c r="MN272" s="38"/>
      <c r="MO272" s="38"/>
      <c r="MP272" s="38"/>
      <c r="MQ272" s="38"/>
      <c r="MR272" s="38"/>
      <c r="MS272" s="38"/>
      <c r="MT272" s="38"/>
      <c r="MU272" s="38"/>
      <c r="MV272" s="38"/>
      <c r="MW272" s="38"/>
      <c r="MX272" s="38"/>
      <c r="MY272" s="38"/>
      <c r="MZ272" s="38"/>
      <c r="NA272" s="38"/>
      <c r="NB272" s="38"/>
      <c r="NC272" s="38"/>
      <c r="ND272" s="38"/>
      <c r="NE272" s="38"/>
      <c r="NF272" s="38"/>
      <c r="NG272" s="38"/>
      <c r="NH272" s="38"/>
      <c r="NI272" s="38"/>
      <c r="NJ272" s="38"/>
      <c r="NK272" s="38"/>
      <c r="NL272" s="38"/>
      <c r="NM272" s="38"/>
      <c r="NN272" s="38"/>
      <c r="NO272" s="38"/>
      <c r="NP272" s="38"/>
      <c r="NQ272" s="38"/>
      <c r="NR272" s="38"/>
      <c r="NS272" s="38"/>
      <c r="NT272" s="38"/>
      <c r="NU272" s="38"/>
      <c r="NV272" s="38"/>
      <c r="NW272" s="38"/>
      <c r="NX272" s="38"/>
      <c r="NY272" s="38"/>
      <c r="NZ272" s="38"/>
      <c r="OA272" s="38"/>
      <c r="OB272" s="38"/>
      <c r="OC272" s="38"/>
      <c r="OD272" s="38"/>
      <c r="OE272" s="38"/>
      <c r="OF272" s="38"/>
      <c r="OG272" s="38"/>
      <c r="OH272" s="38"/>
      <c r="OI272" s="38"/>
      <c r="OJ272" s="38"/>
      <c r="OK272" s="38"/>
      <c r="OL272" s="38"/>
      <c r="OM272" s="38"/>
      <c r="ON272" s="38"/>
      <c r="OO272" s="38"/>
      <c r="OP272" s="38"/>
      <c r="OQ272" s="38"/>
      <c r="OR272" s="38"/>
      <c r="OS272" s="38"/>
      <c r="OT272" s="38"/>
      <c r="OU272" s="38"/>
      <c r="OV272" s="38"/>
      <c r="OW272" s="38"/>
      <c r="OX272" s="38"/>
      <c r="OY272" s="38"/>
      <c r="OZ272" s="38"/>
      <c r="PA272" s="38"/>
      <c r="PB272" s="38"/>
      <c r="PC272" s="38"/>
      <c r="PD272" s="38"/>
      <c r="PE272" s="38"/>
      <c r="PF272" s="38"/>
      <c r="PG272" s="38"/>
      <c r="PH272" s="38"/>
      <c r="PI272" s="38"/>
      <c r="PJ272" s="38"/>
      <c r="PK272" s="38"/>
      <c r="PL272" s="38"/>
      <c r="PM272" s="38"/>
      <c r="PN272" s="38"/>
      <c r="PO272" s="38"/>
      <c r="PP272" s="38"/>
      <c r="PQ272" s="38"/>
      <c r="PR272" s="38"/>
      <c r="PS272" s="38"/>
      <c r="PT272" s="38"/>
      <c r="PU272" s="38"/>
      <c r="PV272" s="38"/>
      <c r="PW272" s="38"/>
      <c r="PX272" s="38"/>
      <c r="PY272" s="38"/>
      <c r="PZ272" s="38"/>
      <c r="QA272" s="38"/>
      <c r="QB272" s="38"/>
      <c r="QC272" s="38"/>
      <c r="QD272" s="38"/>
      <c r="QE272" s="38"/>
      <c r="QF272" s="38"/>
      <c r="QG272" s="38"/>
      <c r="QH272" s="38"/>
      <c r="QI272" s="38"/>
      <c r="QJ272" s="38"/>
      <c r="QK272" s="38"/>
      <c r="QL272" s="38"/>
      <c r="QM272" s="38"/>
      <c r="QN272" s="38"/>
      <c r="QO272" s="38"/>
      <c r="QP272" s="38"/>
      <c r="QQ272" s="38"/>
      <c r="QR272" s="38"/>
      <c r="QS272" s="38"/>
      <c r="QT272" s="38"/>
      <c r="QU272" s="38"/>
      <c r="QV272" s="38"/>
      <c r="QW272" s="38"/>
      <c r="QX272" s="38"/>
      <c r="QY272" s="38"/>
      <c r="QZ272" s="38"/>
      <c r="RA272" s="38"/>
      <c r="RB272" s="38"/>
      <c r="RC272" s="38"/>
      <c r="RD272" s="38"/>
      <c r="RE272" s="38"/>
      <c r="RF272" s="38"/>
      <c r="RG272" s="38"/>
      <c r="RH272" s="38"/>
      <c r="RI272" s="38"/>
      <c r="RJ272" s="38"/>
      <c r="RK272" s="38"/>
      <c r="RL272" s="38"/>
      <c r="RM272" s="38"/>
      <c r="RN272" s="38"/>
      <c r="RO272" s="38"/>
      <c r="RP272" s="38"/>
      <c r="RQ272" s="38"/>
      <c r="RR272" s="38"/>
      <c r="RS272" s="38"/>
      <c r="RT272" s="38"/>
      <c r="RU272" s="38"/>
      <c r="RV272" s="38"/>
      <c r="RW272" s="38"/>
      <c r="RX272" s="38"/>
      <c r="RY272" s="38"/>
      <c r="RZ272" s="38"/>
      <c r="SA272" s="38"/>
      <c r="SB272" s="38"/>
      <c r="SC272" s="38"/>
      <c r="SD272" s="38"/>
      <c r="SE272" s="38"/>
      <c r="SF272" s="38"/>
      <c r="SG272" s="38"/>
      <c r="SH272" s="38"/>
      <c r="SI272" s="38"/>
      <c r="SJ272" s="38"/>
      <c r="SK272" s="38"/>
      <c r="SL272" s="38"/>
      <c r="SM272" s="38"/>
      <c r="SN272" s="38"/>
      <c r="SO272" s="38"/>
      <c r="SP272" s="38"/>
      <c r="SQ272" s="38"/>
      <c r="SR272" s="38"/>
      <c r="SS272" s="38"/>
      <c r="ST272" s="38"/>
      <c r="SU272" s="38"/>
      <c r="SV272" s="38"/>
      <c r="SW272" s="38"/>
      <c r="SX272" s="38"/>
      <c r="SY272" s="38"/>
      <c r="SZ272" s="38"/>
      <c r="TA272" s="38"/>
      <c r="TB272" s="38"/>
      <c r="TC272" s="38"/>
      <c r="TD272" s="38"/>
      <c r="TE272" s="38"/>
      <c r="TF272" s="38"/>
      <c r="TG272" s="38"/>
      <c r="TH272" s="38"/>
      <c r="TI272" s="38"/>
      <c r="TJ272" s="38"/>
      <c r="TK272" s="38"/>
      <c r="TL272" s="38"/>
      <c r="TM272" s="38"/>
      <c r="TN272" s="38"/>
      <c r="TO272" s="38"/>
      <c r="TP272" s="38"/>
      <c r="TQ272" s="38"/>
      <c r="TR272" s="38"/>
      <c r="TS272" s="38"/>
      <c r="TT272" s="38"/>
      <c r="TU272" s="38"/>
      <c r="TV272" s="38"/>
      <c r="TW272" s="38"/>
      <c r="TX272" s="38"/>
      <c r="TY272" s="38"/>
      <c r="TZ272" s="38"/>
      <c r="UA272" s="38"/>
      <c r="UB272" s="38"/>
      <c r="UC272" s="38"/>
      <c r="UD272" s="38"/>
      <c r="UE272" s="38"/>
      <c r="UF272" s="38"/>
      <c r="UG272" s="38"/>
      <c r="UH272" s="38"/>
      <c r="UI272" s="38"/>
      <c r="UJ272" s="38"/>
      <c r="UK272" s="38"/>
      <c r="UL272" s="38"/>
      <c r="UM272" s="38"/>
      <c r="UN272" s="38"/>
      <c r="UO272" s="38"/>
      <c r="UP272" s="38"/>
      <c r="UQ272" s="38"/>
      <c r="UR272" s="38"/>
      <c r="US272" s="38"/>
      <c r="UT272" s="38"/>
      <c r="UU272" s="38"/>
      <c r="UV272" s="38"/>
      <c r="UW272" s="38"/>
      <c r="UX272" s="38"/>
      <c r="UY272" s="38"/>
      <c r="UZ272" s="38"/>
      <c r="VA272" s="38"/>
      <c r="VB272" s="38"/>
      <c r="VC272" s="38"/>
      <c r="VD272" s="38"/>
      <c r="VE272" s="38"/>
      <c r="VF272" s="38"/>
      <c r="VG272" s="38"/>
      <c r="VH272" s="38"/>
      <c r="VI272" s="38"/>
      <c r="VJ272" s="38"/>
      <c r="VK272" s="38"/>
      <c r="VL272" s="38"/>
      <c r="VM272" s="38"/>
      <c r="VN272" s="38"/>
      <c r="VO272" s="38"/>
      <c r="VP272" s="38"/>
      <c r="VQ272" s="38"/>
      <c r="VR272" s="38"/>
      <c r="VS272" s="38"/>
      <c r="VT272" s="38"/>
      <c r="VU272" s="38"/>
      <c r="VV272" s="38"/>
      <c r="VW272" s="38"/>
      <c r="VX272" s="38"/>
      <c r="VY272" s="38"/>
      <c r="VZ272" s="38"/>
      <c r="WA272" s="38"/>
      <c r="WB272" s="38"/>
      <c r="WC272" s="38"/>
      <c r="WD272" s="38"/>
      <c r="WE272" s="38"/>
      <c r="WF272" s="38"/>
      <c r="WG272" s="38"/>
      <c r="WH272" s="38"/>
      <c r="WI272" s="38"/>
      <c r="WJ272" s="38"/>
      <c r="WK272" s="38"/>
      <c r="WL272" s="38"/>
      <c r="WM272" s="38"/>
      <c r="WN272" s="38"/>
      <c r="WO272" s="38"/>
      <c r="WP272" s="38"/>
      <c r="WQ272" s="38"/>
      <c r="WR272" s="38"/>
      <c r="WS272" s="38"/>
      <c r="WT272" s="38"/>
      <c r="WU272" s="38"/>
      <c r="WV272" s="38"/>
      <c r="WW272" s="38"/>
      <c r="WX272" s="38"/>
      <c r="WY272" s="38"/>
      <c r="WZ272" s="38"/>
      <c r="XA272" s="38"/>
      <c r="XB272" s="38"/>
      <c r="XC272" s="38"/>
      <c r="XD272" s="38"/>
      <c r="XE272" s="38"/>
      <c r="XF272" s="38"/>
      <c r="XG272" s="38"/>
      <c r="XH272" s="38"/>
      <c r="XI272" s="38"/>
      <c r="XJ272" s="38"/>
      <c r="XK272" s="38"/>
      <c r="XL272" s="38"/>
      <c r="XM272" s="38"/>
      <c r="XN272" s="38"/>
      <c r="XO272" s="38"/>
      <c r="XP272" s="38"/>
      <c r="XQ272" s="38"/>
      <c r="XR272" s="38"/>
      <c r="XS272" s="38"/>
      <c r="XT272" s="38"/>
      <c r="XU272" s="38"/>
      <c r="XV272" s="38"/>
      <c r="XW272" s="38"/>
      <c r="XX272" s="38"/>
      <c r="XY272" s="38"/>
      <c r="XZ272" s="38"/>
      <c r="YA272" s="38"/>
      <c r="YB272" s="38"/>
      <c r="YC272" s="38"/>
      <c r="YD272" s="38"/>
      <c r="YE272" s="38"/>
      <c r="YF272" s="38"/>
      <c r="YG272" s="38"/>
      <c r="YH272" s="38"/>
      <c r="YI272" s="38"/>
      <c r="YJ272" s="38"/>
      <c r="YK272" s="38"/>
      <c r="YL272" s="38"/>
      <c r="YM272" s="38"/>
      <c r="YN272" s="38"/>
      <c r="YO272" s="38"/>
      <c r="YP272" s="38"/>
      <c r="YQ272" s="38"/>
      <c r="YR272" s="38"/>
      <c r="YS272" s="38"/>
      <c r="YT272" s="38"/>
      <c r="YU272" s="38"/>
      <c r="YV272" s="38"/>
      <c r="YW272" s="38"/>
      <c r="YX272" s="38"/>
      <c r="YY272" s="38"/>
      <c r="YZ272" s="38"/>
      <c r="ZA272" s="38"/>
      <c r="ZB272" s="38"/>
      <c r="ZC272" s="38"/>
      <c r="ZD272" s="38"/>
      <c r="ZE272" s="38"/>
      <c r="ZF272" s="38"/>
      <c r="ZG272" s="38"/>
      <c r="ZH272" s="38"/>
      <c r="ZI272" s="38"/>
      <c r="ZJ272" s="38"/>
      <c r="ZK272" s="38"/>
      <c r="ZL272" s="38"/>
      <c r="ZM272" s="38"/>
      <c r="ZN272" s="38"/>
      <c r="ZO272" s="38"/>
      <c r="ZP272" s="38"/>
      <c r="ZQ272" s="38"/>
      <c r="ZR272" s="38"/>
      <c r="ZS272" s="38"/>
      <c r="ZT272" s="38"/>
      <c r="ZU272" s="38"/>
      <c r="ZV272" s="38"/>
      <c r="ZW272" s="38"/>
      <c r="ZX272" s="38"/>
      <c r="ZY272" s="38"/>
      <c r="ZZ272" s="38"/>
      <c r="AAA272" s="38"/>
      <c r="AAB272" s="38"/>
      <c r="AAC272" s="38"/>
      <c r="AAD272" s="38"/>
      <c r="AAE272" s="38"/>
      <c r="AAF272" s="38"/>
      <c r="AAG272" s="38"/>
      <c r="AAH272" s="38"/>
      <c r="AAI272" s="38"/>
      <c r="AAJ272" s="38"/>
      <c r="AAK272" s="38"/>
      <c r="AAL272" s="38"/>
      <c r="AAM272" s="38"/>
      <c r="AAN272" s="38"/>
      <c r="AAO272" s="38"/>
      <c r="AAP272" s="38"/>
      <c r="AAQ272" s="38"/>
      <c r="AAR272" s="38"/>
      <c r="AAS272" s="38"/>
      <c r="AAT272" s="38"/>
      <c r="AAU272" s="38"/>
      <c r="AAV272" s="38"/>
      <c r="AAW272" s="38"/>
      <c r="AAX272" s="38"/>
      <c r="AAY272" s="38"/>
      <c r="AAZ272" s="38"/>
      <c r="ABA272" s="38"/>
      <c r="ABB272" s="38"/>
      <c r="ABC272" s="38"/>
      <c r="ABD272" s="38"/>
      <c r="ABE272" s="38"/>
      <c r="ABF272" s="38"/>
      <c r="ABG272" s="38"/>
      <c r="ABH272" s="38"/>
      <c r="ABI272" s="38"/>
      <c r="ABJ272" s="38"/>
      <c r="ABK272" s="38"/>
      <c r="ABL272" s="38"/>
      <c r="ABM272" s="38"/>
      <c r="ABN272" s="38"/>
      <c r="ABO272" s="38"/>
      <c r="ABP272" s="38"/>
      <c r="ABQ272" s="38"/>
      <c r="ABR272" s="38"/>
      <c r="ABS272" s="38"/>
      <c r="ABT272" s="38"/>
      <c r="ABU272" s="38"/>
      <c r="ABV272" s="38"/>
      <c r="ABW272" s="38"/>
      <c r="ABX272" s="38"/>
      <c r="ABY272" s="38"/>
      <c r="ABZ272" s="38"/>
      <c r="ACA272" s="38"/>
      <c r="ACB272" s="38"/>
      <c r="ACC272" s="38"/>
      <c r="ACD272" s="38"/>
      <c r="ACE272" s="38"/>
      <c r="ACF272" s="38"/>
      <c r="ACG272" s="38"/>
      <c r="ACH272" s="38"/>
      <c r="ACI272" s="38"/>
      <c r="ACJ272" s="38"/>
      <c r="ACK272" s="38"/>
      <c r="ACL272" s="38"/>
      <c r="ACM272" s="38"/>
      <c r="ACN272" s="38"/>
      <c r="ACO272" s="38"/>
      <c r="ACP272" s="38"/>
      <c r="ACQ272" s="38"/>
      <c r="ACR272" s="38"/>
      <c r="ACS272" s="38"/>
      <c r="ACT272" s="38"/>
      <c r="ACU272" s="38"/>
      <c r="ACV272" s="38"/>
      <c r="ACW272" s="38"/>
      <c r="ACX272" s="38"/>
      <c r="ACY272" s="38"/>
      <c r="ACZ272" s="38"/>
      <c r="ADA272" s="38"/>
      <c r="ADB272" s="38"/>
      <c r="ADC272" s="38"/>
      <c r="ADD272" s="38"/>
      <c r="ADE272" s="38"/>
      <c r="ADF272" s="38"/>
      <c r="ADG272" s="38"/>
      <c r="ADH272" s="38"/>
      <c r="ADI272" s="38"/>
      <c r="ADJ272" s="38"/>
      <c r="ADK272" s="38"/>
      <c r="ADL272" s="38"/>
      <c r="ADM272" s="38"/>
      <c r="ADN272" s="38"/>
      <c r="ADO272" s="38"/>
      <c r="ADP272" s="38"/>
      <c r="ADQ272" s="38"/>
      <c r="ADR272" s="38"/>
      <c r="ADS272" s="38"/>
      <c r="ADT272" s="38"/>
      <c r="ADU272" s="38"/>
      <c r="ADV272" s="38"/>
      <c r="ADW272" s="38"/>
      <c r="ADX272" s="38"/>
      <c r="ADY272" s="38"/>
      <c r="ADZ272" s="38"/>
      <c r="AEA272" s="38"/>
      <c r="AEB272" s="38"/>
      <c r="AEC272" s="38"/>
      <c r="AED272" s="38"/>
      <c r="AEE272" s="38"/>
      <c r="AEF272" s="38"/>
      <c r="AEG272" s="38"/>
      <c r="AEH272" s="38"/>
      <c r="AEI272" s="38"/>
      <c r="AEJ272" s="38"/>
      <c r="AEK272" s="38"/>
      <c r="AEL272" s="38"/>
      <c r="AEM272" s="38"/>
      <c r="AEN272" s="38"/>
      <c r="AEO272" s="38"/>
      <c r="AEP272" s="38"/>
      <c r="AEQ272" s="38"/>
      <c r="AER272" s="38"/>
      <c r="AES272" s="38"/>
      <c r="AET272" s="38"/>
      <c r="AEU272" s="38"/>
      <c r="AEV272" s="38"/>
      <c r="AEW272" s="38"/>
      <c r="AEX272" s="38"/>
      <c r="AEY272" s="38"/>
      <c r="AEZ272" s="38"/>
      <c r="AFA272" s="38"/>
      <c r="AFB272" s="38"/>
      <c r="AFC272" s="38"/>
      <c r="AFD272" s="38"/>
      <c r="AFE272" s="38"/>
      <c r="AFF272" s="38"/>
      <c r="AFG272" s="38"/>
      <c r="AFH272" s="38"/>
      <c r="AFI272" s="38"/>
      <c r="AFJ272" s="38"/>
      <c r="AFK272" s="38"/>
      <c r="AFL272" s="38"/>
      <c r="AFM272" s="38"/>
      <c r="AFN272" s="38"/>
      <c r="AFO272" s="38"/>
      <c r="AFP272" s="38"/>
      <c r="AFQ272" s="38"/>
      <c r="AFR272" s="38"/>
      <c r="AFS272" s="38"/>
      <c r="AFT272" s="38"/>
      <c r="AFU272" s="38"/>
      <c r="AFV272" s="38"/>
      <c r="AFW272" s="38"/>
      <c r="AFX272" s="38"/>
      <c r="AFY272" s="38"/>
      <c r="AFZ272" s="38"/>
      <c r="AGA272" s="38"/>
      <c r="AGB272" s="38"/>
      <c r="AGC272" s="38"/>
      <c r="AGD272" s="38"/>
      <c r="AGE272" s="38"/>
      <c r="AGF272" s="38"/>
      <c r="AGG272" s="38"/>
      <c r="AGH272" s="38"/>
      <c r="AGI272" s="38"/>
      <c r="AGJ272" s="38"/>
      <c r="AGK272" s="38"/>
      <c r="AGL272" s="38"/>
      <c r="AGM272" s="38"/>
      <c r="AGN272" s="38"/>
      <c r="AGO272" s="38"/>
      <c r="AGP272" s="38"/>
      <c r="AGQ272" s="38"/>
      <c r="AGR272" s="38"/>
      <c r="AGS272" s="38"/>
      <c r="AGT272" s="38"/>
      <c r="AGU272" s="38"/>
      <c r="AGV272" s="38"/>
      <c r="AGW272" s="38"/>
      <c r="AGX272" s="38"/>
      <c r="AGY272" s="38"/>
      <c r="AGZ272" s="38"/>
      <c r="AHA272" s="38"/>
      <c r="AHB272" s="38"/>
      <c r="AHC272" s="38"/>
      <c r="AHD272" s="38"/>
      <c r="AHE272" s="38"/>
      <c r="AHF272" s="38"/>
      <c r="AHG272" s="38"/>
      <c r="AHH272" s="38"/>
      <c r="AHI272" s="38"/>
      <c r="AHJ272" s="38"/>
      <c r="AHK272" s="38"/>
      <c r="AHL272" s="38"/>
      <c r="AHM272" s="38"/>
      <c r="AHN272" s="38"/>
      <c r="AHO272" s="38"/>
      <c r="AHP272" s="38"/>
      <c r="AHQ272" s="38"/>
      <c r="AHR272" s="38"/>
      <c r="AHS272" s="38"/>
      <c r="AHT272" s="38"/>
      <c r="AHU272" s="38"/>
      <c r="AHV272" s="38"/>
      <c r="AHW272" s="38"/>
      <c r="AHX272" s="38"/>
      <c r="AHY272" s="38"/>
      <c r="AHZ272" s="38"/>
      <c r="AIA272" s="38"/>
      <c r="AIB272" s="38"/>
      <c r="AIC272" s="38"/>
      <c r="AID272" s="38"/>
      <c r="AIE272" s="38"/>
      <c r="AIF272" s="38"/>
      <c r="AIG272" s="38"/>
      <c r="AIH272" s="38"/>
      <c r="AII272" s="38"/>
      <c r="AIJ272" s="38"/>
      <c r="AIK272" s="38"/>
      <c r="AIL272" s="38"/>
      <c r="AIM272" s="38"/>
      <c r="AIN272" s="38"/>
      <c r="AIO272" s="38"/>
      <c r="AIP272" s="38"/>
      <c r="AIQ272" s="38"/>
      <c r="AIR272" s="38"/>
      <c r="AIS272" s="38"/>
      <c r="AIT272" s="38"/>
      <c r="AIU272" s="38"/>
      <c r="AIV272" s="38"/>
      <c r="AIW272" s="38"/>
      <c r="AIX272" s="38"/>
      <c r="AIY272" s="38"/>
      <c r="AIZ272" s="38"/>
      <c r="AJA272" s="38"/>
      <c r="AJB272" s="38"/>
      <c r="AJC272" s="38"/>
      <c r="AJD272" s="38"/>
      <c r="AJE272" s="38"/>
      <c r="AJF272" s="38"/>
      <c r="AJG272" s="38"/>
      <c r="AJH272" s="38"/>
      <c r="AJI272" s="38"/>
      <c r="AJJ272" s="38"/>
      <c r="AJK272" s="38"/>
      <c r="AJL272" s="38"/>
      <c r="AJM272" s="38"/>
      <c r="AJN272" s="38"/>
      <c r="AJO272" s="38"/>
      <c r="AJP272" s="38"/>
      <c r="AJQ272" s="38"/>
      <c r="AJR272" s="38"/>
      <c r="AJS272" s="38"/>
      <c r="AJT272" s="38"/>
      <c r="AJU272" s="38"/>
      <c r="AJV272" s="38"/>
      <c r="AJW272" s="38"/>
      <c r="AJX272" s="38"/>
      <c r="AJY272" s="38"/>
      <c r="AJZ272" s="38"/>
      <c r="AKA272" s="38"/>
      <c r="AKB272" s="38"/>
      <c r="AKC272" s="38"/>
      <c r="AKD272" s="38"/>
      <c r="AKE272" s="38"/>
      <c r="AKF272" s="38"/>
      <c r="AKG272" s="38"/>
      <c r="AKH272" s="38"/>
      <c r="AKI272" s="38"/>
      <c r="AKJ272" s="38"/>
      <c r="AKK272" s="38"/>
      <c r="AKL272" s="38"/>
      <c r="AKM272" s="38"/>
      <c r="AKN272" s="38"/>
      <c r="AKO272" s="38"/>
      <c r="AKP272" s="38"/>
      <c r="AKQ272" s="38"/>
      <c r="AKR272" s="38"/>
      <c r="AKS272" s="38"/>
      <c r="AKT272" s="38"/>
      <c r="AKU272" s="38"/>
      <c r="AKV272" s="38"/>
      <c r="AKW272" s="38"/>
      <c r="AKX272" s="38"/>
      <c r="AKY272" s="38"/>
      <c r="AKZ272" s="38"/>
      <c r="ALA272" s="38"/>
      <c r="ALB272" s="38"/>
      <c r="ALC272" s="38"/>
      <c r="ALD272" s="38"/>
      <c r="ALE272" s="38"/>
      <c r="ALF272" s="38"/>
      <c r="ALG272" s="38"/>
      <c r="ALH272" s="38"/>
      <c r="ALI272" s="38"/>
      <c r="ALJ272" s="38"/>
      <c r="ALK272" s="38"/>
      <c r="ALL272" s="38"/>
      <c r="ALM272" s="38"/>
      <c r="ALN272" s="38"/>
      <c r="ALO272" s="38"/>
      <c r="ALP272" s="38"/>
      <c r="ALQ272" s="38"/>
      <c r="ALR272" s="38"/>
      <c r="ALS272" s="38"/>
      <c r="ALT272" s="38"/>
      <c r="ALU272" s="38"/>
      <c r="ALV272" s="38"/>
      <c r="ALW272" s="38"/>
      <c r="ALX272" s="38"/>
      <c r="ALY272" s="38"/>
      <c r="ALZ272" s="38"/>
      <c r="AMA272" s="38"/>
      <c r="AMB272" s="38"/>
      <c r="AMC272" s="38"/>
      <c r="AMD272" s="38"/>
      <c r="AME272" s="38"/>
      <c r="AMF272" s="38"/>
      <c r="AMG272" s="38"/>
      <c r="AMH272" s="38"/>
      <c r="AMI272" s="38"/>
      <c r="AMJ272" s="38"/>
      <c r="AMK272" s="38"/>
      <c r="AML272" s="38"/>
      <c r="AMM272" s="38"/>
      <c r="AMN272" s="38"/>
      <c r="AMO272" s="38"/>
      <c r="AMP272" s="38"/>
      <c r="AMQ272" s="38"/>
      <c r="AMR272" s="38"/>
      <c r="AMS272" s="38"/>
      <c r="AMT272" s="38"/>
      <c r="AMU272" s="38"/>
      <c r="AMV272" s="38"/>
      <c r="AMW272" s="38"/>
      <c r="AMX272" s="38"/>
      <c r="AMY272" s="38"/>
      <c r="AMZ272" s="38"/>
      <c r="ANA272" s="38"/>
      <c r="ANB272" s="38"/>
      <c r="ANC272" s="38"/>
      <c r="AND272" s="38"/>
      <c r="ANE272" s="38"/>
      <c r="ANF272" s="38"/>
      <c r="ANG272" s="38"/>
      <c r="ANH272" s="38"/>
      <c r="ANI272" s="38"/>
      <c r="ANJ272" s="38"/>
      <c r="ANK272" s="38"/>
      <c r="ANL272" s="38"/>
      <c r="ANM272" s="38"/>
      <c r="ANN272" s="38"/>
      <c r="ANO272" s="38"/>
      <c r="ANP272" s="38"/>
      <c r="ANQ272" s="38"/>
      <c r="ANR272" s="38"/>
      <c r="ANS272" s="38"/>
      <c r="ANT272" s="38"/>
      <c r="ANU272" s="38"/>
      <c r="ANV272" s="38"/>
      <c r="ANW272" s="38"/>
      <c r="ANX272" s="38"/>
      <c r="ANY272" s="38"/>
      <c r="ANZ272" s="38"/>
      <c r="AOA272" s="38"/>
      <c r="AOB272" s="38"/>
      <c r="AOC272" s="38"/>
      <c r="AOD272" s="38"/>
      <c r="AOE272" s="38"/>
      <c r="AOF272" s="38"/>
      <c r="AOG272" s="38"/>
      <c r="AOH272" s="38"/>
      <c r="AOI272" s="38"/>
      <c r="AOJ272" s="38"/>
      <c r="AOK272" s="38"/>
      <c r="AOL272" s="38"/>
      <c r="AOM272" s="38"/>
      <c r="AON272" s="38"/>
      <c r="AOO272" s="38"/>
      <c r="AOP272" s="38"/>
      <c r="AOQ272" s="38"/>
      <c r="AOR272" s="38"/>
      <c r="AOS272" s="38"/>
      <c r="AOT272" s="38"/>
      <c r="AOU272" s="38"/>
      <c r="AOV272" s="38"/>
      <c r="AOW272" s="38"/>
      <c r="AOX272" s="38"/>
      <c r="AOY272" s="38"/>
      <c r="AOZ272" s="38"/>
      <c r="APA272" s="38"/>
      <c r="APB272" s="38"/>
      <c r="APC272" s="38"/>
      <c r="APD272" s="38"/>
      <c r="APE272" s="38"/>
      <c r="APF272" s="38"/>
      <c r="APG272" s="38"/>
      <c r="APH272" s="38"/>
      <c r="API272" s="38"/>
      <c r="APJ272" s="38"/>
      <c r="APK272" s="38"/>
      <c r="APL272" s="38"/>
      <c r="APM272" s="38"/>
      <c r="APN272" s="38"/>
      <c r="APO272" s="38"/>
      <c r="APP272" s="38"/>
      <c r="APQ272" s="38"/>
      <c r="APR272" s="38"/>
      <c r="APS272" s="38"/>
      <c r="APT272" s="38"/>
      <c r="APU272" s="38"/>
      <c r="APV272" s="38"/>
      <c r="APW272" s="38"/>
      <c r="APX272" s="38"/>
      <c r="APY272" s="38"/>
      <c r="APZ272" s="38"/>
      <c r="AQA272" s="38"/>
      <c r="AQB272" s="38"/>
      <c r="AQC272" s="38"/>
      <c r="AQD272" s="38"/>
      <c r="AQE272" s="38"/>
      <c r="AQF272" s="38"/>
      <c r="AQG272" s="38"/>
      <c r="AQH272" s="38"/>
      <c r="AQI272" s="38"/>
      <c r="AQJ272" s="38"/>
      <c r="AQK272" s="38"/>
      <c r="AQL272" s="38"/>
      <c r="AQM272" s="38"/>
      <c r="AQN272" s="38"/>
      <c r="AQO272" s="38"/>
      <c r="AQP272" s="38"/>
      <c r="AQQ272" s="38"/>
      <c r="AQR272" s="38"/>
      <c r="AQS272" s="38"/>
      <c r="AQT272" s="38"/>
      <c r="AQU272" s="38"/>
      <c r="AQV272" s="38"/>
      <c r="AQW272" s="38"/>
      <c r="AQX272" s="38"/>
      <c r="AQY272" s="38"/>
      <c r="AQZ272" s="38"/>
      <c r="ARA272" s="38"/>
      <c r="ARB272" s="38"/>
      <c r="ARC272" s="38"/>
      <c r="ARD272" s="38"/>
      <c r="ARE272" s="38"/>
      <c r="ARF272" s="38"/>
      <c r="ARG272" s="38"/>
      <c r="ARH272" s="38"/>
      <c r="ARI272" s="38"/>
      <c r="ARJ272" s="38"/>
      <c r="ARK272" s="38"/>
      <c r="ARL272" s="38"/>
      <c r="ARM272" s="38"/>
      <c r="ARN272" s="38"/>
      <c r="ARO272" s="38"/>
      <c r="ARP272" s="38"/>
      <c r="ARQ272" s="38"/>
      <c r="ARR272" s="38"/>
      <c r="ARS272" s="38"/>
      <c r="ART272" s="38"/>
      <c r="ARU272" s="38"/>
      <c r="ARV272" s="38"/>
      <c r="ARW272" s="38"/>
      <c r="ARX272" s="38"/>
      <c r="ARY272" s="38"/>
      <c r="ARZ272" s="38"/>
      <c r="ASA272" s="38"/>
      <c r="ASB272" s="38"/>
      <c r="ASC272" s="38"/>
      <c r="ASD272" s="38"/>
      <c r="ASE272" s="38"/>
      <c r="ASF272" s="38"/>
      <c r="ASG272" s="38"/>
      <c r="ASH272" s="38"/>
      <c r="ASI272" s="38"/>
      <c r="ASJ272" s="38"/>
      <c r="ASK272" s="38"/>
      <c r="ASL272" s="38"/>
      <c r="ASM272" s="38"/>
      <c r="ASN272" s="38"/>
      <c r="ASO272" s="38"/>
      <c r="ASP272" s="38"/>
      <c r="ASQ272" s="38"/>
      <c r="ASR272" s="38"/>
      <c r="ASS272" s="38"/>
      <c r="AST272" s="38"/>
      <c r="ASU272" s="38"/>
      <c r="ASV272" s="38"/>
      <c r="ASW272" s="38"/>
      <c r="ASX272" s="38"/>
      <c r="ASY272" s="38"/>
      <c r="ASZ272" s="38"/>
      <c r="ATA272" s="38"/>
      <c r="ATB272" s="38"/>
      <c r="ATC272" s="38"/>
      <c r="ATD272" s="38"/>
      <c r="ATE272" s="38"/>
      <c r="ATF272" s="38"/>
      <c r="ATG272" s="38"/>
      <c r="ATH272" s="38"/>
      <c r="ATI272" s="38"/>
      <c r="ATJ272" s="38"/>
      <c r="ATK272" s="38"/>
      <c r="ATL272" s="38"/>
      <c r="ATM272" s="38"/>
      <c r="ATN272" s="38"/>
      <c r="ATO272" s="38"/>
      <c r="ATP272" s="38"/>
      <c r="ATQ272" s="38"/>
      <c r="ATR272" s="38"/>
      <c r="ATS272" s="38"/>
      <c r="ATT272" s="38"/>
      <c r="ATU272" s="38"/>
      <c r="ATV272" s="38"/>
      <c r="ATW272" s="38"/>
      <c r="ATX272" s="38"/>
      <c r="ATY272" s="38"/>
      <c r="ATZ272" s="38"/>
    </row>
    <row r="273" spans="1:1222" s="37" customFormat="1">
      <c r="A273" s="52" t="s">
        <v>137</v>
      </c>
      <c r="B273" s="52">
        <v>1</v>
      </c>
      <c r="C273" s="42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  <c r="HY273" s="38"/>
      <c r="HZ273" s="38"/>
      <c r="IA273" s="38"/>
      <c r="IB273" s="38"/>
      <c r="IC273" s="38"/>
      <c r="ID273" s="38"/>
      <c r="IE273" s="38"/>
      <c r="IF273" s="38"/>
      <c r="IG273" s="38"/>
      <c r="IH273" s="38"/>
      <c r="II273" s="38"/>
      <c r="IJ273" s="38"/>
      <c r="IK273" s="38"/>
      <c r="IL273" s="38"/>
      <c r="IM273" s="38"/>
      <c r="IN273" s="38"/>
      <c r="IO273" s="38"/>
      <c r="IP273" s="38"/>
      <c r="IQ273" s="38"/>
      <c r="IR273" s="38"/>
      <c r="IS273" s="38"/>
      <c r="IT273" s="38"/>
      <c r="IU273" s="38"/>
      <c r="IV273" s="38"/>
      <c r="IW273" s="38"/>
      <c r="IX273" s="38"/>
      <c r="IY273" s="38"/>
      <c r="IZ273" s="38"/>
      <c r="JA273" s="38"/>
      <c r="JB273" s="38"/>
      <c r="JC273" s="38"/>
      <c r="JD273" s="38"/>
      <c r="JE273" s="38"/>
      <c r="JF273" s="38"/>
      <c r="JG273" s="38"/>
      <c r="JH273" s="38"/>
      <c r="JI273" s="38"/>
      <c r="JJ273" s="38"/>
      <c r="JK273" s="38"/>
      <c r="JL273" s="38"/>
      <c r="JM273" s="38"/>
      <c r="JN273" s="38"/>
      <c r="JO273" s="38"/>
      <c r="JP273" s="38"/>
      <c r="JQ273" s="38"/>
      <c r="JR273" s="38"/>
      <c r="JS273" s="38"/>
      <c r="JT273" s="38"/>
      <c r="JU273" s="38"/>
      <c r="JV273" s="38"/>
      <c r="JW273" s="38"/>
      <c r="JX273" s="38"/>
      <c r="JY273" s="38"/>
      <c r="JZ273" s="38"/>
      <c r="KA273" s="38"/>
      <c r="KB273" s="38"/>
      <c r="KC273" s="38"/>
      <c r="KD273" s="38"/>
      <c r="KE273" s="38"/>
      <c r="KF273" s="38"/>
      <c r="KG273" s="38"/>
      <c r="KH273" s="38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  <c r="MZ273" s="38"/>
      <c r="NA273" s="38"/>
      <c r="NB273" s="38"/>
      <c r="NC273" s="38"/>
      <c r="ND273" s="38"/>
      <c r="NE273" s="38"/>
      <c r="NF273" s="38"/>
      <c r="NG273" s="38"/>
      <c r="NH273" s="38"/>
      <c r="NI273" s="38"/>
      <c r="NJ273" s="38"/>
      <c r="NK273" s="38"/>
      <c r="NL273" s="38"/>
      <c r="NM273" s="38"/>
      <c r="NN273" s="38"/>
      <c r="NO273" s="38"/>
      <c r="NP273" s="38"/>
      <c r="NQ273" s="38"/>
      <c r="NR273" s="38"/>
      <c r="NS273" s="38"/>
      <c r="NT273" s="38"/>
      <c r="NU273" s="38"/>
      <c r="NV273" s="38"/>
      <c r="NW273" s="38"/>
      <c r="NX273" s="38"/>
      <c r="NY273" s="38"/>
      <c r="NZ273" s="38"/>
      <c r="OA273" s="38"/>
      <c r="OB273" s="38"/>
      <c r="OC273" s="38"/>
      <c r="OD273" s="38"/>
      <c r="OE273" s="38"/>
      <c r="OF273" s="38"/>
      <c r="OG273" s="38"/>
      <c r="OH273" s="38"/>
      <c r="OI273" s="38"/>
      <c r="OJ273" s="38"/>
      <c r="OK273" s="38"/>
      <c r="OL273" s="38"/>
      <c r="OM273" s="38"/>
      <c r="ON273" s="38"/>
      <c r="OO273" s="38"/>
      <c r="OP273" s="38"/>
      <c r="OQ273" s="38"/>
      <c r="OR273" s="38"/>
      <c r="OS273" s="38"/>
      <c r="OT273" s="38"/>
      <c r="OU273" s="38"/>
      <c r="OV273" s="38"/>
      <c r="OW273" s="38"/>
      <c r="OX273" s="38"/>
      <c r="OY273" s="38"/>
      <c r="OZ273" s="38"/>
      <c r="PA273" s="38"/>
      <c r="PB273" s="38"/>
      <c r="PC273" s="38"/>
      <c r="PD273" s="38"/>
      <c r="PE273" s="38"/>
      <c r="PF273" s="38"/>
      <c r="PG273" s="38"/>
      <c r="PH273" s="38"/>
      <c r="PI273" s="38"/>
      <c r="PJ273" s="38"/>
      <c r="PK273" s="38"/>
      <c r="PL273" s="38"/>
      <c r="PM273" s="38"/>
      <c r="PN273" s="38"/>
      <c r="PO273" s="38"/>
      <c r="PP273" s="38"/>
      <c r="PQ273" s="38"/>
      <c r="PR273" s="38"/>
      <c r="PS273" s="38"/>
      <c r="PT273" s="38"/>
      <c r="PU273" s="38"/>
      <c r="PV273" s="38"/>
      <c r="PW273" s="38"/>
      <c r="PX273" s="38"/>
      <c r="PY273" s="38"/>
      <c r="PZ273" s="38"/>
      <c r="QA273" s="38"/>
      <c r="QB273" s="38"/>
      <c r="QC273" s="38"/>
      <c r="QD273" s="38"/>
      <c r="QE273" s="38"/>
      <c r="QF273" s="38"/>
      <c r="QG273" s="38"/>
      <c r="QH273" s="38"/>
      <c r="QI273" s="38"/>
      <c r="QJ273" s="38"/>
      <c r="QK273" s="38"/>
      <c r="QL273" s="38"/>
      <c r="QM273" s="38"/>
      <c r="QN273" s="38"/>
      <c r="QO273" s="38"/>
      <c r="QP273" s="38"/>
      <c r="QQ273" s="38"/>
      <c r="QR273" s="38"/>
      <c r="QS273" s="38"/>
      <c r="QT273" s="38"/>
      <c r="QU273" s="38"/>
      <c r="QV273" s="38"/>
      <c r="QW273" s="38"/>
      <c r="QX273" s="38"/>
      <c r="QY273" s="38"/>
      <c r="QZ273" s="38"/>
      <c r="RA273" s="38"/>
      <c r="RB273" s="38"/>
      <c r="RC273" s="38"/>
      <c r="RD273" s="38"/>
      <c r="RE273" s="38"/>
      <c r="RF273" s="38"/>
      <c r="RG273" s="38"/>
      <c r="RH273" s="38"/>
      <c r="RI273" s="38"/>
      <c r="RJ273" s="38"/>
      <c r="RK273" s="38"/>
      <c r="RL273" s="38"/>
      <c r="RM273" s="38"/>
      <c r="RN273" s="38"/>
      <c r="RO273" s="38"/>
      <c r="RP273" s="38"/>
      <c r="RQ273" s="38"/>
      <c r="RR273" s="38"/>
      <c r="RS273" s="38"/>
      <c r="RT273" s="38"/>
      <c r="RU273" s="38"/>
      <c r="RV273" s="38"/>
      <c r="RW273" s="38"/>
      <c r="RX273" s="38"/>
      <c r="RY273" s="38"/>
      <c r="RZ273" s="38"/>
      <c r="SA273" s="38"/>
      <c r="SB273" s="38"/>
      <c r="SC273" s="38"/>
      <c r="SD273" s="38"/>
      <c r="SE273" s="38"/>
      <c r="SF273" s="38"/>
      <c r="SG273" s="38"/>
      <c r="SH273" s="38"/>
      <c r="SI273" s="38"/>
      <c r="SJ273" s="38"/>
      <c r="SK273" s="38"/>
      <c r="SL273" s="38"/>
      <c r="SM273" s="38"/>
      <c r="SN273" s="38"/>
      <c r="SO273" s="38"/>
      <c r="SP273" s="38"/>
      <c r="SQ273" s="38"/>
      <c r="SR273" s="38"/>
      <c r="SS273" s="38"/>
      <c r="ST273" s="38"/>
      <c r="SU273" s="38"/>
      <c r="SV273" s="38"/>
      <c r="SW273" s="38"/>
      <c r="SX273" s="38"/>
      <c r="SY273" s="38"/>
      <c r="SZ273" s="38"/>
      <c r="TA273" s="38"/>
      <c r="TB273" s="38"/>
      <c r="TC273" s="38"/>
      <c r="TD273" s="38"/>
      <c r="TE273" s="38"/>
      <c r="TF273" s="38"/>
      <c r="TG273" s="38"/>
      <c r="TH273" s="38"/>
      <c r="TI273" s="38"/>
      <c r="TJ273" s="38"/>
      <c r="TK273" s="38"/>
      <c r="TL273" s="38"/>
      <c r="TM273" s="38"/>
      <c r="TN273" s="38"/>
      <c r="TO273" s="38"/>
      <c r="TP273" s="38"/>
      <c r="TQ273" s="38"/>
      <c r="TR273" s="38"/>
      <c r="TS273" s="38"/>
      <c r="TT273" s="38"/>
      <c r="TU273" s="38"/>
      <c r="TV273" s="38"/>
      <c r="TW273" s="38"/>
      <c r="TX273" s="38"/>
      <c r="TY273" s="38"/>
      <c r="TZ273" s="38"/>
      <c r="UA273" s="38"/>
      <c r="UB273" s="38"/>
      <c r="UC273" s="38"/>
      <c r="UD273" s="38"/>
      <c r="UE273" s="38"/>
      <c r="UF273" s="38"/>
      <c r="UG273" s="38"/>
      <c r="UH273" s="38"/>
      <c r="UI273" s="38"/>
      <c r="UJ273" s="38"/>
      <c r="UK273" s="38"/>
      <c r="UL273" s="38"/>
      <c r="UM273" s="38"/>
      <c r="UN273" s="38"/>
      <c r="UO273" s="38"/>
      <c r="UP273" s="38"/>
      <c r="UQ273" s="38"/>
      <c r="UR273" s="38"/>
      <c r="US273" s="38"/>
      <c r="UT273" s="38"/>
      <c r="UU273" s="38"/>
      <c r="UV273" s="38"/>
      <c r="UW273" s="38"/>
      <c r="UX273" s="38"/>
      <c r="UY273" s="38"/>
      <c r="UZ273" s="38"/>
      <c r="VA273" s="38"/>
      <c r="VB273" s="38"/>
      <c r="VC273" s="38"/>
      <c r="VD273" s="38"/>
      <c r="VE273" s="38"/>
      <c r="VF273" s="38"/>
      <c r="VG273" s="38"/>
      <c r="VH273" s="38"/>
      <c r="VI273" s="38"/>
      <c r="VJ273" s="38"/>
      <c r="VK273" s="38"/>
      <c r="VL273" s="38"/>
      <c r="VM273" s="38"/>
      <c r="VN273" s="38"/>
      <c r="VO273" s="38"/>
      <c r="VP273" s="38"/>
      <c r="VQ273" s="38"/>
      <c r="VR273" s="38"/>
      <c r="VS273" s="38"/>
      <c r="VT273" s="38"/>
      <c r="VU273" s="38"/>
      <c r="VV273" s="38"/>
      <c r="VW273" s="38"/>
      <c r="VX273" s="38"/>
      <c r="VY273" s="38"/>
      <c r="VZ273" s="38"/>
      <c r="WA273" s="38"/>
      <c r="WB273" s="38"/>
      <c r="WC273" s="38"/>
      <c r="WD273" s="38"/>
      <c r="WE273" s="38"/>
      <c r="WF273" s="38"/>
      <c r="WG273" s="38"/>
      <c r="WH273" s="38"/>
      <c r="WI273" s="38"/>
      <c r="WJ273" s="38"/>
      <c r="WK273" s="38"/>
      <c r="WL273" s="38"/>
      <c r="WM273" s="38"/>
      <c r="WN273" s="38"/>
      <c r="WO273" s="38"/>
      <c r="WP273" s="38"/>
      <c r="WQ273" s="38"/>
      <c r="WR273" s="38"/>
      <c r="WS273" s="38"/>
      <c r="WT273" s="38"/>
      <c r="WU273" s="38"/>
      <c r="WV273" s="38"/>
      <c r="WW273" s="38"/>
      <c r="WX273" s="38"/>
      <c r="WY273" s="38"/>
      <c r="WZ273" s="38"/>
      <c r="XA273" s="38"/>
      <c r="XB273" s="38"/>
      <c r="XC273" s="38"/>
      <c r="XD273" s="38"/>
      <c r="XE273" s="38"/>
      <c r="XF273" s="38"/>
      <c r="XG273" s="38"/>
      <c r="XH273" s="38"/>
      <c r="XI273" s="38"/>
      <c r="XJ273" s="38"/>
      <c r="XK273" s="38"/>
      <c r="XL273" s="38"/>
      <c r="XM273" s="38"/>
      <c r="XN273" s="38"/>
      <c r="XO273" s="38"/>
      <c r="XP273" s="38"/>
      <c r="XQ273" s="38"/>
      <c r="XR273" s="38"/>
      <c r="XS273" s="38"/>
      <c r="XT273" s="38"/>
      <c r="XU273" s="38"/>
      <c r="XV273" s="38"/>
      <c r="XW273" s="38"/>
      <c r="XX273" s="38"/>
      <c r="XY273" s="38"/>
      <c r="XZ273" s="38"/>
      <c r="YA273" s="38"/>
      <c r="YB273" s="38"/>
      <c r="YC273" s="38"/>
      <c r="YD273" s="38"/>
      <c r="YE273" s="38"/>
      <c r="YF273" s="38"/>
      <c r="YG273" s="38"/>
      <c r="YH273" s="38"/>
      <c r="YI273" s="38"/>
      <c r="YJ273" s="38"/>
      <c r="YK273" s="38"/>
      <c r="YL273" s="38"/>
      <c r="YM273" s="38"/>
      <c r="YN273" s="38"/>
      <c r="YO273" s="38"/>
      <c r="YP273" s="38"/>
      <c r="YQ273" s="38"/>
      <c r="YR273" s="38"/>
      <c r="YS273" s="38"/>
      <c r="YT273" s="38"/>
      <c r="YU273" s="38"/>
      <c r="YV273" s="38"/>
      <c r="YW273" s="38"/>
      <c r="YX273" s="38"/>
      <c r="YY273" s="38"/>
      <c r="YZ273" s="38"/>
      <c r="ZA273" s="38"/>
      <c r="ZB273" s="38"/>
      <c r="ZC273" s="38"/>
      <c r="ZD273" s="38"/>
      <c r="ZE273" s="38"/>
      <c r="ZF273" s="38"/>
      <c r="ZG273" s="38"/>
      <c r="ZH273" s="38"/>
      <c r="ZI273" s="38"/>
      <c r="ZJ273" s="38"/>
      <c r="ZK273" s="38"/>
      <c r="ZL273" s="38"/>
      <c r="ZM273" s="38"/>
      <c r="ZN273" s="38"/>
      <c r="ZO273" s="38"/>
      <c r="ZP273" s="38"/>
      <c r="ZQ273" s="38"/>
      <c r="ZR273" s="38"/>
      <c r="ZS273" s="38"/>
      <c r="ZT273" s="38"/>
      <c r="ZU273" s="38"/>
      <c r="ZV273" s="38"/>
      <c r="ZW273" s="38"/>
      <c r="ZX273" s="38"/>
      <c r="ZY273" s="38"/>
      <c r="ZZ273" s="38"/>
      <c r="AAA273" s="38"/>
      <c r="AAB273" s="38"/>
      <c r="AAC273" s="38"/>
      <c r="AAD273" s="38"/>
      <c r="AAE273" s="38"/>
      <c r="AAF273" s="38"/>
      <c r="AAG273" s="38"/>
      <c r="AAH273" s="38"/>
      <c r="AAI273" s="38"/>
      <c r="AAJ273" s="38"/>
      <c r="AAK273" s="38"/>
      <c r="AAL273" s="38"/>
      <c r="AAM273" s="38"/>
      <c r="AAN273" s="38"/>
      <c r="AAO273" s="38"/>
      <c r="AAP273" s="38"/>
      <c r="AAQ273" s="38"/>
      <c r="AAR273" s="38"/>
      <c r="AAS273" s="38"/>
      <c r="AAT273" s="38"/>
      <c r="AAU273" s="38"/>
      <c r="AAV273" s="38"/>
      <c r="AAW273" s="38"/>
      <c r="AAX273" s="38"/>
      <c r="AAY273" s="38"/>
      <c r="AAZ273" s="38"/>
      <c r="ABA273" s="38"/>
      <c r="ABB273" s="38"/>
      <c r="ABC273" s="38"/>
      <c r="ABD273" s="38"/>
      <c r="ABE273" s="38"/>
      <c r="ABF273" s="38"/>
      <c r="ABG273" s="38"/>
      <c r="ABH273" s="38"/>
      <c r="ABI273" s="38"/>
      <c r="ABJ273" s="38"/>
      <c r="ABK273" s="38"/>
      <c r="ABL273" s="38"/>
      <c r="ABM273" s="38"/>
      <c r="ABN273" s="38"/>
      <c r="ABO273" s="38"/>
      <c r="ABP273" s="38"/>
      <c r="ABQ273" s="38"/>
      <c r="ABR273" s="38"/>
      <c r="ABS273" s="38"/>
      <c r="ABT273" s="38"/>
      <c r="ABU273" s="38"/>
      <c r="ABV273" s="38"/>
      <c r="ABW273" s="38"/>
      <c r="ABX273" s="38"/>
      <c r="ABY273" s="38"/>
      <c r="ABZ273" s="38"/>
      <c r="ACA273" s="38"/>
      <c r="ACB273" s="38"/>
      <c r="ACC273" s="38"/>
      <c r="ACD273" s="38"/>
      <c r="ACE273" s="38"/>
      <c r="ACF273" s="38"/>
      <c r="ACG273" s="38"/>
      <c r="ACH273" s="38"/>
      <c r="ACI273" s="38"/>
      <c r="ACJ273" s="38"/>
      <c r="ACK273" s="38"/>
      <c r="ACL273" s="38"/>
      <c r="ACM273" s="38"/>
      <c r="ACN273" s="38"/>
      <c r="ACO273" s="38"/>
      <c r="ACP273" s="38"/>
      <c r="ACQ273" s="38"/>
      <c r="ACR273" s="38"/>
      <c r="ACS273" s="38"/>
      <c r="ACT273" s="38"/>
      <c r="ACU273" s="38"/>
      <c r="ACV273" s="38"/>
      <c r="ACW273" s="38"/>
      <c r="ACX273" s="38"/>
      <c r="ACY273" s="38"/>
      <c r="ACZ273" s="38"/>
      <c r="ADA273" s="38"/>
      <c r="ADB273" s="38"/>
      <c r="ADC273" s="38"/>
      <c r="ADD273" s="38"/>
      <c r="ADE273" s="38"/>
      <c r="ADF273" s="38"/>
      <c r="ADG273" s="38"/>
      <c r="ADH273" s="38"/>
      <c r="ADI273" s="38"/>
      <c r="ADJ273" s="38"/>
      <c r="ADK273" s="38"/>
      <c r="ADL273" s="38"/>
      <c r="ADM273" s="38"/>
      <c r="ADN273" s="38"/>
      <c r="ADO273" s="38"/>
      <c r="ADP273" s="38"/>
      <c r="ADQ273" s="38"/>
      <c r="ADR273" s="38"/>
      <c r="ADS273" s="38"/>
      <c r="ADT273" s="38"/>
      <c r="ADU273" s="38"/>
      <c r="ADV273" s="38"/>
      <c r="ADW273" s="38"/>
      <c r="ADX273" s="38"/>
      <c r="ADY273" s="38"/>
      <c r="ADZ273" s="38"/>
      <c r="AEA273" s="38"/>
      <c r="AEB273" s="38"/>
      <c r="AEC273" s="38"/>
      <c r="AED273" s="38"/>
      <c r="AEE273" s="38"/>
      <c r="AEF273" s="38"/>
      <c r="AEG273" s="38"/>
      <c r="AEH273" s="38"/>
      <c r="AEI273" s="38"/>
      <c r="AEJ273" s="38"/>
      <c r="AEK273" s="38"/>
      <c r="AEL273" s="38"/>
      <c r="AEM273" s="38"/>
      <c r="AEN273" s="38"/>
      <c r="AEO273" s="38"/>
      <c r="AEP273" s="38"/>
      <c r="AEQ273" s="38"/>
      <c r="AER273" s="38"/>
      <c r="AES273" s="38"/>
      <c r="AET273" s="38"/>
      <c r="AEU273" s="38"/>
      <c r="AEV273" s="38"/>
      <c r="AEW273" s="38"/>
      <c r="AEX273" s="38"/>
      <c r="AEY273" s="38"/>
      <c r="AEZ273" s="38"/>
      <c r="AFA273" s="38"/>
      <c r="AFB273" s="38"/>
      <c r="AFC273" s="38"/>
      <c r="AFD273" s="38"/>
      <c r="AFE273" s="38"/>
      <c r="AFF273" s="38"/>
      <c r="AFG273" s="38"/>
      <c r="AFH273" s="38"/>
      <c r="AFI273" s="38"/>
      <c r="AFJ273" s="38"/>
      <c r="AFK273" s="38"/>
      <c r="AFL273" s="38"/>
      <c r="AFM273" s="38"/>
      <c r="AFN273" s="38"/>
      <c r="AFO273" s="38"/>
      <c r="AFP273" s="38"/>
      <c r="AFQ273" s="38"/>
      <c r="AFR273" s="38"/>
      <c r="AFS273" s="38"/>
      <c r="AFT273" s="38"/>
      <c r="AFU273" s="38"/>
      <c r="AFV273" s="38"/>
      <c r="AFW273" s="38"/>
      <c r="AFX273" s="38"/>
      <c r="AFY273" s="38"/>
      <c r="AFZ273" s="38"/>
      <c r="AGA273" s="38"/>
      <c r="AGB273" s="38"/>
      <c r="AGC273" s="38"/>
      <c r="AGD273" s="38"/>
      <c r="AGE273" s="38"/>
      <c r="AGF273" s="38"/>
      <c r="AGG273" s="38"/>
      <c r="AGH273" s="38"/>
      <c r="AGI273" s="38"/>
      <c r="AGJ273" s="38"/>
      <c r="AGK273" s="38"/>
      <c r="AGL273" s="38"/>
      <c r="AGM273" s="38"/>
      <c r="AGN273" s="38"/>
      <c r="AGO273" s="38"/>
      <c r="AGP273" s="38"/>
      <c r="AGQ273" s="38"/>
      <c r="AGR273" s="38"/>
      <c r="AGS273" s="38"/>
      <c r="AGT273" s="38"/>
      <c r="AGU273" s="38"/>
      <c r="AGV273" s="38"/>
      <c r="AGW273" s="38"/>
      <c r="AGX273" s="38"/>
      <c r="AGY273" s="38"/>
      <c r="AGZ273" s="38"/>
      <c r="AHA273" s="38"/>
      <c r="AHB273" s="38"/>
      <c r="AHC273" s="38"/>
      <c r="AHD273" s="38"/>
      <c r="AHE273" s="38"/>
      <c r="AHF273" s="38"/>
      <c r="AHG273" s="38"/>
      <c r="AHH273" s="38"/>
      <c r="AHI273" s="38"/>
      <c r="AHJ273" s="38"/>
      <c r="AHK273" s="38"/>
      <c r="AHL273" s="38"/>
      <c r="AHM273" s="38"/>
      <c r="AHN273" s="38"/>
      <c r="AHO273" s="38"/>
      <c r="AHP273" s="38"/>
      <c r="AHQ273" s="38"/>
      <c r="AHR273" s="38"/>
      <c r="AHS273" s="38"/>
      <c r="AHT273" s="38"/>
      <c r="AHU273" s="38"/>
      <c r="AHV273" s="38"/>
      <c r="AHW273" s="38"/>
      <c r="AHX273" s="38"/>
      <c r="AHY273" s="38"/>
      <c r="AHZ273" s="38"/>
      <c r="AIA273" s="38"/>
      <c r="AIB273" s="38"/>
      <c r="AIC273" s="38"/>
      <c r="AID273" s="38"/>
      <c r="AIE273" s="38"/>
      <c r="AIF273" s="38"/>
      <c r="AIG273" s="38"/>
      <c r="AIH273" s="38"/>
      <c r="AII273" s="38"/>
      <c r="AIJ273" s="38"/>
      <c r="AIK273" s="38"/>
      <c r="AIL273" s="38"/>
      <c r="AIM273" s="38"/>
      <c r="AIN273" s="38"/>
      <c r="AIO273" s="38"/>
      <c r="AIP273" s="38"/>
      <c r="AIQ273" s="38"/>
      <c r="AIR273" s="38"/>
      <c r="AIS273" s="38"/>
      <c r="AIT273" s="38"/>
      <c r="AIU273" s="38"/>
      <c r="AIV273" s="38"/>
      <c r="AIW273" s="38"/>
      <c r="AIX273" s="38"/>
      <c r="AIY273" s="38"/>
      <c r="AIZ273" s="38"/>
      <c r="AJA273" s="38"/>
      <c r="AJB273" s="38"/>
      <c r="AJC273" s="38"/>
      <c r="AJD273" s="38"/>
      <c r="AJE273" s="38"/>
      <c r="AJF273" s="38"/>
      <c r="AJG273" s="38"/>
      <c r="AJH273" s="38"/>
      <c r="AJI273" s="38"/>
      <c r="AJJ273" s="38"/>
      <c r="AJK273" s="38"/>
      <c r="AJL273" s="38"/>
      <c r="AJM273" s="38"/>
      <c r="AJN273" s="38"/>
      <c r="AJO273" s="38"/>
      <c r="AJP273" s="38"/>
      <c r="AJQ273" s="38"/>
      <c r="AJR273" s="38"/>
      <c r="AJS273" s="38"/>
      <c r="AJT273" s="38"/>
      <c r="AJU273" s="38"/>
      <c r="AJV273" s="38"/>
      <c r="AJW273" s="38"/>
      <c r="AJX273" s="38"/>
      <c r="AJY273" s="38"/>
      <c r="AJZ273" s="38"/>
      <c r="AKA273" s="38"/>
      <c r="AKB273" s="38"/>
      <c r="AKC273" s="38"/>
      <c r="AKD273" s="38"/>
      <c r="AKE273" s="38"/>
      <c r="AKF273" s="38"/>
      <c r="AKG273" s="38"/>
      <c r="AKH273" s="38"/>
      <c r="AKI273" s="38"/>
      <c r="AKJ273" s="38"/>
      <c r="AKK273" s="38"/>
      <c r="AKL273" s="38"/>
      <c r="AKM273" s="38"/>
      <c r="AKN273" s="38"/>
      <c r="AKO273" s="38"/>
      <c r="AKP273" s="38"/>
      <c r="AKQ273" s="38"/>
      <c r="AKR273" s="38"/>
      <c r="AKS273" s="38"/>
      <c r="AKT273" s="38"/>
      <c r="AKU273" s="38"/>
      <c r="AKV273" s="38"/>
      <c r="AKW273" s="38"/>
      <c r="AKX273" s="38"/>
      <c r="AKY273" s="38"/>
      <c r="AKZ273" s="38"/>
      <c r="ALA273" s="38"/>
      <c r="ALB273" s="38"/>
      <c r="ALC273" s="38"/>
      <c r="ALD273" s="38"/>
      <c r="ALE273" s="38"/>
      <c r="ALF273" s="38"/>
      <c r="ALG273" s="38"/>
      <c r="ALH273" s="38"/>
      <c r="ALI273" s="38"/>
      <c r="ALJ273" s="38"/>
      <c r="ALK273" s="38"/>
      <c r="ALL273" s="38"/>
      <c r="ALM273" s="38"/>
      <c r="ALN273" s="38"/>
      <c r="ALO273" s="38"/>
      <c r="ALP273" s="38"/>
      <c r="ALQ273" s="38"/>
      <c r="ALR273" s="38"/>
      <c r="ALS273" s="38"/>
      <c r="ALT273" s="38"/>
      <c r="ALU273" s="38"/>
      <c r="ALV273" s="38"/>
      <c r="ALW273" s="38"/>
      <c r="ALX273" s="38"/>
      <c r="ALY273" s="38"/>
      <c r="ALZ273" s="38"/>
      <c r="AMA273" s="38"/>
      <c r="AMB273" s="38"/>
      <c r="AMC273" s="38"/>
      <c r="AMD273" s="38"/>
      <c r="AME273" s="38"/>
      <c r="AMF273" s="38"/>
      <c r="AMG273" s="38"/>
      <c r="AMH273" s="38"/>
      <c r="AMI273" s="38"/>
      <c r="AMJ273" s="38"/>
      <c r="AMK273" s="38"/>
      <c r="AML273" s="38"/>
      <c r="AMM273" s="38"/>
      <c r="AMN273" s="38"/>
      <c r="AMO273" s="38"/>
      <c r="AMP273" s="38"/>
      <c r="AMQ273" s="38"/>
      <c r="AMR273" s="38"/>
      <c r="AMS273" s="38"/>
      <c r="AMT273" s="38"/>
      <c r="AMU273" s="38"/>
      <c r="AMV273" s="38"/>
      <c r="AMW273" s="38"/>
      <c r="AMX273" s="38"/>
      <c r="AMY273" s="38"/>
      <c r="AMZ273" s="38"/>
      <c r="ANA273" s="38"/>
      <c r="ANB273" s="38"/>
      <c r="ANC273" s="38"/>
      <c r="AND273" s="38"/>
      <c r="ANE273" s="38"/>
      <c r="ANF273" s="38"/>
      <c r="ANG273" s="38"/>
      <c r="ANH273" s="38"/>
      <c r="ANI273" s="38"/>
      <c r="ANJ273" s="38"/>
      <c r="ANK273" s="38"/>
      <c r="ANL273" s="38"/>
      <c r="ANM273" s="38"/>
      <c r="ANN273" s="38"/>
      <c r="ANO273" s="38"/>
      <c r="ANP273" s="38"/>
      <c r="ANQ273" s="38"/>
      <c r="ANR273" s="38"/>
      <c r="ANS273" s="38"/>
      <c r="ANT273" s="38"/>
      <c r="ANU273" s="38"/>
      <c r="ANV273" s="38"/>
      <c r="ANW273" s="38"/>
      <c r="ANX273" s="38"/>
      <c r="ANY273" s="38"/>
      <c r="ANZ273" s="38"/>
      <c r="AOA273" s="38"/>
      <c r="AOB273" s="38"/>
      <c r="AOC273" s="38"/>
      <c r="AOD273" s="38"/>
      <c r="AOE273" s="38"/>
      <c r="AOF273" s="38"/>
      <c r="AOG273" s="38"/>
      <c r="AOH273" s="38"/>
      <c r="AOI273" s="38"/>
      <c r="AOJ273" s="38"/>
      <c r="AOK273" s="38"/>
      <c r="AOL273" s="38"/>
      <c r="AOM273" s="38"/>
      <c r="AON273" s="38"/>
      <c r="AOO273" s="38"/>
      <c r="AOP273" s="38"/>
      <c r="AOQ273" s="38"/>
      <c r="AOR273" s="38"/>
      <c r="AOS273" s="38"/>
      <c r="AOT273" s="38"/>
      <c r="AOU273" s="38"/>
      <c r="AOV273" s="38"/>
      <c r="AOW273" s="38"/>
      <c r="AOX273" s="38"/>
      <c r="AOY273" s="38"/>
      <c r="AOZ273" s="38"/>
      <c r="APA273" s="38"/>
      <c r="APB273" s="38"/>
      <c r="APC273" s="38"/>
      <c r="APD273" s="38"/>
      <c r="APE273" s="38"/>
      <c r="APF273" s="38"/>
      <c r="APG273" s="38"/>
      <c r="APH273" s="38"/>
      <c r="API273" s="38"/>
      <c r="APJ273" s="38"/>
      <c r="APK273" s="38"/>
      <c r="APL273" s="38"/>
      <c r="APM273" s="38"/>
      <c r="APN273" s="38"/>
      <c r="APO273" s="38"/>
      <c r="APP273" s="38"/>
      <c r="APQ273" s="38"/>
      <c r="APR273" s="38"/>
      <c r="APS273" s="38"/>
      <c r="APT273" s="38"/>
      <c r="APU273" s="38"/>
      <c r="APV273" s="38"/>
      <c r="APW273" s="38"/>
      <c r="APX273" s="38"/>
      <c r="APY273" s="38"/>
      <c r="APZ273" s="38"/>
      <c r="AQA273" s="38"/>
      <c r="AQB273" s="38"/>
      <c r="AQC273" s="38"/>
      <c r="AQD273" s="38"/>
      <c r="AQE273" s="38"/>
      <c r="AQF273" s="38"/>
      <c r="AQG273" s="38"/>
      <c r="AQH273" s="38"/>
      <c r="AQI273" s="38"/>
      <c r="AQJ273" s="38"/>
      <c r="AQK273" s="38"/>
      <c r="AQL273" s="38"/>
      <c r="AQM273" s="38"/>
      <c r="AQN273" s="38"/>
      <c r="AQO273" s="38"/>
      <c r="AQP273" s="38"/>
      <c r="AQQ273" s="38"/>
      <c r="AQR273" s="38"/>
      <c r="AQS273" s="38"/>
      <c r="AQT273" s="38"/>
      <c r="AQU273" s="38"/>
      <c r="AQV273" s="38"/>
      <c r="AQW273" s="38"/>
      <c r="AQX273" s="38"/>
      <c r="AQY273" s="38"/>
      <c r="AQZ273" s="38"/>
      <c r="ARA273" s="38"/>
      <c r="ARB273" s="38"/>
      <c r="ARC273" s="38"/>
      <c r="ARD273" s="38"/>
      <c r="ARE273" s="38"/>
      <c r="ARF273" s="38"/>
      <c r="ARG273" s="38"/>
      <c r="ARH273" s="38"/>
      <c r="ARI273" s="38"/>
      <c r="ARJ273" s="38"/>
      <c r="ARK273" s="38"/>
      <c r="ARL273" s="38"/>
      <c r="ARM273" s="38"/>
      <c r="ARN273" s="38"/>
      <c r="ARO273" s="38"/>
      <c r="ARP273" s="38"/>
      <c r="ARQ273" s="38"/>
      <c r="ARR273" s="38"/>
      <c r="ARS273" s="38"/>
      <c r="ART273" s="38"/>
      <c r="ARU273" s="38"/>
      <c r="ARV273" s="38"/>
      <c r="ARW273" s="38"/>
      <c r="ARX273" s="38"/>
      <c r="ARY273" s="38"/>
      <c r="ARZ273" s="38"/>
      <c r="ASA273" s="38"/>
      <c r="ASB273" s="38"/>
      <c r="ASC273" s="38"/>
      <c r="ASD273" s="38"/>
      <c r="ASE273" s="38"/>
      <c r="ASF273" s="38"/>
      <c r="ASG273" s="38"/>
      <c r="ASH273" s="38"/>
      <c r="ASI273" s="38"/>
      <c r="ASJ273" s="38"/>
      <c r="ASK273" s="38"/>
      <c r="ASL273" s="38"/>
      <c r="ASM273" s="38"/>
      <c r="ASN273" s="38"/>
      <c r="ASO273" s="38"/>
      <c r="ASP273" s="38"/>
      <c r="ASQ273" s="38"/>
      <c r="ASR273" s="38"/>
      <c r="ASS273" s="38"/>
      <c r="AST273" s="38"/>
      <c r="ASU273" s="38"/>
      <c r="ASV273" s="38"/>
      <c r="ASW273" s="38"/>
      <c r="ASX273" s="38"/>
      <c r="ASY273" s="38"/>
      <c r="ASZ273" s="38"/>
      <c r="ATA273" s="38"/>
      <c r="ATB273" s="38"/>
      <c r="ATC273" s="38"/>
      <c r="ATD273" s="38"/>
      <c r="ATE273" s="38"/>
      <c r="ATF273" s="38"/>
      <c r="ATG273" s="38"/>
      <c r="ATH273" s="38"/>
      <c r="ATI273" s="38"/>
      <c r="ATJ273" s="38"/>
      <c r="ATK273" s="38"/>
      <c r="ATL273" s="38"/>
      <c r="ATM273" s="38"/>
      <c r="ATN273" s="38"/>
      <c r="ATO273" s="38"/>
      <c r="ATP273" s="38"/>
      <c r="ATQ273" s="38"/>
      <c r="ATR273" s="38"/>
      <c r="ATS273" s="38"/>
      <c r="ATT273" s="38"/>
      <c r="ATU273" s="38"/>
      <c r="ATV273" s="38"/>
      <c r="ATW273" s="38"/>
      <c r="ATX273" s="38"/>
      <c r="ATY273" s="38"/>
      <c r="ATZ273" s="38"/>
    </row>
    <row r="274" spans="1:1222" s="37" customFormat="1">
      <c r="A274" s="43"/>
      <c r="B274" s="43"/>
      <c r="C274" s="43"/>
      <c r="D274" s="74" t="s">
        <v>344</v>
      </c>
      <c r="E274" s="74" t="s">
        <v>346</v>
      </c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  <c r="HY274" s="38"/>
      <c r="HZ274" s="38"/>
      <c r="IA274" s="38"/>
      <c r="IB274" s="38"/>
      <c r="IC274" s="38"/>
      <c r="ID274" s="38"/>
      <c r="IE274" s="38"/>
      <c r="IF274" s="38"/>
      <c r="IG274" s="38"/>
      <c r="IH274" s="38"/>
      <c r="II274" s="38"/>
      <c r="IJ274" s="38"/>
      <c r="IK274" s="38"/>
      <c r="IL274" s="38"/>
      <c r="IM274" s="38"/>
      <c r="IN274" s="38"/>
      <c r="IO274" s="38"/>
      <c r="IP274" s="38"/>
      <c r="IQ274" s="38"/>
      <c r="IR274" s="38"/>
      <c r="IS274" s="38"/>
      <c r="IT274" s="38"/>
      <c r="IU274" s="38"/>
      <c r="IV274" s="38"/>
      <c r="IW274" s="38"/>
      <c r="IX274" s="38"/>
      <c r="IY274" s="38"/>
      <c r="IZ274" s="38"/>
      <c r="JA274" s="38"/>
      <c r="JB274" s="38"/>
      <c r="JC274" s="38"/>
      <c r="JD274" s="38"/>
      <c r="JE274" s="38"/>
      <c r="JF274" s="38"/>
      <c r="JG274" s="38"/>
      <c r="JH274" s="38"/>
      <c r="JI274" s="38"/>
      <c r="JJ274" s="38"/>
      <c r="JK274" s="38"/>
      <c r="JL274" s="38"/>
      <c r="JM274" s="38"/>
      <c r="JN274" s="38"/>
      <c r="JO274" s="38"/>
      <c r="JP274" s="38"/>
      <c r="JQ274" s="38"/>
      <c r="JR274" s="38"/>
      <c r="JS274" s="38"/>
      <c r="JT274" s="38"/>
      <c r="JU274" s="38"/>
      <c r="JV274" s="38"/>
      <c r="JW274" s="38"/>
      <c r="JX274" s="38"/>
      <c r="JY274" s="38"/>
      <c r="JZ274" s="38"/>
      <c r="KA274" s="38"/>
      <c r="KB274" s="38"/>
      <c r="KC274" s="38"/>
      <c r="KD274" s="38"/>
      <c r="KE274" s="38"/>
      <c r="KF274" s="38"/>
      <c r="KG274" s="38"/>
      <c r="KH274" s="38"/>
      <c r="KI274" s="38"/>
      <c r="KJ274" s="38"/>
      <c r="KK274" s="38"/>
      <c r="KL274" s="38"/>
      <c r="KM274" s="38"/>
      <c r="KN274" s="38"/>
      <c r="KO274" s="38"/>
      <c r="KP274" s="38"/>
      <c r="KQ274" s="38"/>
      <c r="KR274" s="38"/>
      <c r="KS274" s="38"/>
      <c r="KT274" s="38"/>
      <c r="KU274" s="38"/>
      <c r="KV274" s="38"/>
      <c r="KW274" s="38"/>
      <c r="KX274" s="38"/>
      <c r="KY274" s="38"/>
      <c r="KZ274" s="38"/>
      <c r="LA274" s="38"/>
      <c r="LB274" s="38"/>
      <c r="LC274" s="38"/>
      <c r="LD274" s="38"/>
      <c r="LE274" s="38"/>
      <c r="LF274" s="38"/>
      <c r="LG274" s="38"/>
      <c r="LH274" s="38"/>
      <c r="LI274" s="38"/>
      <c r="LJ274" s="38"/>
      <c r="LK274" s="38"/>
      <c r="LL274" s="38"/>
      <c r="LM274" s="38"/>
      <c r="LN274" s="38"/>
      <c r="LO274" s="38"/>
      <c r="LP274" s="38"/>
      <c r="LQ274" s="38"/>
      <c r="LR274" s="38"/>
      <c r="LS274" s="38"/>
      <c r="LT274" s="38"/>
      <c r="LU274" s="38"/>
      <c r="LV274" s="38"/>
      <c r="LW274" s="38"/>
      <c r="LX274" s="38"/>
      <c r="LY274" s="38"/>
      <c r="LZ274" s="38"/>
      <c r="MA274" s="38"/>
      <c r="MB274" s="38"/>
      <c r="MC274" s="38"/>
      <c r="MD274" s="38"/>
      <c r="ME274" s="38"/>
      <c r="MF274" s="38"/>
      <c r="MG274" s="38"/>
      <c r="MH274" s="38"/>
      <c r="MI274" s="38"/>
      <c r="MJ274" s="38"/>
      <c r="MK274" s="38"/>
      <c r="ML274" s="38"/>
      <c r="MM274" s="38"/>
      <c r="MN274" s="38"/>
      <c r="MO274" s="38"/>
      <c r="MP274" s="38"/>
      <c r="MQ274" s="38"/>
      <c r="MR274" s="38"/>
      <c r="MS274" s="38"/>
      <c r="MT274" s="38"/>
      <c r="MU274" s="38"/>
      <c r="MV274" s="38"/>
      <c r="MW274" s="38"/>
      <c r="MX274" s="38"/>
      <c r="MY274" s="38"/>
      <c r="MZ274" s="38"/>
      <c r="NA274" s="38"/>
      <c r="NB274" s="38"/>
      <c r="NC274" s="38"/>
      <c r="ND274" s="38"/>
      <c r="NE274" s="38"/>
      <c r="NF274" s="38"/>
      <c r="NG274" s="38"/>
      <c r="NH274" s="38"/>
      <c r="NI274" s="38"/>
      <c r="NJ274" s="38"/>
      <c r="NK274" s="38"/>
      <c r="NL274" s="38"/>
      <c r="NM274" s="38"/>
      <c r="NN274" s="38"/>
      <c r="NO274" s="38"/>
      <c r="NP274" s="38"/>
      <c r="NQ274" s="38"/>
      <c r="NR274" s="38"/>
      <c r="NS274" s="38"/>
      <c r="NT274" s="38"/>
      <c r="NU274" s="38"/>
      <c r="NV274" s="38"/>
      <c r="NW274" s="38"/>
      <c r="NX274" s="38"/>
      <c r="NY274" s="38"/>
      <c r="NZ274" s="38"/>
      <c r="OA274" s="38"/>
      <c r="OB274" s="38"/>
      <c r="OC274" s="38"/>
      <c r="OD274" s="38"/>
      <c r="OE274" s="38"/>
      <c r="OF274" s="38"/>
      <c r="OG274" s="38"/>
      <c r="OH274" s="38"/>
      <c r="OI274" s="38"/>
      <c r="OJ274" s="38"/>
      <c r="OK274" s="38"/>
      <c r="OL274" s="38"/>
      <c r="OM274" s="38"/>
      <c r="ON274" s="38"/>
      <c r="OO274" s="38"/>
      <c r="OP274" s="38"/>
      <c r="OQ274" s="38"/>
      <c r="OR274" s="38"/>
      <c r="OS274" s="38"/>
      <c r="OT274" s="38"/>
      <c r="OU274" s="38"/>
      <c r="OV274" s="38"/>
      <c r="OW274" s="38"/>
      <c r="OX274" s="38"/>
      <c r="OY274" s="38"/>
      <c r="OZ274" s="38"/>
      <c r="PA274" s="38"/>
      <c r="PB274" s="38"/>
      <c r="PC274" s="38"/>
      <c r="PD274" s="38"/>
      <c r="PE274" s="38"/>
      <c r="PF274" s="38"/>
      <c r="PG274" s="38"/>
      <c r="PH274" s="38"/>
      <c r="PI274" s="38"/>
      <c r="PJ274" s="38"/>
      <c r="PK274" s="38"/>
      <c r="PL274" s="38"/>
      <c r="PM274" s="38"/>
      <c r="PN274" s="38"/>
      <c r="PO274" s="38"/>
      <c r="PP274" s="38"/>
      <c r="PQ274" s="38"/>
      <c r="PR274" s="38"/>
      <c r="PS274" s="38"/>
      <c r="PT274" s="38"/>
      <c r="PU274" s="38"/>
      <c r="PV274" s="38"/>
      <c r="PW274" s="38"/>
      <c r="PX274" s="38"/>
      <c r="PY274" s="38"/>
      <c r="PZ274" s="38"/>
      <c r="QA274" s="38"/>
      <c r="QB274" s="38"/>
      <c r="QC274" s="38"/>
      <c r="QD274" s="38"/>
      <c r="QE274" s="38"/>
      <c r="QF274" s="38"/>
      <c r="QG274" s="38"/>
      <c r="QH274" s="38"/>
      <c r="QI274" s="38"/>
      <c r="QJ274" s="38"/>
      <c r="QK274" s="38"/>
      <c r="QL274" s="38"/>
      <c r="QM274" s="38"/>
      <c r="QN274" s="38"/>
      <c r="QO274" s="38"/>
      <c r="QP274" s="38"/>
      <c r="QQ274" s="38"/>
      <c r="QR274" s="38"/>
      <c r="QS274" s="38"/>
      <c r="QT274" s="38"/>
      <c r="QU274" s="38"/>
      <c r="QV274" s="38"/>
      <c r="QW274" s="38"/>
      <c r="QX274" s="38"/>
      <c r="QY274" s="38"/>
      <c r="QZ274" s="38"/>
      <c r="RA274" s="38"/>
      <c r="RB274" s="38"/>
      <c r="RC274" s="38"/>
      <c r="RD274" s="38"/>
      <c r="RE274" s="38"/>
      <c r="RF274" s="38"/>
      <c r="RG274" s="38"/>
      <c r="RH274" s="38"/>
      <c r="RI274" s="38"/>
      <c r="RJ274" s="38"/>
      <c r="RK274" s="38"/>
      <c r="RL274" s="38"/>
      <c r="RM274" s="38"/>
      <c r="RN274" s="38"/>
      <c r="RO274" s="38"/>
      <c r="RP274" s="38"/>
      <c r="RQ274" s="38"/>
      <c r="RR274" s="38"/>
      <c r="RS274" s="38"/>
      <c r="RT274" s="38"/>
      <c r="RU274" s="38"/>
      <c r="RV274" s="38"/>
      <c r="RW274" s="38"/>
      <c r="RX274" s="38"/>
      <c r="RY274" s="38"/>
      <c r="RZ274" s="38"/>
      <c r="SA274" s="38"/>
      <c r="SB274" s="38"/>
      <c r="SC274" s="38"/>
      <c r="SD274" s="38"/>
      <c r="SE274" s="38"/>
      <c r="SF274" s="38"/>
      <c r="SG274" s="38"/>
      <c r="SH274" s="38"/>
      <c r="SI274" s="38"/>
      <c r="SJ274" s="38"/>
      <c r="SK274" s="38"/>
      <c r="SL274" s="38"/>
      <c r="SM274" s="38"/>
      <c r="SN274" s="38"/>
      <c r="SO274" s="38"/>
      <c r="SP274" s="38"/>
      <c r="SQ274" s="38"/>
      <c r="SR274" s="38"/>
      <c r="SS274" s="38"/>
      <c r="ST274" s="38"/>
      <c r="SU274" s="38"/>
      <c r="SV274" s="38"/>
      <c r="SW274" s="38"/>
      <c r="SX274" s="38"/>
      <c r="SY274" s="38"/>
      <c r="SZ274" s="38"/>
      <c r="TA274" s="38"/>
      <c r="TB274" s="38"/>
      <c r="TC274" s="38"/>
      <c r="TD274" s="38"/>
      <c r="TE274" s="38"/>
      <c r="TF274" s="38"/>
      <c r="TG274" s="38"/>
      <c r="TH274" s="38"/>
      <c r="TI274" s="38"/>
      <c r="TJ274" s="38"/>
      <c r="TK274" s="38"/>
      <c r="TL274" s="38"/>
      <c r="TM274" s="38"/>
      <c r="TN274" s="38"/>
      <c r="TO274" s="38"/>
      <c r="TP274" s="38"/>
      <c r="TQ274" s="38"/>
      <c r="TR274" s="38"/>
      <c r="TS274" s="38"/>
      <c r="TT274" s="38"/>
      <c r="TU274" s="38"/>
      <c r="TV274" s="38"/>
      <c r="TW274" s="38"/>
      <c r="TX274" s="38"/>
      <c r="TY274" s="38"/>
      <c r="TZ274" s="38"/>
      <c r="UA274" s="38"/>
      <c r="UB274" s="38"/>
      <c r="UC274" s="38"/>
      <c r="UD274" s="38"/>
      <c r="UE274" s="38"/>
      <c r="UF274" s="38"/>
      <c r="UG274" s="38"/>
      <c r="UH274" s="38"/>
      <c r="UI274" s="38"/>
      <c r="UJ274" s="38"/>
      <c r="UK274" s="38"/>
      <c r="UL274" s="38"/>
      <c r="UM274" s="38"/>
      <c r="UN274" s="38"/>
      <c r="UO274" s="38"/>
      <c r="UP274" s="38"/>
      <c r="UQ274" s="38"/>
      <c r="UR274" s="38"/>
      <c r="US274" s="38"/>
      <c r="UT274" s="38"/>
      <c r="UU274" s="38"/>
      <c r="UV274" s="38"/>
      <c r="UW274" s="38"/>
      <c r="UX274" s="38"/>
      <c r="UY274" s="38"/>
      <c r="UZ274" s="38"/>
      <c r="VA274" s="38"/>
      <c r="VB274" s="38"/>
      <c r="VC274" s="38"/>
      <c r="VD274" s="38"/>
      <c r="VE274" s="38"/>
      <c r="VF274" s="38"/>
      <c r="VG274" s="38"/>
      <c r="VH274" s="38"/>
      <c r="VI274" s="38"/>
      <c r="VJ274" s="38"/>
      <c r="VK274" s="38"/>
      <c r="VL274" s="38"/>
      <c r="VM274" s="38"/>
      <c r="VN274" s="38"/>
      <c r="VO274" s="38"/>
      <c r="VP274" s="38"/>
      <c r="VQ274" s="38"/>
      <c r="VR274" s="38"/>
      <c r="VS274" s="38"/>
      <c r="VT274" s="38"/>
      <c r="VU274" s="38"/>
      <c r="VV274" s="38"/>
      <c r="VW274" s="38"/>
      <c r="VX274" s="38"/>
      <c r="VY274" s="38"/>
      <c r="VZ274" s="38"/>
      <c r="WA274" s="38"/>
      <c r="WB274" s="38"/>
      <c r="WC274" s="38"/>
      <c r="WD274" s="38"/>
      <c r="WE274" s="38"/>
      <c r="WF274" s="38"/>
      <c r="WG274" s="38"/>
      <c r="WH274" s="38"/>
      <c r="WI274" s="38"/>
      <c r="WJ274" s="38"/>
      <c r="WK274" s="38"/>
      <c r="WL274" s="38"/>
      <c r="WM274" s="38"/>
      <c r="WN274" s="38"/>
      <c r="WO274" s="38"/>
      <c r="WP274" s="38"/>
      <c r="WQ274" s="38"/>
      <c r="WR274" s="38"/>
      <c r="WS274" s="38"/>
      <c r="WT274" s="38"/>
      <c r="WU274" s="38"/>
      <c r="WV274" s="38"/>
      <c r="WW274" s="38"/>
      <c r="WX274" s="38"/>
      <c r="WY274" s="38"/>
      <c r="WZ274" s="38"/>
      <c r="XA274" s="38"/>
      <c r="XB274" s="38"/>
      <c r="XC274" s="38"/>
      <c r="XD274" s="38"/>
      <c r="XE274" s="38"/>
      <c r="XF274" s="38"/>
      <c r="XG274" s="38"/>
      <c r="XH274" s="38"/>
      <c r="XI274" s="38"/>
      <c r="XJ274" s="38"/>
      <c r="XK274" s="38"/>
      <c r="XL274" s="38"/>
      <c r="XM274" s="38"/>
      <c r="XN274" s="38"/>
      <c r="XO274" s="38"/>
      <c r="XP274" s="38"/>
      <c r="XQ274" s="38"/>
      <c r="XR274" s="38"/>
      <c r="XS274" s="38"/>
      <c r="XT274" s="38"/>
      <c r="XU274" s="38"/>
      <c r="XV274" s="38"/>
      <c r="XW274" s="38"/>
      <c r="XX274" s="38"/>
      <c r="XY274" s="38"/>
      <c r="XZ274" s="38"/>
      <c r="YA274" s="38"/>
      <c r="YB274" s="38"/>
      <c r="YC274" s="38"/>
      <c r="YD274" s="38"/>
      <c r="YE274" s="38"/>
      <c r="YF274" s="38"/>
      <c r="YG274" s="38"/>
      <c r="YH274" s="38"/>
      <c r="YI274" s="38"/>
      <c r="YJ274" s="38"/>
      <c r="YK274" s="38"/>
      <c r="YL274" s="38"/>
      <c r="YM274" s="38"/>
      <c r="YN274" s="38"/>
      <c r="YO274" s="38"/>
      <c r="YP274" s="38"/>
      <c r="YQ274" s="38"/>
      <c r="YR274" s="38"/>
      <c r="YS274" s="38"/>
      <c r="YT274" s="38"/>
      <c r="YU274" s="38"/>
      <c r="YV274" s="38"/>
      <c r="YW274" s="38"/>
      <c r="YX274" s="38"/>
      <c r="YY274" s="38"/>
      <c r="YZ274" s="38"/>
      <c r="ZA274" s="38"/>
      <c r="ZB274" s="38"/>
      <c r="ZC274" s="38"/>
      <c r="ZD274" s="38"/>
      <c r="ZE274" s="38"/>
      <c r="ZF274" s="38"/>
      <c r="ZG274" s="38"/>
      <c r="ZH274" s="38"/>
      <c r="ZI274" s="38"/>
      <c r="ZJ274" s="38"/>
      <c r="ZK274" s="38"/>
      <c r="ZL274" s="38"/>
      <c r="ZM274" s="38"/>
      <c r="ZN274" s="38"/>
      <c r="ZO274" s="38"/>
      <c r="ZP274" s="38"/>
      <c r="ZQ274" s="38"/>
      <c r="ZR274" s="38"/>
      <c r="ZS274" s="38"/>
      <c r="ZT274" s="38"/>
      <c r="ZU274" s="38"/>
      <c r="ZV274" s="38"/>
      <c r="ZW274" s="38"/>
      <c r="ZX274" s="38"/>
      <c r="ZY274" s="38"/>
      <c r="ZZ274" s="38"/>
      <c r="AAA274" s="38"/>
      <c r="AAB274" s="38"/>
      <c r="AAC274" s="38"/>
      <c r="AAD274" s="38"/>
      <c r="AAE274" s="38"/>
      <c r="AAF274" s="38"/>
      <c r="AAG274" s="38"/>
      <c r="AAH274" s="38"/>
      <c r="AAI274" s="38"/>
      <c r="AAJ274" s="38"/>
      <c r="AAK274" s="38"/>
      <c r="AAL274" s="38"/>
      <c r="AAM274" s="38"/>
      <c r="AAN274" s="38"/>
      <c r="AAO274" s="38"/>
      <c r="AAP274" s="38"/>
      <c r="AAQ274" s="38"/>
      <c r="AAR274" s="38"/>
      <c r="AAS274" s="38"/>
      <c r="AAT274" s="38"/>
      <c r="AAU274" s="38"/>
      <c r="AAV274" s="38"/>
      <c r="AAW274" s="38"/>
      <c r="AAX274" s="38"/>
      <c r="AAY274" s="38"/>
      <c r="AAZ274" s="38"/>
      <c r="ABA274" s="38"/>
      <c r="ABB274" s="38"/>
      <c r="ABC274" s="38"/>
      <c r="ABD274" s="38"/>
      <c r="ABE274" s="38"/>
      <c r="ABF274" s="38"/>
      <c r="ABG274" s="38"/>
      <c r="ABH274" s="38"/>
      <c r="ABI274" s="38"/>
      <c r="ABJ274" s="38"/>
      <c r="ABK274" s="38"/>
      <c r="ABL274" s="38"/>
      <c r="ABM274" s="38"/>
      <c r="ABN274" s="38"/>
      <c r="ABO274" s="38"/>
      <c r="ABP274" s="38"/>
      <c r="ABQ274" s="38"/>
      <c r="ABR274" s="38"/>
      <c r="ABS274" s="38"/>
      <c r="ABT274" s="38"/>
      <c r="ABU274" s="38"/>
      <c r="ABV274" s="38"/>
      <c r="ABW274" s="38"/>
      <c r="ABX274" s="38"/>
      <c r="ABY274" s="38"/>
      <c r="ABZ274" s="38"/>
      <c r="ACA274" s="38"/>
      <c r="ACB274" s="38"/>
      <c r="ACC274" s="38"/>
      <c r="ACD274" s="38"/>
      <c r="ACE274" s="38"/>
      <c r="ACF274" s="38"/>
      <c r="ACG274" s="38"/>
      <c r="ACH274" s="38"/>
      <c r="ACI274" s="38"/>
      <c r="ACJ274" s="38"/>
      <c r="ACK274" s="38"/>
      <c r="ACL274" s="38"/>
      <c r="ACM274" s="38"/>
      <c r="ACN274" s="38"/>
      <c r="ACO274" s="38"/>
      <c r="ACP274" s="38"/>
      <c r="ACQ274" s="38"/>
      <c r="ACR274" s="38"/>
      <c r="ACS274" s="38"/>
      <c r="ACT274" s="38"/>
      <c r="ACU274" s="38"/>
      <c r="ACV274" s="38"/>
      <c r="ACW274" s="38"/>
      <c r="ACX274" s="38"/>
      <c r="ACY274" s="38"/>
      <c r="ACZ274" s="38"/>
      <c r="ADA274" s="38"/>
      <c r="ADB274" s="38"/>
      <c r="ADC274" s="38"/>
      <c r="ADD274" s="38"/>
      <c r="ADE274" s="38"/>
      <c r="ADF274" s="38"/>
      <c r="ADG274" s="38"/>
      <c r="ADH274" s="38"/>
      <c r="ADI274" s="38"/>
      <c r="ADJ274" s="38"/>
      <c r="ADK274" s="38"/>
      <c r="ADL274" s="38"/>
      <c r="ADM274" s="38"/>
      <c r="ADN274" s="38"/>
      <c r="ADO274" s="38"/>
      <c r="ADP274" s="38"/>
      <c r="ADQ274" s="38"/>
      <c r="ADR274" s="38"/>
      <c r="ADS274" s="38"/>
      <c r="ADT274" s="38"/>
      <c r="ADU274" s="38"/>
      <c r="ADV274" s="38"/>
      <c r="ADW274" s="38"/>
      <c r="ADX274" s="38"/>
      <c r="ADY274" s="38"/>
      <c r="ADZ274" s="38"/>
      <c r="AEA274" s="38"/>
      <c r="AEB274" s="38"/>
      <c r="AEC274" s="38"/>
      <c r="AED274" s="38"/>
      <c r="AEE274" s="38"/>
      <c r="AEF274" s="38"/>
      <c r="AEG274" s="38"/>
      <c r="AEH274" s="38"/>
      <c r="AEI274" s="38"/>
      <c r="AEJ274" s="38"/>
      <c r="AEK274" s="38"/>
      <c r="AEL274" s="38"/>
      <c r="AEM274" s="38"/>
      <c r="AEN274" s="38"/>
      <c r="AEO274" s="38"/>
      <c r="AEP274" s="38"/>
      <c r="AEQ274" s="38"/>
      <c r="AER274" s="38"/>
      <c r="AES274" s="38"/>
      <c r="AET274" s="38"/>
      <c r="AEU274" s="38"/>
      <c r="AEV274" s="38"/>
      <c r="AEW274" s="38"/>
      <c r="AEX274" s="38"/>
      <c r="AEY274" s="38"/>
      <c r="AEZ274" s="38"/>
      <c r="AFA274" s="38"/>
      <c r="AFB274" s="38"/>
      <c r="AFC274" s="38"/>
      <c r="AFD274" s="38"/>
      <c r="AFE274" s="38"/>
      <c r="AFF274" s="38"/>
      <c r="AFG274" s="38"/>
      <c r="AFH274" s="38"/>
      <c r="AFI274" s="38"/>
      <c r="AFJ274" s="38"/>
      <c r="AFK274" s="38"/>
      <c r="AFL274" s="38"/>
      <c r="AFM274" s="38"/>
      <c r="AFN274" s="38"/>
      <c r="AFO274" s="38"/>
      <c r="AFP274" s="38"/>
      <c r="AFQ274" s="38"/>
      <c r="AFR274" s="38"/>
      <c r="AFS274" s="38"/>
      <c r="AFT274" s="38"/>
      <c r="AFU274" s="38"/>
      <c r="AFV274" s="38"/>
      <c r="AFW274" s="38"/>
      <c r="AFX274" s="38"/>
      <c r="AFY274" s="38"/>
      <c r="AFZ274" s="38"/>
      <c r="AGA274" s="38"/>
      <c r="AGB274" s="38"/>
      <c r="AGC274" s="38"/>
      <c r="AGD274" s="38"/>
      <c r="AGE274" s="38"/>
      <c r="AGF274" s="38"/>
      <c r="AGG274" s="38"/>
      <c r="AGH274" s="38"/>
      <c r="AGI274" s="38"/>
      <c r="AGJ274" s="38"/>
      <c r="AGK274" s="38"/>
      <c r="AGL274" s="38"/>
      <c r="AGM274" s="38"/>
      <c r="AGN274" s="38"/>
      <c r="AGO274" s="38"/>
      <c r="AGP274" s="38"/>
      <c r="AGQ274" s="38"/>
      <c r="AGR274" s="38"/>
      <c r="AGS274" s="38"/>
      <c r="AGT274" s="38"/>
      <c r="AGU274" s="38"/>
      <c r="AGV274" s="38"/>
      <c r="AGW274" s="38"/>
      <c r="AGX274" s="38"/>
      <c r="AGY274" s="38"/>
      <c r="AGZ274" s="38"/>
      <c r="AHA274" s="38"/>
      <c r="AHB274" s="38"/>
      <c r="AHC274" s="38"/>
      <c r="AHD274" s="38"/>
      <c r="AHE274" s="38"/>
      <c r="AHF274" s="38"/>
      <c r="AHG274" s="38"/>
      <c r="AHH274" s="38"/>
      <c r="AHI274" s="38"/>
      <c r="AHJ274" s="38"/>
      <c r="AHK274" s="38"/>
      <c r="AHL274" s="38"/>
      <c r="AHM274" s="38"/>
      <c r="AHN274" s="38"/>
      <c r="AHO274" s="38"/>
      <c r="AHP274" s="38"/>
      <c r="AHQ274" s="38"/>
      <c r="AHR274" s="38"/>
      <c r="AHS274" s="38"/>
      <c r="AHT274" s="38"/>
      <c r="AHU274" s="38"/>
      <c r="AHV274" s="38"/>
      <c r="AHW274" s="38"/>
      <c r="AHX274" s="38"/>
      <c r="AHY274" s="38"/>
      <c r="AHZ274" s="38"/>
      <c r="AIA274" s="38"/>
      <c r="AIB274" s="38"/>
      <c r="AIC274" s="38"/>
      <c r="AID274" s="38"/>
      <c r="AIE274" s="38"/>
      <c r="AIF274" s="38"/>
      <c r="AIG274" s="38"/>
      <c r="AIH274" s="38"/>
      <c r="AII274" s="38"/>
      <c r="AIJ274" s="38"/>
      <c r="AIK274" s="38"/>
      <c r="AIL274" s="38"/>
      <c r="AIM274" s="38"/>
      <c r="AIN274" s="38"/>
      <c r="AIO274" s="38"/>
      <c r="AIP274" s="38"/>
      <c r="AIQ274" s="38"/>
      <c r="AIR274" s="38"/>
      <c r="AIS274" s="38"/>
      <c r="AIT274" s="38"/>
      <c r="AIU274" s="38"/>
      <c r="AIV274" s="38"/>
      <c r="AIW274" s="38"/>
      <c r="AIX274" s="38"/>
      <c r="AIY274" s="38"/>
      <c r="AIZ274" s="38"/>
      <c r="AJA274" s="38"/>
      <c r="AJB274" s="38"/>
      <c r="AJC274" s="38"/>
      <c r="AJD274" s="38"/>
      <c r="AJE274" s="38"/>
      <c r="AJF274" s="38"/>
      <c r="AJG274" s="38"/>
      <c r="AJH274" s="38"/>
      <c r="AJI274" s="38"/>
      <c r="AJJ274" s="38"/>
      <c r="AJK274" s="38"/>
      <c r="AJL274" s="38"/>
      <c r="AJM274" s="38"/>
      <c r="AJN274" s="38"/>
      <c r="AJO274" s="38"/>
      <c r="AJP274" s="38"/>
      <c r="AJQ274" s="38"/>
      <c r="AJR274" s="38"/>
      <c r="AJS274" s="38"/>
      <c r="AJT274" s="38"/>
      <c r="AJU274" s="38"/>
      <c r="AJV274" s="38"/>
      <c r="AJW274" s="38"/>
      <c r="AJX274" s="38"/>
      <c r="AJY274" s="38"/>
      <c r="AJZ274" s="38"/>
      <c r="AKA274" s="38"/>
      <c r="AKB274" s="38"/>
      <c r="AKC274" s="38"/>
      <c r="AKD274" s="38"/>
      <c r="AKE274" s="38"/>
      <c r="AKF274" s="38"/>
      <c r="AKG274" s="38"/>
      <c r="AKH274" s="38"/>
      <c r="AKI274" s="38"/>
      <c r="AKJ274" s="38"/>
      <c r="AKK274" s="38"/>
      <c r="AKL274" s="38"/>
      <c r="AKM274" s="38"/>
      <c r="AKN274" s="38"/>
      <c r="AKO274" s="38"/>
      <c r="AKP274" s="38"/>
      <c r="AKQ274" s="38"/>
      <c r="AKR274" s="38"/>
      <c r="AKS274" s="38"/>
      <c r="AKT274" s="38"/>
      <c r="AKU274" s="38"/>
      <c r="AKV274" s="38"/>
      <c r="AKW274" s="38"/>
      <c r="AKX274" s="38"/>
      <c r="AKY274" s="38"/>
      <c r="AKZ274" s="38"/>
      <c r="ALA274" s="38"/>
      <c r="ALB274" s="38"/>
      <c r="ALC274" s="38"/>
      <c r="ALD274" s="38"/>
      <c r="ALE274" s="38"/>
      <c r="ALF274" s="38"/>
      <c r="ALG274" s="38"/>
      <c r="ALH274" s="38"/>
      <c r="ALI274" s="38"/>
      <c r="ALJ274" s="38"/>
      <c r="ALK274" s="38"/>
      <c r="ALL274" s="38"/>
      <c r="ALM274" s="38"/>
      <c r="ALN274" s="38"/>
      <c r="ALO274" s="38"/>
      <c r="ALP274" s="38"/>
      <c r="ALQ274" s="38"/>
      <c r="ALR274" s="38"/>
      <c r="ALS274" s="38"/>
      <c r="ALT274" s="38"/>
      <c r="ALU274" s="38"/>
      <c r="ALV274" s="38"/>
      <c r="ALW274" s="38"/>
      <c r="ALX274" s="38"/>
      <c r="ALY274" s="38"/>
      <c r="ALZ274" s="38"/>
      <c r="AMA274" s="38"/>
      <c r="AMB274" s="38"/>
      <c r="AMC274" s="38"/>
      <c r="AMD274" s="38"/>
      <c r="AME274" s="38"/>
      <c r="AMF274" s="38"/>
      <c r="AMG274" s="38"/>
      <c r="AMH274" s="38"/>
      <c r="AMI274" s="38"/>
      <c r="AMJ274" s="38"/>
      <c r="AMK274" s="38"/>
      <c r="AML274" s="38"/>
      <c r="AMM274" s="38"/>
      <c r="AMN274" s="38"/>
      <c r="AMO274" s="38"/>
      <c r="AMP274" s="38"/>
      <c r="AMQ274" s="38"/>
      <c r="AMR274" s="38"/>
      <c r="AMS274" s="38"/>
      <c r="AMT274" s="38"/>
      <c r="AMU274" s="38"/>
      <c r="AMV274" s="38"/>
      <c r="AMW274" s="38"/>
      <c r="AMX274" s="38"/>
      <c r="AMY274" s="38"/>
      <c r="AMZ274" s="38"/>
      <c r="ANA274" s="38"/>
      <c r="ANB274" s="38"/>
      <c r="ANC274" s="38"/>
      <c r="AND274" s="38"/>
      <c r="ANE274" s="38"/>
      <c r="ANF274" s="38"/>
      <c r="ANG274" s="38"/>
      <c r="ANH274" s="38"/>
      <c r="ANI274" s="38"/>
      <c r="ANJ274" s="38"/>
      <c r="ANK274" s="38"/>
      <c r="ANL274" s="38"/>
      <c r="ANM274" s="38"/>
      <c r="ANN274" s="38"/>
      <c r="ANO274" s="38"/>
      <c r="ANP274" s="38"/>
      <c r="ANQ274" s="38"/>
      <c r="ANR274" s="38"/>
      <c r="ANS274" s="38"/>
      <c r="ANT274" s="38"/>
      <c r="ANU274" s="38"/>
      <c r="ANV274" s="38"/>
      <c r="ANW274" s="38"/>
      <c r="ANX274" s="38"/>
      <c r="ANY274" s="38"/>
      <c r="ANZ274" s="38"/>
      <c r="AOA274" s="38"/>
      <c r="AOB274" s="38"/>
      <c r="AOC274" s="38"/>
      <c r="AOD274" s="38"/>
      <c r="AOE274" s="38"/>
      <c r="AOF274" s="38"/>
      <c r="AOG274" s="38"/>
      <c r="AOH274" s="38"/>
      <c r="AOI274" s="38"/>
      <c r="AOJ274" s="38"/>
      <c r="AOK274" s="38"/>
      <c r="AOL274" s="38"/>
      <c r="AOM274" s="38"/>
      <c r="AON274" s="38"/>
      <c r="AOO274" s="38"/>
      <c r="AOP274" s="38"/>
      <c r="AOQ274" s="38"/>
      <c r="AOR274" s="38"/>
      <c r="AOS274" s="38"/>
      <c r="AOT274" s="38"/>
      <c r="AOU274" s="38"/>
      <c r="AOV274" s="38"/>
      <c r="AOW274" s="38"/>
      <c r="AOX274" s="38"/>
      <c r="AOY274" s="38"/>
      <c r="AOZ274" s="38"/>
      <c r="APA274" s="38"/>
      <c r="APB274" s="38"/>
      <c r="APC274" s="38"/>
      <c r="APD274" s="38"/>
      <c r="APE274" s="38"/>
      <c r="APF274" s="38"/>
      <c r="APG274" s="38"/>
      <c r="APH274" s="38"/>
      <c r="API274" s="38"/>
      <c r="APJ274" s="38"/>
      <c r="APK274" s="38"/>
      <c r="APL274" s="38"/>
      <c r="APM274" s="38"/>
      <c r="APN274" s="38"/>
      <c r="APO274" s="38"/>
      <c r="APP274" s="38"/>
      <c r="APQ274" s="38"/>
      <c r="APR274" s="38"/>
      <c r="APS274" s="38"/>
      <c r="APT274" s="38"/>
      <c r="APU274" s="38"/>
      <c r="APV274" s="38"/>
      <c r="APW274" s="38"/>
      <c r="APX274" s="38"/>
      <c r="APY274" s="38"/>
      <c r="APZ274" s="38"/>
      <c r="AQA274" s="38"/>
      <c r="AQB274" s="38"/>
      <c r="AQC274" s="38"/>
      <c r="AQD274" s="38"/>
      <c r="AQE274" s="38"/>
      <c r="AQF274" s="38"/>
      <c r="AQG274" s="38"/>
      <c r="AQH274" s="38"/>
      <c r="AQI274" s="38"/>
      <c r="AQJ274" s="38"/>
      <c r="AQK274" s="38"/>
      <c r="AQL274" s="38"/>
      <c r="AQM274" s="38"/>
      <c r="AQN274" s="38"/>
      <c r="AQO274" s="38"/>
      <c r="AQP274" s="38"/>
      <c r="AQQ274" s="38"/>
      <c r="AQR274" s="38"/>
      <c r="AQS274" s="38"/>
      <c r="AQT274" s="38"/>
      <c r="AQU274" s="38"/>
      <c r="AQV274" s="38"/>
      <c r="AQW274" s="38"/>
      <c r="AQX274" s="38"/>
      <c r="AQY274" s="38"/>
      <c r="AQZ274" s="38"/>
      <c r="ARA274" s="38"/>
      <c r="ARB274" s="38"/>
      <c r="ARC274" s="38"/>
      <c r="ARD274" s="38"/>
      <c r="ARE274" s="38"/>
      <c r="ARF274" s="38"/>
      <c r="ARG274" s="38"/>
      <c r="ARH274" s="38"/>
      <c r="ARI274" s="38"/>
      <c r="ARJ274" s="38"/>
      <c r="ARK274" s="38"/>
      <c r="ARL274" s="38"/>
      <c r="ARM274" s="38"/>
      <c r="ARN274" s="38"/>
      <c r="ARO274" s="38"/>
      <c r="ARP274" s="38"/>
      <c r="ARQ274" s="38"/>
      <c r="ARR274" s="38"/>
      <c r="ARS274" s="38"/>
      <c r="ART274" s="38"/>
      <c r="ARU274" s="38"/>
      <c r="ARV274" s="38"/>
      <c r="ARW274" s="38"/>
      <c r="ARX274" s="38"/>
      <c r="ARY274" s="38"/>
      <c r="ARZ274" s="38"/>
      <c r="ASA274" s="38"/>
      <c r="ASB274" s="38"/>
      <c r="ASC274" s="38"/>
      <c r="ASD274" s="38"/>
      <c r="ASE274" s="38"/>
      <c r="ASF274" s="38"/>
      <c r="ASG274" s="38"/>
      <c r="ASH274" s="38"/>
      <c r="ASI274" s="38"/>
      <c r="ASJ274" s="38"/>
      <c r="ASK274" s="38"/>
      <c r="ASL274" s="38"/>
      <c r="ASM274" s="38"/>
      <c r="ASN274" s="38"/>
      <c r="ASO274" s="38"/>
      <c r="ASP274" s="38"/>
      <c r="ASQ274" s="38"/>
      <c r="ASR274" s="38"/>
      <c r="ASS274" s="38"/>
      <c r="AST274" s="38"/>
      <c r="ASU274" s="38"/>
      <c r="ASV274" s="38"/>
      <c r="ASW274" s="38"/>
      <c r="ASX274" s="38"/>
      <c r="ASY274" s="38"/>
      <c r="ASZ274" s="38"/>
      <c r="ATA274" s="38"/>
      <c r="ATB274" s="38"/>
      <c r="ATC274" s="38"/>
      <c r="ATD274" s="38"/>
      <c r="ATE274" s="38"/>
      <c r="ATF274" s="38"/>
      <c r="ATG274" s="38"/>
      <c r="ATH274" s="38"/>
      <c r="ATI274" s="38"/>
      <c r="ATJ274" s="38"/>
      <c r="ATK274" s="38"/>
      <c r="ATL274" s="38"/>
      <c r="ATM274" s="38"/>
      <c r="ATN274" s="38"/>
      <c r="ATO274" s="38"/>
      <c r="ATP274" s="38"/>
      <c r="ATQ274" s="38"/>
      <c r="ATR274" s="38"/>
      <c r="ATS274" s="38"/>
      <c r="ATT274" s="38"/>
      <c r="ATU274" s="38"/>
      <c r="ATV274" s="38"/>
      <c r="ATW274" s="38"/>
      <c r="ATX274" s="38"/>
      <c r="ATY274" s="38"/>
      <c r="ATZ274" s="38"/>
    </row>
    <row r="275" spans="1:1222" s="37" customFormat="1">
      <c r="A275" s="52" t="s">
        <v>136</v>
      </c>
      <c r="B275" s="52">
        <v>1</v>
      </c>
      <c r="C275" s="42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  <c r="HY275" s="38"/>
      <c r="HZ275" s="38"/>
      <c r="IA275" s="38"/>
      <c r="IB275" s="38"/>
      <c r="IC275" s="38"/>
      <c r="ID275" s="38"/>
      <c r="IE275" s="38"/>
      <c r="IF275" s="38"/>
      <c r="IG275" s="38"/>
      <c r="IH275" s="38"/>
      <c r="II275" s="38"/>
      <c r="IJ275" s="38"/>
      <c r="IK275" s="38"/>
      <c r="IL275" s="38"/>
      <c r="IM275" s="38"/>
      <c r="IN275" s="38"/>
      <c r="IO275" s="38"/>
      <c r="IP275" s="38"/>
      <c r="IQ275" s="38"/>
      <c r="IR275" s="38"/>
      <c r="IS275" s="38"/>
      <c r="IT275" s="38"/>
      <c r="IU275" s="38"/>
      <c r="IV275" s="38"/>
      <c r="IW275" s="38"/>
      <c r="IX275" s="38"/>
      <c r="IY275" s="38"/>
      <c r="IZ275" s="38"/>
      <c r="JA275" s="38"/>
      <c r="JB275" s="38"/>
      <c r="JC275" s="38"/>
      <c r="JD275" s="38"/>
      <c r="JE275" s="38"/>
      <c r="JF275" s="38"/>
      <c r="JG275" s="38"/>
      <c r="JH275" s="38"/>
      <c r="JI275" s="38"/>
      <c r="JJ275" s="38"/>
      <c r="JK275" s="38"/>
      <c r="JL275" s="38"/>
      <c r="JM275" s="38"/>
      <c r="JN275" s="38"/>
      <c r="JO275" s="38"/>
      <c r="JP275" s="38"/>
      <c r="JQ275" s="38"/>
      <c r="JR275" s="38"/>
      <c r="JS275" s="38"/>
      <c r="JT275" s="38"/>
      <c r="JU275" s="38"/>
      <c r="JV275" s="38"/>
      <c r="JW275" s="38"/>
      <c r="JX275" s="38"/>
      <c r="JY275" s="38"/>
      <c r="JZ275" s="38"/>
      <c r="KA275" s="38"/>
      <c r="KB275" s="38"/>
      <c r="KC275" s="38"/>
      <c r="KD275" s="38"/>
      <c r="KE275" s="38"/>
      <c r="KF275" s="38"/>
      <c r="KG275" s="38"/>
      <c r="KH275" s="38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  <c r="MZ275" s="38"/>
      <c r="NA275" s="38"/>
      <c r="NB275" s="38"/>
      <c r="NC275" s="38"/>
      <c r="ND275" s="38"/>
      <c r="NE275" s="38"/>
      <c r="NF275" s="38"/>
      <c r="NG275" s="38"/>
      <c r="NH275" s="38"/>
      <c r="NI275" s="38"/>
      <c r="NJ275" s="38"/>
      <c r="NK275" s="38"/>
      <c r="NL275" s="38"/>
      <c r="NM275" s="38"/>
      <c r="NN275" s="38"/>
      <c r="NO275" s="38"/>
      <c r="NP275" s="38"/>
      <c r="NQ275" s="38"/>
      <c r="NR275" s="38"/>
      <c r="NS275" s="38"/>
      <c r="NT275" s="38"/>
      <c r="NU275" s="38"/>
      <c r="NV275" s="38"/>
      <c r="NW275" s="38"/>
      <c r="NX275" s="38"/>
      <c r="NY275" s="38"/>
      <c r="NZ275" s="38"/>
      <c r="OA275" s="38"/>
      <c r="OB275" s="38"/>
      <c r="OC275" s="38"/>
      <c r="OD275" s="38"/>
      <c r="OE275" s="38"/>
      <c r="OF275" s="38"/>
      <c r="OG275" s="38"/>
      <c r="OH275" s="38"/>
      <c r="OI275" s="38"/>
      <c r="OJ275" s="38"/>
      <c r="OK275" s="38"/>
      <c r="OL275" s="38"/>
      <c r="OM275" s="38"/>
      <c r="ON275" s="38"/>
      <c r="OO275" s="38"/>
      <c r="OP275" s="38"/>
      <c r="OQ275" s="38"/>
      <c r="OR275" s="38"/>
      <c r="OS275" s="38"/>
      <c r="OT275" s="38"/>
      <c r="OU275" s="38"/>
      <c r="OV275" s="38"/>
      <c r="OW275" s="38"/>
      <c r="OX275" s="38"/>
      <c r="OY275" s="38"/>
      <c r="OZ275" s="38"/>
      <c r="PA275" s="38"/>
      <c r="PB275" s="38"/>
      <c r="PC275" s="38"/>
      <c r="PD275" s="38"/>
      <c r="PE275" s="38"/>
      <c r="PF275" s="38"/>
      <c r="PG275" s="38"/>
      <c r="PH275" s="38"/>
      <c r="PI275" s="38"/>
      <c r="PJ275" s="38"/>
      <c r="PK275" s="38"/>
      <c r="PL275" s="38"/>
      <c r="PM275" s="38"/>
      <c r="PN275" s="38"/>
      <c r="PO275" s="38"/>
      <c r="PP275" s="38"/>
      <c r="PQ275" s="38"/>
      <c r="PR275" s="38"/>
      <c r="PS275" s="38"/>
      <c r="PT275" s="38"/>
      <c r="PU275" s="38"/>
      <c r="PV275" s="38"/>
      <c r="PW275" s="38"/>
      <c r="PX275" s="38"/>
      <c r="PY275" s="38"/>
      <c r="PZ275" s="38"/>
      <c r="QA275" s="38"/>
      <c r="QB275" s="38"/>
      <c r="QC275" s="38"/>
      <c r="QD275" s="38"/>
      <c r="QE275" s="38"/>
      <c r="QF275" s="38"/>
      <c r="QG275" s="38"/>
      <c r="QH275" s="38"/>
      <c r="QI275" s="38"/>
      <c r="QJ275" s="38"/>
      <c r="QK275" s="38"/>
      <c r="QL275" s="38"/>
      <c r="QM275" s="38"/>
      <c r="QN275" s="38"/>
      <c r="QO275" s="38"/>
      <c r="QP275" s="38"/>
      <c r="QQ275" s="38"/>
      <c r="QR275" s="38"/>
      <c r="QS275" s="38"/>
      <c r="QT275" s="38"/>
      <c r="QU275" s="38"/>
      <c r="QV275" s="38"/>
      <c r="QW275" s="38"/>
      <c r="QX275" s="38"/>
      <c r="QY275" s="38"/>
      <c r="QZ275" s="38"/>
      <c r="RA275" s="38"/>
      <c r="RB275" s="38"/>
      <c r="RC275" s="38"/>
      <c r="RD275" s="38"/>
      <c r="RE275" s="38"/>
      <c r="RF275" s="38"/>
      <c r="RG275" s="38"/>
      <c r="RH275" s="38"/>
      <c r="RI275" s="38"/>
      <c r="RJ275" s="38"/>
      <c r="RK275" s="38"/>
      <c r="RL275" s="38"/>
      <c r="RM275" s="38"/>
      <c r="RN275" s="38"/>
      <c r="RO275" s="38"/>
      <c r="RP275" s="38"/>
      <c r="RQ275" s="38"/>
      <c r="RR275" s="38"/>
      <c r="RS275" s="38"/>
      <c r="RT275" s="38"/>
      <c r="RU275" s="38"/>
      <c r="RV275" s="38"/>
      <c r="RW275" s="38"/>
      <c r="RX275" s="38"/>
      <c r="RY275" s="38"/>
      <c r="RZ275" s="38"/>
      <c r="SA275" s="38"/>
      <c r="SB275" s="38"/>
      <c r="SC275" s="38"/>
      <c r="SD275" s="38"/>
      <c r="SE275" s="38"/>
      <c r="SF275" s="38"/>
      <c r="SG275" s="38"/>
      <c r="SH275" s="38"/>
      <c r="SI275" s="38"/>
      <c r="SJ275" s="38"/>
      <c r="SK275" s="38"/>
      <c r="SL275" s="38"/>
      <c r="SM275" s="38"/>
      <c r="SN275" s="38"/>
      <c r="SO275" s="38"/>
      <c r="SP275" s="38"/>
      <c r="SQ275" s="38"/>
      <c r="SR275" s="38"/>
      <c r="SS275" s="38"/>
      <c r="ST275" s="38"/>
      <c r="SU275" s="38"/>
      <c r="SV275" s="38"/>
      <c r="SW275" s="38"/>
      <c r="SX275" s="38"/>
      <c r="SY275" s="38"/>
      <c r="SZ275" s="38"/>
      <c r="TA275" s="38"/>
      <c r="TB275" s="38"/>
      <c r="TC275" s="38"/>
      <c r="TD275" s="38"/>
      <c r="TE275" s="38"/>
      <c r="TF275" s="38"/>
      <c r="TG275" s="38"/>
      <c r="TH275" s="38"/>
      <c r="TI275" s="38"/>
      <c r="TJ275" s="38"/>
      <c r="TK275" s="38"/>
      <c r="TL275" s="38"/>
      <c r="TM275" s="38"/>
      <c r="TN275" s="38"/>
      <c r="TO275" s="38"/>
      <c r="TP275" s="38"/>
      <c r="TQ275" s="38"/>
      <c r="TR275" s="38"/>
      <c r="TS275" s="38"/>
      <c r="TT275" s="38"/>
      <c r="TU275" s="38"/>
      <c r="TV275" s="38"/>
      <c r="TW275" s="38"/>
      <c r="TX275" s="38"/>
      <c r="TY275" s="38"/>
      <c r="TZ275" s="38"/>
      <c r="UA275" s="38"/>
      <c r="UB275" s="38"/>
      <c r="UC275" s="38"/>
      <c r="UD275" s="38"/>
      <c r="UE275" s="38"/>
      <c r="UF275" s="38"/>
      <c r="UG275" s="38"/>
      <c r="UH275" s="38"/>
      <c r="UI275" s="38"/>
      <c r="UJ275" s="38"/>
      <c r="UK275" s="38"/>
      <c r="UL275" s="38"/>
      <c r="UM275" s="38"/>
      <c r="UN275" s="38"/>
      <c r="UO275" s="38"/>
      <c r="UP275" s="38"/>
      <c r="UQ275" s="38"/>
      <c r="UR275" s="38"/>
      <c r="US275" s="38"/>
      <c r="UT275" s="38"/>
      <c r="UU275" s="38"/>
      <c r="UV275" s="38"/>
      <c r="UW275" s="38"/>
      <c r="UX275" s="38"/>
      <c r="UY275" s="38"/>
      <c r="UZ275" s="38"/>
      <c r="VA275" s="38"/>
      <c r="VB275" s="38"/>
      <c r="VC275" s="38"/>
      <c r="VD275" s="38"/>
      <c r="VE275" s="38"/>
      <c r="VF275" s="38"/>
      <c r="VG275" s="38"/>
      <c r="VH275" s="38"/>
      <c r="VI275" s="38"/>
      <c r="VJ275" s="38"/>
      <c r="VK275" s="38"/>
      <c r="VL275" s="38"/>
      <c r="VM275" s="38"/>
      <c r="VN275" s="38"/>
      <c r="VO275" s="38"/>
      <c r="VP275" s="38"/>
      <c r="VQ275" s="38"/>
      <c r="VR275" s="38"/>
      <c r="VS275" s="38"/>
      <c r="VT275" s="38"/>
      <c r="VU275" s="38"/>
      <c r="VV275" s="38"/>
      <c r="VW275" s="38"/>
      <c r="VX275" s="38"/>
      <c r="VY275" s="38"/>
      <c r="VZ275" s="38"/>
      <c r="WA275" s="38"/>
      <c r="WB275" s="38"/>
      <c r="WC275" s="38"/>
      <c r="WD275" s="38"/>
      <c r="WE275" s="38"/>
      <c r="WF275" s="38"/>
      <c r="WG275" s="38"/>
      <c r="WH275" s="38"/>
      <c r="WI275" s="38"/>
      <c r="WJ275" s="38"/>
      <c r="WK275" s="38"/>
      <c r="WL275" s="38"/>
      <c r="WM275" s="38"/>
      <c r="WN275" s="38"/>
      <c r="WO275" s="38"/>
      <c r="WP275" s="38"/>
      <c r="WQ275" s="38"/>
      <c r="WR275" s="38"/>
      <c r="WS275" s="38"/>
      <c r="WT275" s="38"/>
      <c r="WU275" s="38"/>
      <c r="WV275" s="38"/>
      <c r="WW275" s="38"/>
      <c r="WX275" s="38"/>
      <c r="WY275" s="38"/>
      <c r="WZ275" s="38"/>
      <c r="XA275" s="38"/>
      <c r="XB275" s="38"/>
      <c r="XC275" s="38"/>
      <c r="XD275" s="38"/>
      <c r="XE275" s="38"/>
      <c r="XF275" s="38"/>
      <c r="XG275" s="38"/>
      <c r="XH275" s="38"/>
      <c r="XI275" s="38"/>
      <c r="XJ275" s="38"/>
      <c r="XK275" s="38"/>
      <c r="XL275" s="38"/>
      <c r="XM275" s="38"/>
      <c r="XN275" s="38"/>
      <c r="XO275" s="38"/>
      <c r="XP275" s="38"/>
      <c r="XQ275" s="38"/>
      <c r="XR275" s="38"/>
      <c r="XS275" s="38"/>
      <c r="XT275" s="38"/>
      <c r="XU275" s="38"/>
      <c r="XV275" s="38"/>
      <c r="XW275" s="38"/>
      <c r="XX275" s="38"/>
      <c r="XY275" s="38"/>
      <c r="XZ275" s="38"/>
      <c r="YA275" s="38"/>
      <c r="YB275" s="38"/>
      <c r="YC275" s="38"/>
      <c r="YD275" s="38"/>
      <c r="YE275" s="38"/>
      <c r="YF275" s="38"/>
      <c r="YG275" s="38"/>
      <c r="YH275" s="38"/>
      <c r="YI275" s="38"/>
      <c r="YJ275" s="38"/>
      <c r="YK275" s="38"/>
      <c r="YL275" s="38"/>
      <c r="YM275" s="38"/>
      <c r="YN275" s="38"/>
      <c r="YO275" s="38"/>
      <c r="YP275" s="38"/>
      <c r="YQ275" s="38"/>
      <c r="YR275" s="38"/>
      <c r="YS275" s="38"/>
      <c r="YT275" s="38"/>
      <c r="YU275" s="38"/>
      <c r="YV275" s="38"/>
      <c r="YW275" s="38"/>
      <c r="YX275" s="38"/>
      <c r="YY275" s="38"/>
      <c r="YZ275" s="38"/>
      <c r="ZA275" s="38"/>
      <c r="ZB275" s="38"/>
      <c r="ZC275" s="38"/>
      <c r="ZD275" s="38"/>
      <c r="ZE275" s="38"/>
      <c r="ZF275" s="38"/>
      <c r="ZG275" s="38"/>
      <c r="ZH275" s="38"/>
      <c r="ZI275" s="38"/>
      <c r="ZJ275" s="38"/>
      <c r="ZK275" s="38"/>
      <c r="ZL275" s="38"/>
      <c r="ZM275" s="38"/>
      <c r="ZN275" s="38"/>
      <c r="ZO275" s="38"/>
      <c r="ZP275" s="38"/>
      <c r="ZQ275" s="38"/>
      <c r="ZR275" s="38"/>
      <c r="ZS275" s="38"/>
      <c r="ZT275" s="38"/>
      <c r="ZU275" s="38"/>
      <c r="ZV275" s="38"/>
      <c r="ZW275" s="38"/>
      <c r="ZX275" s="38"/>
      <c r="ZY275" s="38"/>
      <c r="ZZ275" s="38"/>
      <c r="AAA275" s="38"/>
      <c r="AAB275" s="38"/>
      <c r="AAC275" s="38"/>
      <c r="AAD275" s="38"/>
      <c r="AAE275" s="38"/>
      <c r="AAF275" s="38"/>
      <c r="AAG275" s="38"/>
      <c r="AAH275" s="38"/>
      <c r="AAI275" s="38"/>
      <c r="AAJ275" s="38"/>
      <c r="AAK275" s="38"/>
      <c r="AAL275" s="38"/>
      <c r="AAM275" s="38"/>
      <c r="AAN275" s="38"/>
      <c r="AAO275" s="38"/>
      <c r="AAP275" s="38"/>
      <c r="AAQ275" s="38"/>
      <c r="AAR275" s="38"/>
      <c r="AAS275" s="38"/>
      <c r="AAT275" s="38"/>
      <c r="AAU275" s="38"/>
      <c r="AAV275" s="38"/>
      <c r="AAW275" s="38"/>
      <c r="AAX275" s="38"/>
      <c r="AAY275" s="38"/>
      <c r="AAZ275" s="38"/>
      <c r="ABA275" s="38"/>
      <c r="ABB275" s="38"/>
      <c r="ABC275" s="38"/>
      <c r="ABD275" s="38"/>
      <c r="ABE275" s="38"/>
      <c r="ABF275" s="38"/>
      <c r="ABG275" s="38"/>
      <c r="ABH275" s="38"/>
      <c r="ABI275" s="38"/>
      <c r="ABJ275" s="38"/>
      <c r="ABK275" s="38"/>
      <c r="ABL275" s="38"/>
      <c r="ABM275" s="38"/>
      <c r="ABN275" s="38"/>
      <c r="ABO275" s="38"/>
      <c r="ABP275" s="38"/>
      <c r="ABQ275" s="38"/>
      <c r="ABR275" s="38"/>
      <c r="ABS275" s="38"/>
      <c r="ABT275" s="38"/>
      <c r="ABU275" s="38"/>
      <c r="ABV275" s="38"/>
      <c r="ABW275" s="38"/>
      <c r="ABX275" s="38"/>
      <c r="ABY275" s="38"/>
      <c r="ABZ275" s="38"/>
      <c r="ACA275" s="38"/>
      <c r="ACB275" s="38"/>
      <c r="ACC275" s="38"/>
      <c r="ACD275" s="38"/>
      <c r="ACE275" s="38"/>
      <c r="ACF275" s="38"/>
      <c r="ACG275" s="38"/>
      <c r="ACH275" s="38"/>
      <c r="ACI275" s="38"/>
      <c r="ACJ275" s="38"/>
      <c r="ACK275" s="38"/>
      <c r="ACL275" s="38"/>
      <c r="ACM275" s="38"/>
      <c r="ACN275" s="38"/>
      <c r="ACO275" s="38"/>
      <c r="ACP275" s="38"/>
      <c r="ACQ275" s="38"/>
      <c r="ACR275" s="38"/>
      <c r="ACS275" s="38"/>
      <c r="ACT275" s="38"/>
      <c r="ACU275" s="38"/>
      <c r="ACV275" s="38"/>
      <c r="ACW275" s="38"/>
      <c r="ACX275" s="38"/>
      <c r="ACY275" s="38"/>
      <c r="ACZ275" s="38"/>
      <c r="ADA275" s="38"/>
      <c r="ADB275" s="38"/>
      <c r="ADC275" s="38"/>
      <c r="ADD275" s="38"/>
      <c r="ADE275" s="38"/>
      <c r="ADF275" s="38"/>
      <c r="ADG275" s="38"/>
      <c r="ADH275" s="38"/>
      <c r="ADI275" s="38"/>
      <c r="ADJ275" s="38"/>
      <c r="ADK275" s="38"/>
      <c r="ADL275" s="38"/>
      <c r="ADM275" s="38"/>
      <c r="ADN275" s="38"/>
      <c r="ADO275" s="38"/>
      <c r="ADP275" s="38"/>
      <c r="ADQ275" s="38"/>
      <c r="ADR275" s="38"/>
      <c r="ADS275" s="38"/>
      <c r="ADT275" s="38"/>
      <c r="ADU275" s="38"/>
      <c r="ADV275" s="38"/>
      <c r="ADW275" s="38"/>
      <c r="ADX275" s="38"/>
      <c r="ADY275" s="38"/>
      <c r="ADZ275" s="38"/>
      <c r="AEA275" s="38"/>
      <c r="AEB275" s="38"/>
      <c r="AEC275" s="38"/>
      <c r="AED275" s="38"/>
      <c r="AEE275" s="38"/>
      <c r="AEF275" s="38"/>
      <c r="AEG275" s="38"/>
      <c r="AEH275" s="38"/>
      <c r="AEI275" s="38"/>
      <c r="AEJ275" s="38"/>
      <c r="AEK275" s="38"/>
      <c r="AEL275" s="38"/>
      <c r="AEM275" s="38"/>
      <c r="AEN275" s="38"/>
      <c r="AEO275" s="38"/>
      <c r="AEP275" s="38"/>
      <c r="AEQ275" s="38"/>
      <c r="AER275" s="38"/>
      <c r="AES275" s="38"/>
      <c r="AET275" s="38"/>
      <c r="AEU275" s="38"/>
      <c r="AEV275" s="38"/>
      <c r="AEW275" s="38"/>
      <c r="AEX275" s="38"/>
      <c r="AEY275" s="38"/>
      <c r="AEZ275" s="38"/>
      <c r="AFA275" s="38"/>
      <c r="AFB275" s="38"/>
      <c r="AFC275" s="38"/>
      <c r="AFD275" s="38"/>
      <c r="AFE275" s="38"/>
      <c r="AFF275" s="38"/>
      <c r="AFG275" s="38"/>
      <c r="AFH275" s="38"/>
      <c r="AFI275" s="38"/>
      <c r="AFJ275" s="38"/>
      <c r="AFK275" s="38"/>
      <c r="AFL275" s="38"/>
      <c r="AFM275" s="38"/>
      <c r="AFN275" s="38"/>
      <c r="AFO275" s="38"/>
      <c r="AFP275" s="38"/>
      <c r="AFQ275" s="38"/>
      <c r="AFR275" s="38"/>
      <c r="AFS275" s="38"/>
      <c r="AFT275" s="38"/>
      <c r="AFU275" s="38"/>
      <c r="AFV275" s="38"/>
      <c r="AFW275" s="38"/>
      <c r="AFX275" s="38"/>
      <c r="AFY275" s="38"/>
      <c r="AFZ275" s="38"/>
      <c r="AGA275" s="38"/>
      <c r="AGB275" s="38"/>
      <c r="AGC275" s="38"/>
      <c r="AGD275" s="38"/>
      <c r="AGE275" s="38"/>
      <c r="AGF275" s="38"/>
      <c r="AGG275" s="38"/>
      <c r="AGH275" s="38"/>
      <c r="AGI275" s="38"/>
      <c r="AGJ275" s="38"/>
      <c r="AGK275" s="38"/>
      <c r="AGL275" s="38"/>
      <c r="AGM275" s="38"/>
      <c r="AGN275" s="38"/>
      <c r="AGO275" s="38"/>
      <c r="AGP275" s="38"/>
      <c r="AGQ275" s="38"/>
      <c r="AGR275" s="38"/>
      <c r="AGS275" s="38"/>
      <c r="AGT275" s="38"/>
      <c r="AGU275" s="38"/>
      <c r="AGV275" s="38"/>
      <c r="AGW275" s="38"/>
      <c r="AGX275" s="38"/>
      <c r="AGY275" s="38"/>
      <c r="AGZ275" s="38"/>
      <c r="AHA275" s="38"/>
      <c r="AHB275" s="38"/>
      <c r="AHC275" s="38"/>
      <c r="AHD275" s="38"/>
      <c r="AHE275" s="38"/>
      <c r="AHF275" s="38"/>
      <c r="AHG275" s="38"/>
      <c r="AHH275" s="38"/>
      <c r="AHI275" s="38"/>
      <c r="AHJ275" s="38"/>
      <c r="AHK275" s="38"/>
      <c r="AHL275" s="38"/>
      <c r="AHM275" s="38"/>
      <c r="AHN275" s="38"/>
      <c r="AHO275" s="38"/>
      <c r="AHP275" s="38"/>
      <c r="AHQ275" s="38"/>
      <c r="AHR275" s="38"/>
      <c r="AHS275" s="38"/>
      <c r="AHT275" s="38"/>
      <c r="AHU275" s="38"/>
      <c r="AHV275" s="38"/>
      <c r="AHW275" s="38"/>
      <c r="AHX275" s="38"/>
      <c r="AHY275" s="38"/>
      <c r="AHZ275" s="38"/>
      <c r="AIA275" s="38"/>
      <c r="AIB275" s="38"/>
      <c r="AIC275" s="38"/>
      <c r="AID275" s="38"/>
      <c r="AIE275" s="38"/>
      <c r="AIF275" s="38"/>
      <c r="AIG275" s="38"/>
      <c r="AIH275" s="38"/>
      <c r="AII275" s="38"/>
      <c r="AIJ275" s="38"/>
      <c r="AIK275" s="38"/>
      <c r="AIL275" s="38"/>
      <c r="AIM275" s="38"/>
      <c r="AIN275" s="38"/>
      <c r="AIO275" s="38"/>
      <c r="AIP275" s="38"/>
      <c r="AIQ275" s="38"/>
      <c r="AIR275" s="38"/>
      <c r="AIS275" s="38"/>
      <c r="AIT275" s="38"/>
      <c r="AIU275" s="38"/>
      <c r="AIV275" s="38"/>
      <c r="AIW275" s="38"/>
      <c r="AIX275" s="38"/>
      <c r="AIY275" s="38"/>
      <c r="AIZ275" s="38"/>
      <c r="AJA275" s="38"/>
      <c r="AJB275" s="38"/>
      <c r="AJC275" s="38"/>
      <c r="AJD275" s="38"/>
      <c r="AJE275" s="38"/>
      <c r="AJF275" s="38"/>
      <c r="AJG275" s="38"/>
      <c r="AJH275" s="38"/>
      <c r="AJI275" s="38"/>
      <c r="AJJ275" s="38"/>
      <c r="AJK275" s="38"/>
      <c r="AJL275" s="38"/>
      <c r="AJM275" s="38"/>
      <c r="AJN275" s="38"/>
      <c r="AJO275" s="38"/>
      <c r="AJP275" s="38"/>
      <c r="AJQ275" s="38"/>
      <c r="AJR275" s="38"/>
      <c r="AJS275" s="38"/>
      <c r="AJT275" s="38"/>
      <c r="AJU275" s="38"/>
      <c r="AJV275" s="38"/>
      <c r="AJW275" s="38"/>
      <c r="AJX275" s="38"/>
      <c r="AJY275" s="38"/>
      <c r="AJZ275" s="38"/>
      <c r="AKA275" s="38"/>
      <c r="AKB275" s="38"/>
      <c r="AKC275" s="38"/>
      <c r="AKD275" s="38"/>
      <c r="AKE275" s="38"/>
      <c r="AKF275" s="38"/>
      <c r="AKG275" s="38"/>
      <c r="AKH275" s="38"/>
      <c r="AKI275" s="38"/>
      <c r="AKJ275" s="38"/>
      <c r="AKK275" s="38"/>
      <c r="AKL275" s="38"/>
      <c r="AKM275" s="38"/>
      <c r="AKN275" s="38"/>
      <c r="AKO275" s="38"/>
      <c r="AKP275" s="38"/>
      <c r="AKQ275" s="38"/>
      <c r="AKR275" s="38"/>
      <c r="AKS275" s="38"/>
      <c r="AKT275" s="38"/>
      <c r="AKU275" s="38"/>
      <c r="AKV275" s="38"/>
      <c r="AKW275" s="38"/>
      <c r="AKX275" s="38"/>
      <c r="AKY275" s="38"/>
      <c r="AKZ275" s="38"/>
      <c r="ALA275" s="38"/>
      <c r="ALB275" s="38"/>
      <c r="ALC275" s="38"/>
      <c r="ALD275" s="38"/>
      <c r="ALE275" s="38"/>
      <c r="ALF275" s="38"/>
      <c r="ALG275" s="38"/>
      <c r="ALH275" s="38"/>
      <c r="ALI275" s="38"/>
      <c r="ALJ275" s="38"/>
      <c r="ALK275" s="38"/>
      <c r="ALL275" s="38"/>
      <c r="ALM275" s="38"/>
      <c r="ALN275" s="38"/>
      <c r="ALO275" s="38"/>
      <c r="ALP275" s="38"/>
      <c r="ALQ275" s="38"/>
      <c r="ALR275" s="38"/>
      <c r="ALS275" s="38"/>
      <c r="ALT275" s="38"/>
      <c r="ALU275" s="38"/>
      <c r="ALV275" s="38"/>
      <c r="ALW275" s="38"/>
      <c r="ALX275" s="38"/>
      <c r="ALY275" s="38"/>
      <c r="ALZ275" s="38"/>
      <c r="AMA275" s="38"/>
      <c r="AMB275" s="38"/>
      <c r="AMC275" s="38"/>
      <c r="AMD275" s="38"/>
      <c r="AME275" s="38"/>
      <c r="AMF275" s="38"/>
      <c r="AMG275" s="38"/>
      <c r="AMH275" s="38"/>
      <c r="AMI275" s="38"/>
      <c r="AMJ275" s="38"/>
      <c r="AMK275" s="38"/>
      <c r="AML275" s="38"/>
      <c r="AMM275" s="38"/>
      <c r="AMN275" s="38"/>
      <c r="AMO275" s="38"/>
      <c r="AMP275" s="38"/>
      <c r="AMQ275" s="38"/>
      <c r="AMR275" s="38"/>
      <c r="AMS275" s="38"/>
      <c r="AMT275" s="38"/>
      <c r="AMU275" s="38"/>
      <c r="AMV275" s="38"/>
      <c r="AMW275" s="38"/>
      <c r="AMX275" s="38"/>
      <c r="AMY275" s="38"/>
      <c r="AMZ275" s="38"/>
      <c r="ANA275" s="38"/>
      <c r="ANB275" s="38"/>
      <c r="ANC275" s="38"/>
      <c r="AND275" s="38"/>
      <c r="ANE275" s="38"/>
      <c r="ANF275" s="38"/>
      <c r="ANG275" s="38"/>
      <c r="ANH275" s="38"/>
      <c r="ANI275" s="38"/>
      <c r="ANJ275" s="38"/>
      <c r="ANK275" s="38"/>
      <c r="ANL275" s="38"/>
      <c r="ANM275" s="38"/>
      <c r="ANN275" s="38"/>
      <c r="ANO275" s="38"/>
      <c r="ANP275" s="38"/>
      <c r="ANQ275" s="38"/>
      <c r="ANR275" s="38"/>
      <c r="ANS275" s="38"/>
      <c r="ANT275" s="38"/>
      <c r="ANU275" s="38"/>
      <c r="ANV275" s="38"/>
      <c r="ANW275" s="38"/>
      <c r="ANX275" s="38"/>
      <c r="ANY275" s="38"/>
      <c r="ANZ275" s="38"/>
      <c r="AOA275" s="38"/>
      <c r="AOB275" s="38"/>
      <c r="AOC275" s="38"/>
      <c r="AOD275" s="38"/>
      <c r="AOE275" s="38"/>
      <c r="AOF275" s="38"/>
      <c r="AOG275" s="38"/>
      <c r="AOH275" s="38"/>
      <c r="AOI275" s="38"/>
      <c r="AOJ275" s="38"/>
      <c r="AOK275" s="38"/>
      <c r="AOL275" s="38"/>
      <c r="AOM275" s="38"/>
      <c r="AON275" s="38"/>
      <c r="AOO275" s="38"/>
      <c r="AOP275" s="38"/>
      <c r="AOQ275" s="38"/>
      <c r="AOR275" s="38"/>
      <c r="AOS275" s="38"/>
      <c r="AOT275" s="38"/>
      <c r="AOU275" s="38"/>
      <c r="AOV275" s="38"/>
      <c r="AOW275" s="38"/>
      <c r="AOX275" s="38"/>
      <c r="AOY275" s="38"/>
      <c r="AOZ275" s="38"/>
      <c r="APA275" s="38"/>
      <c r="APB275" s="38"/>
      <c r="APC275" s="38"/>
      <c r="APD275" s="38"/>
      <c r="APE275" s="38"/>
      <c r="APF275" s="38"/>
      <c r="APG275" s="38"/>
      <c r="APH275" s="38"/>
      <c r="API275" s="38"/>
      <c r="APJ275" s="38"/>
      <c r="APK275" s="38"/>
      <c r="APL275" s="38"/>
      <c r="APM275" s="38"/>
      <c r="APN275" s="38"/>
      <c r="APO275" s="38"/>
      <c r="APP275" s="38"/>
      <c r="APQ275" s="38"/>
      <c r="APR275" s="38"/>
      <c r="APS275" s="38"/>
      <c r="APT275" s="38"/>
      <c r="APU275" s="38"/>
      <c r="APV275" s="38"/>
      <c r="APW275" s="38"/>
      <c r="APX275" s="38"/>
      <c r="APY275" s="38"/>
      <c r="APZ275" s="38"/>
      <c r="AQA275" s="38"/>
      <c r="AQB275" s="38"/>
      <c r="AQC275" s="38"/>
      <c r="AQD275" s="38"/>
      <c r="AQE275" s="38"/>
      <c r="AQF275" s="38"/>
      <c r="AQG275" s="38"/>
      <c r="AQH275" s="38"/>
      <c r="AQI275" s="38"/>
      <c r="AQJ275" s="38"/>
      <c r="AQK275" s="38"/>
      <c r="AQL275" s="38"/>
      <c r="AQM275" s="38"/>
      <c r="AQN275" s="38"/>
      <c r="AQO275" s="38"/>
      <c r="AQP275" s="38"/>
      <c r="AQQ275" s="38"/>
      <c r="AQR275" s="38"/>
      <c r="AQS275" s="38"/>
      <c r="AQT275" s="38"/>
      <c r="AQU275" s="38"/>
      <c r="AQV275" s="38"/>
      <c r="AQW275" s="38"/>
      <c r="AQX275" s="38"/>
      <c r="AQY275" s="38"/>
      <c r="AQZ275" s="38"/>
      <c r="ARA275" s="38"/>
      <c r="ARB275" s="38"/>
      <c r="ARC275" s="38"/>
      <c r="ARD275" s="38"/>
      <c r="ARE275" s="38"/>
      <c r="ARF275" s="38"/>
      <c r="ARG275" s="38"/>
      <c r="ARH275" s="38"/>
      <c r="ARI275" s="38"/>
      <c r="ARJ275" s="38"/>
      <c r="ARK275" s="38"/>
      <c r="ARL275" s="38"/>
      <c r="ARM275" s="38"/>
      <c r="ARN275" s="38"/>
      <c r="ARO275" s="38"/>
      <c r="ARP275" s="38"/>
      <c r="ARQ275" s="38"/>
      <c r="ARR275" s="38"/>
      <c r="ARS275" s="38"/>
      <c r="ART275" s="38"/>
      <c r="ARU275" s="38"/>
      <c r="ARV275" s="38"/>
      <c r="ARW275" s="38"/>
      <c r="ARX275" s="38"/>
      <c r="ARY275" s="38"/>
      <c r="ARZ275" s="38"/>
      <c r="ASA275" s="38"/>
      <c r="ASB275" s="38"/>
      <c r="ASC275" s="38"/>
      <c r="ASD275" s="38"/>
      <c r="ASE275" s="38"/>
      <c r="ASF275" s="38"/>
      <c r="ASG275" s="38"/>
      <c r="ASH275" s="38"/>
      <c r="ASI275" s="38"/>
      <c r="ASJ275" s="38"/>
      <c r="ASK275" s="38"/>
      <c r="ASL275" s="38"/>
      <c r="ASM275" s="38"/>
      <c r="ASN275" s="38"/>
      <c r="ASO275" s="38"/>
      <c r="ASP275" s="38"/>
      <c r="ASQ275" s="38"/>
      <c r="ASR275" s="38"/>
      <c r="ASS275" s="38"/>
      <c r="AST275" s="38"/>
      <c r="ASU275" s="38"/>
      <c r="ASV275" s="38"/>
      <c r="ASW275" s="38"/>
      <c r="ASX275" s="38"/>
      <c r="ASY275" s="38"/>
      <c r="ASZ275" s="38"/>
      <c r="ATA275" s="38"/>
      <c r="ATB275" s="38"/>
      <c r="ATC275" s="38"/>
      <c r="ATD275" s="38"/>
      <c r="ATE275" s="38"/>
      <c r="ATF275" s="38"/>
      <c r="ATG275" s="38"/>
      <c r="ATH275" s="38"/>
      <c r="ATI275" s="38"/>
      <c r="ATJ275" s="38"/>
      <c r="ATK275" s="38"/>
      <c r="ATL275" s="38"/>
      <c r="ATM275" s="38"/>
      <c r="ATN275" s="38"/>
      <c r="ATO275" s="38"/>
      <c r="ATP275" s="38"/>
      <c r="ATQ275" s="38"/>
      <c r="ATR275" s="38"/>
      <c r="ATS275" s="38"/>
      <c r="ATT275" s="38"/>
      <c r="ATU275" s="38"/>
      <c r="ATV275" s="38"/>
      <c r="ATW275" s="38"/>
      <c r="ATX275" s="38"/>
      <c r="ATY275" s="38"/>
      <c r="ATZ275" s="38"/>
    </row>
    <row r="276" spans="1:1222" s="37" customFormat="1">
      <c r="A276" s="43"/>
      <c r="B276" s="43"/>
      <c r="C276" s="43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  <c r="HY276" s="38"/>
      <c r="HZ276" s="38"/>
      <c r="IA276" s="38"/>
      <c r="IB276" s="38"/>
      <c r="IC276" s="38"/>
      <c r="ID276" s="38"/>
      <c r="IE276" s="38"/>
      <c r="IF276" s="38"/>
      <c r="IG276" s="38"/>
      <c r="IH276" s="38"/>
      <c r="II276" s="38"/>
      <c r="IJ276" s="38"/>
      <c r="IK276" s="38"/>
      <c r="IL276" s="38"/>
      <c r="IM276" s="38"/>
      <c r="IN276" s="38"/>
      <c r="IO276" s="38"/>
      <c r="IP276" s="38"/>
      <c r="IQ276" s="38"/>
      <c r="IR276" s="38"/>
      <c r="IS276" s="38"/>
      <c r="IT276" s="38"/>
      <c r="IU276" s="38"/>
      <c r="IV276" s="38"/>
      <c r="IW276" s="38"/>
      <c r="IX276" s="38"/>
      <c r="IY276" s="38"/>
      <c r="IZ276" s="38"/>
      <c r="JA276" s="38"/>
      <c r="JB276" s="38"/>
      <c r="JC276" s="38"/>
      <c r="JD276" s="38"/>
      <c r="JE276" s="38"/>
      <c r="JF276" s="38"/>
      <c r="JG276" s="38"/>
      <c r="JH276" s="38"/>
      <c r="JI276" s="38"/>
      <c r="JJ276" s="38"/>
      <c r="JK276" s="38"/>
      <c r="JL276" s="38"/>
      <c r="JM276" s="38"/>
      <c r="JN276" s="38"/>
      <c r="JO276" s="38"/>
      <c r="JP276" s="38"/>
      <c r="JQ276" s="38"/>
      <c r="JR276" s="38"/>
      <c r="JS276" s="38"/>
      <c r="JT276" s="38"/>
      <c r="JU276" s="38"/>
      <c r="JV276" s="38"/>
      <c r="JW276" s="38"/>
      <c r="JX276" s="38"/>
      <c r="JY276" s="38"/>
      <c r="JZ276" s="38"/>
      <c r="KA276" s="38"/>
      <c r="KB276" s="38"/>
      <c r="KC276" s="38"/>
      <c r="KD276" s="38"/>
      <c r="KE276" s="38"/>
      <c r="KF276" s="38"/>
      <c r="KG276" s="38"/>
      <c r="KH276" s="38"/>
      <c r="KI276" s="38"/>
      <c r="KJ276" s="38"/>
      <c r="KK276" s="38"/>
      <c r="KL276" s="38"/>
      <c r="KM276" s="38"/>
      <c r="KN276" s="38"/>
      <c r="KO276" s="38"/>
      <c r="KP276" s="38"/>
      <c r="KQ276" s="38"/>
      <c r="KR276" s="38"/>
      <c r="KS276" s="38"/>
      <c r="KT276" s="38"/>
      <c r="KU276" s="38"/>
      <c r="KV276" s="38"/>
      <c r="KW276" s="38"/>
      <c r="KX276" s="38"/>
      <c r="KY276" s="38"/>
      <c r="KZ276" s="38"/>
      <c r="LA276" s="38"/>
      <c r="LB276" s="38"/>
      <c r="LC276" s="38"/>
      <c r="LD276" s="38"/>
      <c r="LE276" s="38"/>
      <c r="LF276" s="38"/>
      <c r="LG276" s="38"/>
      <c r="LH276" s="38"/>
      <c r="LI276" s="38"/>
      <c r="LJ276" s="38"/>
      <c r="LK276" s="38"/>
      <c r="LL276" s="38"/>
      <c r="LM276" s="38"/>
      <c r="LN276" s="38"/>
      <c r="LO276" s="38"/>
      <c r="LP276" s="38"/>
      <c r="LQ276" s="38"/>
      <c r="LR276" s="38"/>
      <c r="LS276" s="38"/>
      <c r="LT276" s="38"/>
      <c r="LU276" s="38"/>
      <c r="LV276" s="38"/>
      <c r="LW276" s="38"/>
      <c r="LX276" s="38"/>
      <c r="LY276" s="38"/>
      <c r="LZ276" s="38"/>
      <c r="MA276" s="38"/>
      <c r="MB276" s="38"/>
      <c r="MC276" s="38"/>
      <c r="MD276" s="38"/>
      <c r="ME276" s="38"/>
      <c r="MF276" s="38"/>
      <c r="MG276" s="38"/>
      <c r="MH276" s="38"/>
      <c r="MI276" s="38"/>
      <c r="MJ276" s="38"/>
      <c r="MK276" s="38"/>
      <c r="ML276" s="38"/>
      <c r="MM276" s="38"/>
      <c r="MN276" s="38"/>
      <c r="MO276" s="38"/>
      <c r="MP276" s="38"/>
      <c r="MQ276" s="38"/>
      <c r="MR276" s="38"/>
      <c r="MS276" s="38"/>
      <c r="MT276" s="38"/>
      <c r="MU276" s="38"/>
      <c r="MV276" s="38"/>
      <c r="MW276" s="38"/>
      <c r="MX276" s="38"/>
      <c r="MY276" s="38"/>
      <c r="MZ276" s="38"/>
      <c r="NA276" s="38"/>
      <c r="NB276" s="38"/>
      <c r="NC276" s="38"/>
      <c r="ND276" s="38"/>
      <c r="NE276" s="38"/>
      <c r="NF276" s="38"/>
      <c r="NG276" s="38"/>
      <c r="NH276" s="38"/>
      <c r="NI276" s="38"/>
      <c r="NJ276" s="38"/>
      <c r="NK276" s="38"/>
      <c r="NL276" s="38"/>
      <c r="NM276" s="38"/>
      <c r="NN276" s="38"/>
      <c r="NO276" s="38"/>
      <c r="NP276" s="38"/>
      <c r="NQ276" s="38"/>
      <c r="NR276" s="38"/>
      <c r="NS276" s="38"/>
      <c r="NT276" s="38"/>
      <c r="NU276" s="38"/>
      <c r="NV276" s="38"/>
      <c r="NW276" s="38"/>
      <c r="NX276" s="38"/>
      <c r="NY276" s="38"/>
      <c r="NZ276" s="38"/>
      <c r="OA276" s="38"/>
      <c r="OB276" s="38"/>
      <c r="OC276" s="38"/>
      <c r="OD276" s="38"/>
      <c r="OE276" s="38"/>
      <c r="OF276" s="38"/>
      <c r="OG276" s="38"/>
      <c r="OH276" s="38"/>
      <c r="OI276" s="38"/>
      <c r="OJ276" s="38"/>
      <c r="OK276" s="38"/>
      <c r="OL276" s="38"/>
      <c r="OM276" s="38"/>
      <c r="ON276" s="38"/>
      <c r="OO276" s="38"/>
      <c r="OP276" s="38"/>
      <c r="OQ276" s="38"/>
      <c r="OR276" s="38"/>
      <c r="OS276" s="38"/>
      <c r="OT276" s="38"/>
      <c r="OU276" s="38"/>
      <c r="OV276" s="38"/>
      <c r="OW276" s="38"/>
      <c r="OX276" s="38"/>
      <c r="OY276" s="38"/>
      <c r="OZ276" s="38"/>
      <c r="PA276" s="38"/>
      <c r="PB276" s="38"/>
      <c r="PC276" s="38"/>
      <c r="PD276" s="38"/>
      <c r="PE276" s="38"/>
      <c r="PF276" s="38"/>
      <c r="PG276" s="38"/>
      <c r="PH276" s="38"/>
      <c r="PI276" s="38"/>
      <c r="PJ276" s="38"/>
      <c r="PK276" s="38"/>
      <c r="PL276" s="38"/>
      <c r="PM276" s="38"/>
      <c r="PN276" s="38"/>
      <c r="PO276" s="38"/>
      <c r="PP276" s="38"/>
      <c r="PQ276" s="38"/>
      <c r="PR276" s="38"/>
      <c r="PS276" s="38"/>
      <c r="PT276" s="38"/>
      <c r="PU276" s="38"/>
      <c r="PV276" s="38"/>
      <c r="PW276" s="38"/>
      <c r="PX276" s="38"/>
      <c r="PY276" s="38"/>
      <c r="PZ276" s="38"/>
      <c r="QA276" s="38"/>
      <c r="QB276" s="38"/>
      <c r="QC276" s="38"/>
      <c r="QD276" s="38"/>
      <c r="QE276" s="38"/>
      <c r="QF276" s="38"/>
      <c r="QG276" s="38"/>
      <c r="QH276" s="38"/>
      <c r="QI276" s="38"/>
      <c r="QJ276" s="38"/>
      <c r="QK276" s="38"/>
      <c r="QL276" s="38"/>
      <c r="QM276" s="38"/>
      <c r="QN276" s="38"/>
      <c r="QO276" s="38"/>
      <c r="QP276" s="38"/>
      <c r="QQ276" s="38"/>
      <c r="QR276" s="38"/>
      <c r="QS276" s="38"/>
      <c r="QT276" s="38"/>
      <c r="QU276" s="38"/>
      <c r="QV276" s="38"/>
      <c r="QW276" s="38"/>
      <c r="QX276" s="38"/>
      <c r="QY276" s="38"/>
      <c r="QZ276" s="38"/>
      <c r="RA276" s="38"/>
      <c r="RB276" s="38"/>
      <c r="RC276" s="38"/>
      <c r="RD276" s="38"/>
      <c r="RE276" s="38"/>
      <c r="RF276" s="38"/>
      <c r="RG276" s="38"/>
      <c r="RH276" s="38"/>
      <c r="RI276" s="38"/>
      <c r="RJ276" s="38"/>
      <c r="RK276" s="38"/>
      <c r="RL276" s="38"/>
      <c r="RM276" s="38"/>
      <c r="RN276" s="38"/>
      <c r="RO276" s="38"/>
      <c r="RP276" s="38"/>
      <c r="RQ276" s="38"/>
      <c r="RR276" s="38"/>
      <c r="RS276" s="38"/>
      <c r="RT276" s="38"/>
      <c r="RU276" s="38"/>
      <c r="RV276" s="38"/>
      <c r="RW276" s="38"/>
      <c r="RX276" s="38"/>
      <c r="RY276" s="38"/>
      <c r="RZ276" s="38"/>
      <c r="SA276" s="38"/>
      <c r="SB276" s="38"/>
      <c r="SC276" s="38"/>
      <c r="SD276" s="38"/>
      <c r="SE276" s="38"/>
      <c r="SF276" s="38"/>
      <c r="SG276" s="38"/>
      <c r="SH276" s="38"/>
      <c r="SI276" s="38"/>
      <c r="SJ276" s="38"/>
      <c r="SK276" s="38"/>
      <c r="SL276" s="38"/>
      <c r="SM276" s="38"/>
      <c r="SN276" s="38"/>
      <c r="SO276" s="38"/>
      <c r="SP276" s="38"/>
      <c r="SQ276" s="38"/>
      <c r="SR276" s="38"/>
      <c r="SS276" s="38"/>
      <c r="ST276" s="38"/>
      <c r="SU276" s="38"/>
      <c r="SV276" s="38"/>
      <c r="SW276" s="38"/>
      <c r="SX276" s="38"/>
      <c r="SY276" s="38"/>
      <c r="SZ276" s="38"/>
      <c r="TA276" s="38"/>
      <c r="TB276" s="38"/>
      <c r="TC276" s="38"/>
      <c r="TD276" s="38"/>
      <c r="TE276" s="38"/>
      <c r="TF276" s="38"/>
      <c r="TG276" s="38"/>
      <c r="TH276" s="38"/>
      <c r="TI276" s="38"/>
      <c r="TJ276" s="38"/>
      <c r="TK276" s="38"/>
      <c r="TL276" s="38"/>
      <c r="TM276" s="38"/>
      <c r="TN276" s="38"/>
      <c r="TO276" s="38"/>
      <c r="TP276" s="38"/>
      <c r="TQ276" s="38"/>
      <c r="TR276" s="38"/>
      <c r="TS276" s="38"/>
      <c r="TT276" s="38"/>
      <c r="TU276" s="38"/>
      <c r="TV276" s="38"/>
      <c r="TW276" s="38"/>
      <c r="TX276" s="38"/>
      <c r="TY276" s="38"/>
      <c r="TZ276" s="38"/>
      <c r="UA276" s="38"/>
      <c r="UB276" s="38"/>
      <c r="UC276" s="38"/>
      <c r="UD276" s="38"/>
      <c r="UE276" s="38"/>
      <c r="UF276" s="38"/>
      <c r="UG276" s="38"/>
      <c r="UH276" s="38"/>
      <c r="UI276" s="38"/>
      <c r="UJ276" s="38"/>
      <c r="UK276" s="38"/>
      <c r="UL276" s="38"/>
      <c r="UM276" s="38"/>
      <c r="UN276" s="38"/>
      <c r="UO276" s="38"/>
      <c r="UP276" s="38"/>
      <c r="UQ276" s="38"/>
      <c r="UR276" s="38"/>
      <c r="US276" s="38"/>
      <c r="UT276" s="38"/>
      <c r="UU276" s="38"/>
      <c r="UV276" s="38"/>
      <c r="UW276" s="38"/>
      <c r="UX276" s="38"/>
      <c r="UY276" s="38"/>
      <c r="UZ276" s="38"/>
      <c r="VA276" s="38"/>
      <c r="VB276" s="38"/>
      <c r="VC276" s="38"/>
      <c r="VD276" s="38"/>
      <c r="VE276" s="38"/>
      <c r="VF276" s="38"/>
      <c r="VG276" s="38"/>
      <c r="VH276" s="38"/>
      <c r="VI276" s="38"/>
      <c r="VJ276" s="38"/>
      <c r="VK276" s="38"/>
      <c r="VL276" s="38"/>
      <c r="VM276" s="38"/>
      <c r="VN276" s="38"/>
      <c r="VO276" s="38"/>
      <c r="VP276" s="38"/>
      <c r="VQ276" s="38"/>
      <c r="VR276" s="38"/>
      <c r="VS276" s="38"/>
      <c r="VT276" s="38"/>
      <c r="VU276" s="38"/>
      <c r="VV276" s="38"/>
      <c r="VW276" s="38"/>
      <c r="VX276" s="38"/>
      <c r="VY276" s="38"/>
      <c r="VZ276" s="38"/>
      <c r="WA276" s="38"/>
      <c r="WB276" s="38"/>
      <c r="WC276" s="38"/>
      <c r="WD276" s="38"/>
      <c r="WE276" s="38"/>
      <c r="WF276" s="38"/>
      <c r="WG276" s="38"/>
      <c r="WH276" s="38"/>
      <c r="WI276" s="38"/>
      <c r="WJ276" s="38"/>
      <c r="WK276" s="38"/>
      <c r="WL276" s="38"/>
      <c r="WM276" s="38"/>
      <c r="WN276" s="38"/>
      <c r="WO276" s="38"/>
      <c r="WP276" s="38"/>
      <c r="WQ276" s="38"/>
      <c r="WR276" s="38"/>
      <c r="WS276" s="38"/>
      <c r="WT276" s="38"/>
      <c r="WU276" s="38"/>
      <c r="WV276" s="38"/>
      <c r="WW276" s="38"/>
      <c r="WX276" s="38"/>
      <c r="WY276" s="38"/>
      <c r="WZ276" s="38"/>
      <c r="XA276" s="38"/>
      <c r="XB276" s="38"/>
      <c r="XC276" s="38"/>
      <c r="XD276" s="38"/>
      <c r="XE276" s="38"/>
      <c r="XF276" s="38"/>
      <c r="XG276" s="38"/>
      <c r="XH276" s="38"/>
      <c r="XI276" s="38"/>
      <c r="XJ276" s="38"/>
      <c r="XK276" s="38"/>
      <c r="XL276" s="38"/>
      <c r="XM276" s="38"/>
      <c r="XN276" s="38"/>
      <c r="XO276" s="38"/>
      <c r="XP276" s="38"/>
      <c r="XQ276" s="38"/>
      <c r="XR276" s="38"/>
      <c r="XS276" s="38"/>
      <c r="XT276" s="38"/>
      <c r="XU276" s="38"/>
      <c r="XV276" s="38"/>
      <c r="XW276" s="38"/>
      <c r="XX276" s="38"/>
      <c r="XY276" s="38"/>
      <c r="XZ276" s="38"/>
      <c r="YA276" s="38"/>
      <c r="YB276" s="38"/>
      <c r="YC276" s="38"/>
      <c r="YD276" s="38"/>
      <c r="YE276" s="38"/>
      <c r="YF276" s="38"/>
      <c r="YG276" s="38"/>
      <c r="YH276" s="38"/>
      <c r="YI276" s="38"/>
      <c r="YJ276" s="38"/>
      <c r="YK276" s="38"/>
      <c r="YL276" s="38"/>
      <c r="YM276" s="38"/>
      <c r="YN276" s="38"/>
      <c r="YO276" s="38"/>
      <c r="YP276" s="38"/>
      <c r="YQ276" s="38"/>
      <c r="YR276" s="38"/>
      <c r="YS276" s="38"/>
      <c r="YT276" s="38"/>
      <c r="YU276" s="38"/>
      <c r="YV276" s="38"/>
      <c r="YW276" s="38"/>
      <c r="YX276" s="38"/>
      <c r="YY276" s="38"/>
      <c r="YZ276" s="38"/>
      <c r="ZA276" s="38"/>
      <c r="ZB276" s="38"/>
      <c r="ZC276" s="38"/>
      <c r="ZD276" s="38"/>
      <c r="ZE276" s="38"/>
      <c r="ZF276" s="38"/>
      <c r="ZG276" s="38"/>
      <c r="ZH276" s="38"/>
      <c r="ZI276" s="38"/>
      <c r="ZJ276" s="38"/>
      <c r="ZK276" s="38"/>
      <c r="ZL276" s="38"/>
      <c r="ZM276" s="38"/>
      <c r="ZN276" s="38"/>
      <c r="ZO276" s="38"/>
      <c r="ZP276" s="38"/>
      <c r="ZQ276" s="38"/>
      <c r="ZR276" s="38"/>
      <c r="ZS276" s="38"/>
      <c r="ZT276" s="38"/>
      <c r="ZU276" s="38"/>
      <c r="ZV276" s="38"/>
      <c r="ZW276" s="38"/>
      <c r="ZX276" s="38"/>
      <c r="ZY276" s="38"/>
      <c r="ZZ276" s="38"/>
      <c r="AAA276" s="38"/>
      <c r="AAB276" s="38"/>
      <c r="AAC276" s="38"/>
      <c r="AAD276" s="38"/>
      <c r="AAE276" s="38"/>
      <c r="AAF276" s="38"/>
      <c r="AAG276" s="38"/>
      <c r="AAH276" s="38"/>
      <c r="AAI276" s="38"/>
      <c r="AAJ276" s="38"/>
      <c r="AAK276" s="38"/>
      <c r="AAL276" s="38"/>
      <c r="AAM276" s="38"/>
      <c r="AAN276" s="38"/>
      <c r="AAO276" s="38"/>
      <c r="AAP276" s="38"/>
      <c r="AAQ276" s="38"/>
      <c r="AAR276" s="38"/>
      <c r="AAS276" s="38"/>
      <c r="AAT276" s="38"/>
      <c r="AAU276" s="38"/>
      <c r="AAV276" s="38"/>
      <c r="AAW276" s="38"/>
      <c r="AAX276" s="38"/>
      <c r="AAY276" s="38"/>
      <c r="AAZ276" s="38"/>
      <c r="ABA276" s="38"/>
      <c r="ABB276" s="38"/>
      <c r="ABC276" s="38"/>
      <c r="ABD276" s="38"/>
      <c r="ABE276" s="38"/>
      <c r="ABF276" s="38"/>
      <c r="ABG276" s="38"/>
      <c r="ABH276" s="38"/>
      <c r="ABI276" s="38"/>
      <c r="ABJ276" s="38"/>
      <c r="ABK276" s="38"/>
      <c r="ABL276" s="38"/>
      <c r="ABM276" s="38"/>
      <c r="ABN276" s="38"/>
      <c r="ABO276" s="38"/>
      <c r="ABP276" s="38"/>
      <c r="ABQ276" s="38"/>
      <c r="ABR276" s="38"/>
      <c r="ABS276" s="38"/>
      <c r="ABT276" s="38"/>
      <c r="ABU276" s="38"/>
      <c r="ABV276" s="38"/>
      <c r="ABW276" s="38"/>
      <c r="ABX276" s="38"/>
      <c r="ABY276" s="38"/>
      <c r="ABZ276" s="38"/>
      <c r="ACA276" s="38"/>
      <c r="ACB276" s="38"/>
      <c r="ACC276" s="38"/>
      <c r="ACD276" s="38"/>
      <c r="ACE276" s="38"/>
      <c r="ACF276" s="38"/>
      <c r="ACG276" s="38"/>
      <c r="ACH276" s="38"/>
      <c r="ACI276" s="38"/>
      <c r="ACJ276" s="38"/>
      <c r="ACK276" s="38"/>
      <c r="ACL276" s="38"/>
      <c r="ACM276" s="38"/>
      <c r="ACN276" s="38"/>
      <c r="ACO276" s="38"/>
      <c r="ACP276" s="38"/>
      <c r="ACQ276" s="38"/>
      <c r="ACR276" s="38"/>
      <c r="ACS276" s="38"/>
      <c r="ACT276" s="38"/>
      <c r="ACU276" s="38"/>
      <c r="ACV276" s="38"/>
      <c r="ACW276" s="38"/>
      <c r="ACX276" s="38"/>
      <c r="ACY276" s="38"/>
      <c r="ACZ276" s="38"/>
      <c r="ADA276" s="38"/>
      <c r="ADB276" s="38"/>
      <c r="ADC276" s="38"/>
      <c r="ADD276" s="38"/>
      <c r="ADE276" s="38"/>
      <c r="ADF276" s="38"/>
      <c r="ADG276" s="38"/>
      <c r="ADH276" s="38"/>
      <c r="ADI276" s="38"/>
      <c r="ADJ276" s="38"/>
      <c r="ADK276" s="38"/>
      <c r="ADL276" s="38"/>
      <c r="ADM276" s="38"/>
      <c r="ADN276" s="38"/>
      <c r="ADO276" s="38"/>
      <c r="ADP276" s="38"/>
      <c r="ADQ276" s="38"/>
      <c r="ADR276" s="38"/>
      <c r="ADS276" s="38"/>
      <c r="ADT276" s="38"/>
      <c r="ADU276" s="38"/>
      <c r="ADV276" s="38"/>
      <c r="ADW276" s="38"/>
      <c r="ADX276" s="38"/>
      <c r="ADY276" s="38"/>
      <c r="ADZ276" s="38"/>
      <c r="AEA276" s="38"/>
      <c r="AEB276" s="38"/>
      <c r="AEC276" s="38"/>
      <c r="AED276" s="38"/>
      <c r="AEE276" s="38"/>
      <c r="AEF276" s="38"/>
      <c r="AEG276" s="38"/>
      <c r="AEH276" s="38"/>
      <c r="AEI276" s="38"/>
      <c r="AEJ276" s="38"/>
      <c r="AEK276" s="38"/>
      <c r="AEL276" s="38"/>
      <c r="AEM276" s="38"/>
      <c r="AEN276" s="38"/>
      <c r="AEO276" s="38"/>
      <c r="AEP276" s="38"/>
      <c r="AEQ276" s="38"/>
      <c r="AER276" s="38"/>
      <c r="AES276" s="38"/>
      <c r="AET276" s="38"/>
      <c r="AEU276" s="38"/>
      <c r="AEV276" s="38"/>
      <c r="AEW276" s="38"/>
      <c r="AEX276" s="38"/>
      <c r="AEY276" s="38"/>
      <c r="AEZ276" s="38"/>
      <c r="AFA276" s="38"/>
      <c r="AFB276" s="38"/>
      <c r="AFC276" s="38"/>
      <c r="AFD276" s="38"/>
      <c r="AFE276" s="38"/>
      <c r="AFF276" s="38"/>
      <c r="AFG276" s="38"/>
      <c r="AFH276" s="38"/>
      <c r="AFI276" s="38"/>
      <c r="AFJ276" s="38"/>
      <c r="AFK276" s="38"/>
      <c r="AFL276" s="38"/>
      <c r="AFM276" s="38"/>
      <c r="AFN276" s="38"/>
      <c r="AFO276" s="38"/>
      <c r="AFP276" s="38"/>
      <c r="AFQ276" s="38"/>
      <c r="AFR276" s="38"/>
      <c r="AFS276" s="38"/>
      <c r="AFT276" s="38"/>
      <c r="AFU276" s="38"/>
      <c r="AFV276" s="38"/>
      <c r="AFW276" s="38"/>
      <c r="AFX276" s="38"/>
      <c r="AFY276" s="38"/>
      <c r="AFZ276" s="38"/>
      <c r="AGA276" s="38"/>
      <c r="AGB276" s="38"/>
      <c r="AGC276" s="38"/>
      <c r="AGD276" s="38"/>
      <c r="AGE276" s="38"/>
      <c r="AGF276" s="38"/>
      <c r="AGG276" s="38"/>
      <c r="AGH276" s="38"/>
      <c r="AGI276" s="38"/>
      <c r="AGJ276" s="38"/>
      <c r="AGK276" s="38"/>
      <c r="AGL276" s="38"/>
      <c r="AGM276" s="38"/>
      <c r="AGN276" s="38"/>
      <c r="AGO276" s="38"/>
      <c r="AGP276" s="38"/>
      <c r="AGQ276" s="38"/>
      <c r="AGR276" s="38"/>
      <c r="AGS276" s="38"/>
      <c r="AGT276" s="38"/>
      <c r="AGU276" s="38"/>
      <c r="AGV276" s="38"/>
      <c r="AGW276" s="38"/>
      <c r="AGX276" s="38"/>
      <c r="AGY276" s="38"/>
      <c r="AGZ276" s="38"/>
      <c r="AHA276" s="38"/>
      <c r="AHB276" s="38"/>
      <c r="AHC276" s="38"/>
      <c r="AHD276" s="38"/>
      <c r="AHE276" s="38"/>
      <c r="AHF276" s="38"/>
      <c r="AHG276" s="38"/>
      <c r="AHH276" s="38"/>
      <c r="AHI276" s="38"/>
      <c r="AHJ276" s="38"/>
      <c r="AHK276" s="38"/>
      <c r="AHL276" s="38"/>
      <c r="AHM276" s="38"/>
      <c r="AHN276" s="38"/>
      <c r="AHO276" s="38"/>
      <c r="AHP276" s="38"/>
      <c r="AHQ276" s="38"/>
      <c r="AHR276" s="38"/>
      <c r="AHS276" s="38"/>
      <c r="AHT276" s="38"/>
      <c r="AHU276" s="38"/>
      <c r="AHV276" s="38"/>
      <c r="AHW276" s="38"/>
      <c r="AHX276" s="38"/>
      <c r="AHY276" s="38"/>
      <c r="AHZ276" s="38"/>
      <c r="AIA276" s="38"/>
      <c r="AIB276" s="38"/>
      <c r="AIC276" s="38"/>
      <c r="AID276" s="38"/>
      <c r="AIE276" s="38"/>
      <c r="AIF276" s="38"/>
      <c r="AIG276" s="38"/>
      <c r="AIH276" s="38"/>
      <c r="AII276" s="38"/>
      <c r="AIJ276" s="38"/>
      <c r="AIK276" s="38"/>
      <c r="AIL276" s="38"/>
      <c r="AIM276" s="38"/>
      <c r="AIN276" s="38"/>
      <c r="AIO276" s="38"/>
      <c r="AIP276" s="38"/>
      <c r="AIQ276" s="38"/>
      <c r="AIR276" s="38"/>
      <c r="AIS276" s="38"/>
      <c r="AIT276" s="38"/>
      <c r="AIU276" s="38"/>
      <c r="AIV276" s="38"/>
      <c r="AIW276" s="38"/>
      <c r="AIX276" s="38"/>
      <c r="AIY276" s="38"/>
      <c r="AIZ276" s="38"/>
      <c r="AJA276" s="38"/>
      <c r="AJB276" s="38"/>
      <c r="AJC276" s="38"/>
      <c r="AJD276" s="38"/>
      <c r="AJE276" s="38"/>
      <c r="AJF276" s="38"/>
      <c r="AJG276" s="38"/>
      <c r="AJH276" s="38"/>
      <c r="AJI276" s="38"/>
      <c r="AJJ276" s="38"/>
      <c r="AJK276" s="38"/>
      <c r="AJL276" s="38"/>
      <c r="AJM276" s="38"/>
      <c r="AJN276" s="38"/>
      <c r="AJO276" s="38"/>
      <c r="AJP276" s="38"/>
      <c r="AJQ276" s="38"/>
      <c r="AJR276" s="38"/>
      <c r="AJS276" s="38"/>
      <c r="AJT276" s="38"/>
      <c r="AJU276" s="38"/>
      <c r="AJV276" s="38"/>
      <c r="AJW276" s="38"/>
      <c r="AJX276" s="38"/>
      <c r="AJY276" s="38"/>
      <c r="AJZ276" s="38"/>
      <c r="AKA276" s="38"/>
      <c r="AKB276" s="38"/>
      <c r="AKC276" s="38"/>
      <c r="AKD276" s="38"/>
      <c r="AKE276" s="38"/>
      <c r="AKF276" s="38"/>
      <c r="AKG276" s="38"/>
      <c r="AKH276" s="38"/>
      <c r="AKI276" s="38"/>
      <c r="AKJ276" s="38"/>
      <c r="AKK276" s="38"/>
      <c r="AKL276" s="38"/>
      <c r="AKM276" s="38"/>
      <c r="AKN276" s="38"/>
      <c r="AKO276" s="38"/>
      <c r="AKP276" s="38"/>
      <c r="AKQ276" s="38"/>
      <c r="AKR276" s="38"/>
      <c r="AKS276" s="38"/>
      <c r="AKT276" s="38"/>
      <c r="AKU276" s="38"/>
      <c r="AKV276" s="38"/>
      <c r="AKW276" s="38"/>
      <c r="AKX276" s="38"/>
      <c r="AKY276" s="38"/>
      <c r="AKZ276" s="38"/>
      <c r="ALA276" s="38"/>
      <c r="ALB276" s="38"/>
      <c r="ALC276" s="38"/>
      <c r="ALD276" s="38"/>
      <c r="ALE276" s="38"/>
      <c r="ALF276" s="38"/>
      <c r="ALG276" s="38"/>
      <c r="ALH276" s="38"/>
      <c r="ALI276" s="38"/>
      <c r="ALJ276" s="38"/>
      <c r="ALK276" s="38"/>
      <c r="ALL276" s="38"/>
      <c r="ALM276" s="38"/>
      <c r="ALN276" s="38"/>
      <c r="ALO276" s="38"/>
      <c r="ALP276" s="38"/>
      <c r="ALQ276" s="38"/>
      <c r="ALR276" s="38"/>
      <c r="ALS276" s="38"/>
      <c r="ALT276" s="38"/>
      <c r="ALU276" s="38"/>
      <c r="ALV276" s="38"/>
      <c r="ALW276" s="38"/>
      <c r="ALX276" s="38"/>
      <c r="ALY276" s="38"/>
      <c r="ALZ276" s="38"/>
      <c r="AMA276" s="38"/>
      <c r="AMB276" s="38"/>
      <c r="AMC276" s="38"/>
      <c r="AMD276" s="38"/>
      <c r="AME276" s="38"/>
      <c r="AMF276" s="38"/>
      <c r="AMG276" s="38"/>
      <c r="AMH276" s="38"/>
      <c r="AMI276" s="38"/>
      <c r="AMJ276" s="38"/>
      <c r="AMK276" s="38"/>
      <c r="AML276" s="38"/>
      <c r="AMM276" s="38"/>
      <c r="AMN276" s="38"/>
      <c r="AMO276" s="38"/>
      <c r="AMP276" s="38"/>
      <c r="AMQ276" s="38"/>
      <c r="AMR276" s="38"/>
      <c r="AMS276" s="38"/>
      <c r="AMT276" s="38"/>
      <c r="AMU276" s="38"/>
      <c r="AMV276" s="38"/>
      <c r="AMW276" s="38"/>
      <c r="AMX276" s="38"/>
      <c r="AMY276" s="38"/>
      <c r="AMZ276" s="38"/>
      <c r="ANA276" s="38"/>
      <c r="ANB276" s="38"/>
      <c r="ANC276" s="38"/>
      <c r="AND276" s="38"/>
      <c r="ANE276" s="38"/>
      <c r="ANF276" s="38"/>
      <c r="ANG276" s="38"/>
      <c r="ANH276" s="38"/>
      <c r="ANI276" s="38"/>
      <c r="ANJ276" s="38"/>
      <c r="ANK276" s="38"/>
      <c r="ANL276" s="38"/>
      <c r="ANM276" s="38"/>
      <c r="ANN276" s="38"/>
      <c r="ANO276" s="38"/>
      <c r="ANP276" s="38"/>
      <c r="ANQ276" s="38"/>
      <c r="ANR276" s="38"/>
      <c r="ANS276" s="38"/>
      <c r="ANT276" s="38"/>
      <c r="ANU276" s="38"/>
      <c r="ANV276" s="38"/>
      <c r="ANW276" s="38"/>
      <c r="ANX276" s="38"/>
      <c r="ANY276" s="38"/>
      <c r="ANZ276" s="38"/>
      <c r="AOA276" s="38"/>
      <c r="AOB276" s="38"/>
      <c r="AOC276" s="38"/>
      <c r="AOD276" s="38"/>
      <c r="AOE276" s="38"/>
      <c r="AOF276" s="38"/>
      <c r="AOG276" s="38"/>
      <c r="AOH276" s="38"/>
      <c r="AOI276" s="38"/>
      <c r="AOJ276" s="38"/>
      <c r="AOK276" s="38"/>
      <c r="AOL276" s="38"/>
      <c r="AOM276" s="38"/>
      <c r="AON276" s="38"/>
      <c r="AOO276" s="38"/>
      <c r="AOP276" s="38"/>
      <c r="AOQ276" s="38"/>
      <c r="AOR276" s="38"/>
      <c r="AOS276" s="38"/>
      <c r="AOT276" s="38"/>
      <c r="AOU276" s="38"/>
      <c r="AOV276" s="38"/>
      <c r="AOW276" s="38"/>
      <c r="AOX276" s="38"/>
      <c r="AOY276" s="38"/>
      <c r="AOZ276" s="38"/>
      <c r="APA276" s="38"/>
      <c r="APB276" s="38"/>
      <c r="APC276" s="38"/>
      <c r="APD276" s="38"/>
      <c r="APE276" s="38"/>
      <c r="APF276" s="38"/>
      <c r="APG276" s="38"/>
      <c r="APH276" s="38"/>
      <c r="API276" s="38"/>
      <c r="APJ276" s="38"/>
      <c r="APK276" s="38"/>
      <c r="APL276" s="38"/>
      <c r="APM276" s="38"/>
      <c r="APN276" s="38"/>
      <c r="APO276" s="38"/>
      <c r="APP276" s="38"/>
      <c r="APQ276" s="38"/>
      <c r="APR276" s="38"/>
      <c r="APS276" s="38"/>
      <c r="APT276" s="38"/>
      <c r="APU276" s="38"/>
      <c r="APV276" s="38"/>
      <c r="APW276" s="38"/>
      <c r="APX276" s="38"/>
      <c r="APY276" s="38"/>
      <c r="APZ276" s="38"/>
      <c r="AQA276" s="38"/>
      <c r="AQB276" s="38"/>
      <c r="AQC276" s="38"/>
      <c r="AQD276" s="38"/>
      <c r="AQE276" s="38"/>
      <c r="AQF276" s="38"/>
      <c r="AQG276" s="38"/>
      <c r="AQH276" s="38"/>
      <c r="AQI276" s="38"/>
      <c r="AQJ276" s="38"/>
      <c r="AQK276" s="38"/>
      <c r="AQL276" s="38"/>
      <c r="AQM276" s="38"/>
      <c r="AQN276" s="38"/>
      <c r="AQO276" s="38"/>
      <c r="AQP276" s="38"/>
      <c r="AQQ276" s="38"/>
      <c r="AQR276" s="38"/>
      <c r="AQS276" s="38"/>
      <c r="AQT276" s="38"/>
      <c r="AQU276" s="38"/>
      <c r="AQV276" s="38"/>
      <c r="AQW276" s="38"/>
      <c r="AQX276" s="38"/>
      <c r="AQY276" s="38"/>
      <c r="AQZ276" s="38"/>
      <c r="ARA276" s="38"/>
      <c r="ARB276" s="38"/>
      <c r="ARC276" s="38"/>
      <c r="ARD276" s="38"/>
      <c r="ARE276" s="38"/>
      <c r="ARF276" s="38"/>
      <c r="ARG276" s="38"/>
      <c r="ARH276" s="38"/>
      <c r="ARI276" s="38"/>
      <c r="ARJ276" s="38"/>
      <c r="ARK276" s="38"/>
      <c r="ARL276" s="38"/>
      <c r="ARM276" s="38"/>
      <c r="ARN276" s="38"/>
      <c r="ARO276" s="38"/>
      <c r="ARP276" s="38"/>
      <c r="ARQ276" s="38"/>
      <c r="ARR276" s="38"/>
      <c r="ARS276" s="38"/>
      <c r="ART276" s="38"/>
      <c r="ARU276" s="38"/>
      <c r="ARV276" s="38"/>
      <c r="ARW276" s="38"/>
      <c r="ARX276" s="38"/>
      <c r="ARY276" s="38"/>
      <c r="ARZ276" s="38"/>
      <c r="ASA276" s="38"/>
      <c r="ASB276" s="38"/>
      <c r="ASC276" s="38"/>
      <c r="ASD276" s="38"/>
      <c r="ASE276" s="38"/>
      <c r="ASF276" s="38"/>
      <c r="ASG276" s="38"/>
      <c r="ASH276" s="38"/>
      <c r="ASI276" s="38"/>
      <c r="ASJ276" s="38"/>
      <c r="ASK276" s="38"/>
      <c r="ASL276" s="38"/>
      <c r="ASM276" s="38"/>
      <c r="ASN276" s="38"/>
      <c r="ASO276" s="38"/>
      <c r="ASP276" s="38"/>
      <c r="ASQ276" s="38"/>
      <c r="ASR276" s="38"/>
      <c r="ASS276" s="38"/>
      <c r="AST276" s="38"/>
      <c r="ASU276" s="38"/>
      <c r="ASV276" s="38"/>
      <c r="ASW276" s="38"/>
      <c r="ASX276" s="38"/>
      <c r="ASY276" s="38"/>
      <c r="ASZ276" s="38"/>
      <c r="ATA276" s="38"/>
      <c r="ATB276" s="38"/>
      <c r="ATC276" s="38"/>
      <c r="ATD276" s="38"/>
      <c r="ATE276" s="38"/>
      <c r="ATF276" s="38"/>
      <c r="ATG276" s="38"/>
      <c r="ATH276" s="38"/>
      <c r="ATI276" s="38"/>
      <c r="ATJ276" s="38"/>
      <c r="ATK276" s="38"/>
      <c r="ATL276" s="38"/>
      <c r="ATM276" s="38"/>
      <c r="ATN276" s="38"/>
      <c r="ATO276" s="38"/>
      <c r="ATP276" s="38"/>
      <c r="ATQ276" s="38"/>
      <c r="ATR276" s="38"/>
      <c r="ATS276" s="38"/>
      <c r="ATT276" s="38"/>
      <c r="ATU276" s="38"/>
      <c r="ATV276" s="38"/>
      <c r="ATW276" s="38"/>
      <c r="ATX276" s="38"/>
      <c r="ATY276" s="38"/>
      <c r="ATZ276" s="38"/>
    </row>
    <row r="277" spans="1:1222" s="37" customFormat="1">
      <c r="A277" s="52" t="s">
        <v>329</v>
      </c>
      <c r="B277" s="52">
        <v>1</v>
      </c>
      <c r="C277" s="42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  <c r="HY277" s="38"/>
      <c r="HZ277" s="38"/>
      <c r="IA277" s="38"/>
      <c r="IB277" s="38"/>
      <c r="IC277" s="38"/>
      <c r="ID277" s="38"/>
      <c r="IE277" s="38"/>
      <c r="IF277" s="38"/>
      <c r="IG277" s="38"/>
      <c r="IH277" s="38"/>
      <c r="II277" s="38"/>
      <c r="IJ277" s="38"/>
      <c r="IK277" s="38"/>
      <c r="IL277" s="38"/>
      <c r="IM277" s="38"/>
      <c r="IN277" s="38"/>
      <c r="IO277" s="38"/>
      <c r="IP277" s="38"/>
      <c r="IQ277" s="38"/>
      <c r="IR277" s="38"/>
      <c r="IS277" s="38"/>
      <c r="IT277" s="38"/>
      <c r="IU277" s="38"/>
      <c r="IV277" s="38"/>
      <c r="IW277" s="38"/>
      <c r="IX277" s="38"/>
      <c r="IY277" s="38"/>
      <c r="IZ277" s="38"/>
      <c r="JA277" s="38"/>
      <c r="JB277" s="38"/>
      <c r="JC277" s="38"/>
      <c r="JD277" s="38"/>
      <c r="JE277" s="38"/>
      <c r="JF277" s="38"/>
      <c r="JG277" s="38"/>
      <c r="JH277" s="38"/>
      <c r="JI277" s="38"/>
      <c r="JJ277" s="38"/>
      <c r="JK277" s="38"/>
      <c r="JL277" s="38"/>
      <c r="JM277" s="38"/>
      <c r="JN277" s="38"/>
      <c r="JO277" s="38"/>
      <c r="JP277" s="38"/>
      <c r="JQ277" s="38"/>
      <c r="JR277" s="38"/>
      <c r="JS277" s="38"/>
      <c r="JT277" s="38"/>
      <c r="JU277" s="38"/>
      <c r="JV277" s="38"/>
      <c r="JW277" s="38"/>
      <c r="JX277" s="38"/>
      <c r="JY277" s="38"/>
      <c r="JZ277" s="38"/>
      <c r="KA277" s="38"/>
      <c r="KB277" s="38"/>
      <c r="KC277" s="38"/>
      <c r="KD277" s="38"/>
      <c r="KE277" s="38"/>
      <c r="KF277" s="38"/>
      <c r="KG277" s="38"/>
      <c r="KH277" s="38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/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  <c r="MZ277" s="38"/>
      <c r="NA277" s="38"/>
      <c r="NB277" s="38"/>
      <c r="NC277" s="38"/>
      <c r="ND277" s="38"/>
      <c r="NE277" s="38"/>
      <c r="NF277" s="38"/>
      <c r="NG277" s="38"/>
      <c r="NH277" s="38"/>
      <c r="NI277" s="38"/>
      <c r="NJ277" s="38"/>
      <c r="NK277" s="38"/>
      <c r="NL277" s="38"/>
      <c r="NM277" s="38"/>
      <c r="NN277" s="38"/>
      <c r="NO277" s="38"/>
      <c r="NP277" s="38"/>
      <c r="NQ277" s="38"/>
      <c r="NR277" s="38"/>
      <c r="NS277" s="38"/>
      <c r="NT277" s="38"/>
      <c r="NU277" s="38"/>
      <c r="NV277" s="38"/>
      <c r="NW277" s="38"/>
      <c r="NX277" s="38"/>
      <c r="NY277" s="38"/>
      <c r="NZ277" s="38"/>
      <c r="OA277" s="38"/>
      <c r="OB277" s="38"/>
      <c r="OC277" s="38"/>
      <c r="OD277" s="38"/>
      <c r="OE277" s="38"/>
      <c r="OF277" s="38"/>
      <c r="OG277" s="38"/>
      <c r="OH277" s="38"/>
      <c r="OI277" s="38"/>
      <c r="OJ277" s="38"/>
      <c r="OK277" s="38"/>
      <c r="OL277" s="38"/>
      <c r="OM277" s="38"/>
      <c r="ON277" s="38"/>
      <c r="OO277" s="38"/>
      <c r="OP277" s="38"/>
      <c r="OQ277" s="38"/>
      <c r="OR277" s="38"/>
      <c r="OS277" s="38"/>
      <c r="OT277" s="38"/>
      <c r="OU277" s="38"/>
      <c r="OV277" s="38"/>
      <c r="OW277" s="38"/>
      <c r="OX277" s="38"/>
      <c r="OY277" s="38"/>
      <c r="OZ277" s="38"/>
      <c r="PA277" s="38"/>
      <c r="PB277" s="38"/>
      <c r="PC277" s="38"/>
      <c r="PD277" s="38"/>
      <c r="PE277" s="38"/>
      <c r="PF277" s="38"/>
      <c r="PG277" s="38"/>
      <c r="PH277" s="38"/>
      <c r="PI277" s="38"/>
      <c r="PJ277" s="38"/>
      <c r="PK277" s="38"/>
      <c r="PL277" s="38"/>
      <c r="PM277" s="38"/>
      <c r="PN277" s="38"/>
      <c r="PO277" s="38"/>
      <c r="PP277" s="38"/>
      <c r="PQ277" s="38"/>
      <c r="PR277" s="38"/>
      <c r="PS277" s="38"/>
      <c r="PT277" s="38"/>
      <c r="PU277" s="38"/>
      <c r="PV277" s="38"/>
      <c r="PW277" s="38"/>
      <c r="PX277" s="38"/>
      <c r="PY277" s="38"/>
      <c r="PZ277" s="38"/>
      <c r="QA277" s="38"/>
      <c r="QB277" s="38"/>
      <c r="QC277" s="38"/>
      <c r="QD277" s="38"/>
      <c r="QE277" s="38"/>
      <c r="QF277" s="38"/>
      <c r="QG277" s="38"/>
      <c r="QH277" s="38"/>
      <c r="QI277" s="38"/>
      <c r="QJ277" s="38"/>
      <c r="QK277" s="38"/>
      <c r="QL277" s="38"/>
      <c r="QM277" s="38"/>
      <c r="QN277" s="38"/>
      <c r="QO277" s="38"/>
      <c r="QP277" s="38"/>
      <c r="QQ277" s="38"/>
      <c r="QR277" s="38"/>
      <c r="QS277" s="38"/>
      <c r="QT277" s="38"/>
      <c r="QU277" s="38"/>
      <c r="QV277" s="38"/>
      <c r="QW277" s="38"/>
      <c r="QX277" s="38"/>
      <c r="QY277" s="38"/>
      <c r="QZ277" s="38"/>
      <c r="RA277" s="38"/>
      <c r="RB277" s="38"/>
      <c r="RC277" s="38"/>
      <c r="RD277" s="38"/>
      <c r="RE277" s="38"/>
      <c r="RF277" s="38"/>
      <c r="RG277" s="38"/>
      <c r="RH277" s="38"/>
      <c r="RI277" s="38"/>
      <c r="RJ277" s="38"/>
      <c r="RK277" s="38"/>
      <c r="RL277" s="38"/>
      <c r="RM277" s="38"/>
      <c r="RN277" s="38"/>
      <c r="RO277" s="38"/>
      <c r="RP277" s="38"/>
      <c r="RQ277" s="38"/>
      <c r="RR277" s="38"/>
      <c r="RS277" s="38"/>
      <c r="RT277" s="38"/>
      <c r="RU277" s="38"/>
      <c r="RV277" s="38"/>
      <c r="RW277" s="38"/>
      <c r="RX277" s="38"/>
      <c r="RY277" s="38"/>
      <c r="RZ277" s="38"/>
      <c r="SA277" s="38"/>
      <c r="SB277" s="38"/>
      <c r="SC277" s="38"/>
      <c r="SD277" s="38"/>
      <c r="SE277" s="38"/>
      <c r="SF277" s="38"/>
      <c r="SG277" s="38"/>
      <c r="SH277" s="38"/>
      <c r="SI277" s="38"/>
      <c r="SJ277" s="38"/>
      <c r="SK277" s="38"/>
      <c r="SL277" s="38"/>
      <c r="SM277" s="38"/>
      <c r="SN277" s="38"/>
      <c r="SO277" s="38"/>
      <c r="SP277" s="38"/>
      <c r="SQ277" s="38"/>
      <c r="SR277" s="38"/>
      <c r="SS277" s="38"/>
      <c r="ST277" s="38"/>
      <c r="SU277" s="38"/>
      <c r="SV277" s="38"/>
      <c r="SW277" s="38"/>
      <c r="SX277" s="38"/>
      <c r="SY277" s="38"/>
      <c r="SZ277" s="38"/>
      <c r="TA277" s="38"/>
      <c r="TB277" s="38"/>
      <c r="TC277" s="38"/>
      <c r="TD277" s="38"/>
      <c r="TE277" s="38"/>
      <c r="TF277" s="38"/>
      <c r="TG277" s="38"/>
      <c r="TH277" s="38"/>
      <c r="TI277" s="38"/>
      <c r="TJ277" s="38"/>
      <c r="TK277" s="38"/>
      <c r="TL277" s="38"/>
      <c r="TM277" s="38"/>
      <c r="TN277" s="38"/>
      <c r="TO277" s="38"/>
      <c r="TP277" s="38"/>
      <c r="TQ277" s="38"/>
      <c r="TR277" s="38"/>
      <c r="TS277" s="38"/>
      <c r="TT277" s="38"/>
      <c r="TU277" s="38"/>
      <c r="TV277" s="38"/>
      <c r="TW277" s="38"/>
      <c r="TX277" s="38"/>
      <c r="TY277" s="38"/>
      <c r="TZ277" s="38"/>
      <c r="UA277" s="38"/>
      <c r="UB277" s="38"/>
      <c r="UC277" s="38"/>
      <c r="UD277" s="38"/>
      <c r="UE277" s="38"/>
      <c r="UF277" s="38"/>
      <c r="UG277" s="38"/>
      <c r="UH277" s="38"/>
      <c r="UI277" s="38"/>
      <c r="UJ277" s="38"/>
      <c r="UK277" s="38"/>
      <c r="UL277" s="38"/>
      <c r="UM277" s="38"/>
      <c r="UN277" s="38"/>
      <c r="UO277" s="38"/>
      <c r="UP277" s="38"/>
      <c r="UQ277" s="38"/>
      <c r="UR277" s="38"/>
      <c r="US277" s="38"/>
      <c r="UT277" s="38"/>
      <c r="UU277" s="38"/>
      <c r="UV277" s="38"/>
      <c r="UW277" s="38"/>
      <c r="UX277" s="38"/>
      <c r="UY277" s="38"/>
      <c r="UZ277" s="38"/>
      <c r="VA277" s="38"/>
      <c r="VB277" s="38"/>
      <c r="VC277" s="38"/>
      <c r="VD277" s="38"/>
      <c r="VE277" s="38"/>
      <c r="VF277" s="38"/>
      <c r="VG277" s="38"/>
      <c r="VH277" s="38"/>
      <c r="VI277" s="38"/>
      <c r="VJ277" s="38"/>
      <c r="VK277" s="38"/>
      <c r="VL277" s="38"/>
      <c r="VM277" s="38"/>
      <c r="VN277" s="38"/>
      <c r="VO277" s="38"/>
      <c r="VP277" s="38"/>
      <c r="VQ277" s="38"/>
      <c r="VR277" s="38"/>
      <c r="VS277" s="38"/>
      <c r="VT277" s="38"/>
      <c r="VU277" s="38"/>
      <c r="VV277" s="38"/>
      <c r="VW277" s="38"/>
      <c r="VX277" s="38"/>
      <c r="VY277" s="38"/>
      <c r="VZ277" s="38"/>
      <c r="WA277" s="38"/>
      <c r="WB277" s="38"/>
      <c r="WC277" s="38"/>
      <c r="WD277" s="38"/>
      <c r="WE277" s="38"/>
      <c r="WF277" s="38"/>
      <c r="WG277" s="38"/>
      <c r="WH277" s="38"/>
      <c r="WI277" s="38"/>
      <c r="WJ277" s="38"/>
      <c r="WK277" s="38"/>
      <c r="WL277" s="38"/>
      <c r="WM277" s="38"/>
      <c r="WN277" s="38"/>
      <c r="WO277" s="38"/>
      <c r="WP277" s="38"/>
      <c r="WQ277" s="38"/>
      <c r="WR277" s="38"/>
      <c r="WS277" s="38"/>
      <c r="WT277" s="38"/>
      <c r="WU277" s="38"/>
      <c r="WV277" s="38"/>
      <c r="WW277" s="38"/>
      <c r="WX277" s="38"/>
      <c r="WY277" s="38"/>
      <c r="WZ277" s="38"/>
      <c r="XA277" s="38"/>
      <c r="XB277" s="38"/>
      <c r="XC277" s="38"/>
      <c r="XD277" s="38"/>
      <c r="XE277" s="38"/>
      <c r="XF277" s="38"/>
      <c r="XG277" s="38"/>
      <c r="XH277" s="38"/>
      <c r="XI277" s="38"/>
      <c r="XJ277" s="38"/>
      <c r="XK277" s="38"/>
      <c r="XL277" s="38"/>
      <c r="XM277" s="38"/>
      <c r="XN277" s="38"/>
      <c r="XO277" s="38"/>
      <c r="XP277" s="38"/>
      <c r="XQ277" s="38"/>
      <c r="XR277" s="38"/>
      <c r="XS277" s="38"/>
      <c r="XT277" s="38"/>
      <c r="XU277" s="38"/>
      <c r="XV277" s="38"/>
      <c r="XW277" s="38"/>
      <c r="XX277" s="38"/>
      <c r="XY277" s="38"/>
      <c r="XZ277" s="38"/>
      <c r="YA277" s="38"/>
      <c r="YB277" s="38"/>
      <c r="YC277" s="38"/>
      <c r="YD277" s="38"/>
      <c r="YE277" s="38"/>
      <c r="YF277" s="38"/>
      <c r="YG277" s="38"/>
      <c r="YH277" s="38"/>
      <c r="YI277" s="38"/>
      <c r="YJ277" s="38"/>
      <c r="YK277" s="38"/>
      <c r="YL277" s="38"/>
      <c r="YM277" s="38"/>
      <c r="YN277" s="38"/>
      <c r="YO277" s="38"/>
      <c r="YP277" s="38"/>
      <c r="YQ277" s="38"/>
      <c r="YR277" s="38"/>
      <c r="YS277" s="38"/>
      <c r="YT277" s="38"/>
      <c r="YU277" s="38"/>
      <c r="YV277" s="38"/>
      <c r="YW277" s="38"/>
      <c r="YX277" s="38"/>
      <c r="YY277" s="38"/>
      <c r="YZ277" s="38"/>
      <c r="ZA277" s="38"/>
      <c r="ZB277" s="38"/>
      <c r="ZC277" s="38"/>
      <c r="ZD277" s="38"/>
      <c r="ZE277" s="38"/>
      <c r="ZF277" s="38"/>
      <c r="ZG277" s="38"/>
      <c r="ZH277" s="38"/>
      <c r="ZI277" s="38"/>
      <c r="ZJ277" s="38"/>
      <c r="ZK277" s="38"/>
      <c r="ZL277" s="38"/>
      <c r="ZM277" s="38"/>
      <c r="ZN277" s="38"/>
      <c r="ZO277" s="38"/>
      <c r="ZP277" s="38"/>
      <c r="ZQ277" s="38"/>
      <c r="ZR277" s="38"/>
      <c r="ZS277" s="38"/>
      <c r="ZT277" s="38"/>
      <c r="ZU277" s="38"/>
      <c r="ZV277" s="38"/>
      <c r="ZW277" s="38"/>
      <c r="ZX277" s="38"/>
      <c r="ZY277" s="38"/>
      <c r="ZZ277" s="38"/>
      <c r="AAA277" s="38"/>
      <c r="AAB277" s="38"/>
      <c r="AAC277" s="38"/>
      <c r="AAD277" s="38"/>
      <c r="AAE277" s="38"/>
      <c r="AAF277" s="38"/>
      <c r="AAG277" s="38"/>
      <c r="AAH277" s="38"/>
      <c r="AAI277" s="38"/>
      <c r="AAJ277" s="38"/>
      <c r="AAK277" s="38"/>
      <c r="AAL277" s="38"/>
      <c r="AAM277" s="38"/>
      <c r="AAN277" s="38"/>
      <c r="AAO277" s="38"/>
      <c r="AAP277" s="38"/>
      <c r="AAQ277" s="38"/>
      <c r="AAR277" s="38"/>
      <c r="AAS277" s="38"/>
      <c r="AAT277" s="38"/>
      <c r="AAU277" s="38"/>
      <c r="AAV277" s="38"/>
      <c r="AAW277" s="38"/>
      <c r="AAX277" s="38"/>
      <c r="AAY277" s="38"/>
      <c r="AAZ277" s="38"/>
      <c r="ABA277" s="38"/>
      <c r="ABB277" s="38"/>
      <c r="ABC277" s="38"/>
      <c r="ABD277" s="38"/>
      <c r="ABE277" s="38"/>
      <c r="ABF277" s="38"/>
      <c r="ABG277" s="38"/>
      <c r="ABH277" s="38"/>
      <c r="ABI277" s="38"/>
      <c r="ABJ277" s="38"/>
      <c r="ABK277" s="38"/>
      <c r="ABL277" s="38"/>
      <c r="ABM277" s="38"/>
      <c r="ABN277" s="38"/>
      <c r="ABO277" s="38"/>
      <c r="ABP277" s="38"/>
      <c r="ABQ277" s="38"/>
      <c r="ABR277" s="38"/>
      <c r="ABS277" s="38"/>
      <c r="ABT277" s="38"/>
      <c r="ABU277" s="38"/>
      <c r="ABV277" s="38"/>
      <c r="ABW277" s="38"/>
      <c r="ABX277" s="38"/>
      <c r="ABY277" s="38"/>
      <c r="ABZ277" s="38"/>
      <c r="ACA277" s="38"/>
      <c r="ACB277" s="38"/>
      <c r="ACC277" s="38"/>
      <c r="ACD277" s="38"/>
      <c r="ACE277" s="38"/>
      <c r="ACF277" s="38"/>
      <c r="ACG277" s="38"/>
      <c r="ACH277" s="38"/>
      <c r="ACI277" s="38"/>
      <c r="ACJ277" s="38"/>
      <c r="ACK277" s="38"/>
      <c r="ACL277" s="38"/>
      <c r="ACM277" s="38"/>
      <c r="ACN277" s="38"/>
      <c r="ACO277" s="38"/>
      <c r="ACP277" s="38"/>
      <c r="ACQ277" s="38"/>
      <c r="ACR277" s="38"/>
      <c r="ACS277" s="38"/>
      <c r="ACT277" s="38"/>
      <c r="ACU277" s="38"/>
      <c r="ACV277" s="38"/>
      <c r="ACW277" s="38"/>
      <c r="ACX277" s="38"/>
      <c r="ACY277" s="38"/>
      <c r="ACZ277" s="38"/>
      <c r="ADA277" s="38"/>
      <c r="ADB277" s="38"/>
      <c r="ADC277" s="38"/>
      <c r="ADD277" s="38"/>
      <c r="ADE277" s="38"/>
      <c r="ADF277" s="38"/>
      <c r="ADG277" s="38"/>
      <c r="ADH277" s="38"/>
      <c r="ADI277" s="38"/>
      <c r="ADJ277" s="38"/>
      <c r="ADK277" s="38"/>
      <c r="ADL277" s="38"/>
      <c r="ADM277" s="38"/>
      <c r="ADN277" s="38"/>
      <c r="ADO277" s="38"/>
      <c r="ADP277" s="38"/>
      <c r="ADQ277" s="38"/>
      <c r="ADR277" s="38"/>
      <c r="ADS277" s="38"/>
      <c r="ADT277" s="38"/>
      <c r="ADU277" s="38"/>
      <c r="ADV277" s="38"/>
      <c r="ADW277" s="38"/>
      <c r="ADX277" s="38"/>
      <c r="ADY277" s="38"/>
      <c r="ADZ277" s="38"/>
      <c r="AEA277" s="38"/>
      <c r="AEB277" s="38"/>
      <c r="AEC277" s="38"/>
      <c r="AED277" s="38"/>
      <c r="AEE277" s="38"/>
      <c r="AEF277" s="38"/>
      <c r="AEG277" s="38"/>
      <c r="AEH277" s="38"/>
      <c r="AEI277" s="38"/>
      <c r="AEJ277" s="38"/>
      <c r="AEK277" s="38"/>
      <c r="AEL277" s="38"/>
      <c r="AEM277" s="38"/>
      <c r="AEN277" s="38"/>
      <c r="AEO277" s="38"/>
      <c r="AEP277" s="38"/>
      <c r="AEQ277" s="38"/>
      <c r="AER277" s="38"/>
      <c r="AES277" s="38"/>
      <c r="AET277" s="38"/>
      <c r="AEU277" s="38"/>
      <c r="AEV277" s="38"/>
      <c r="AEW277" s="38"/>
      <c r="AEX277" s="38"/>
      <c r="AEY277" s="38"/>
      <c r="AEZ277" s="38"/>
      <c r="AFA277" s="38"/>
      <c r="AFB277" s="38"/>
      <c r="AFC277" s="38"/>
      <c r="AFD277" s="38"/>
      <c r="AFE277" s="38"/>
      <c r="AFF277" s="38"/>
      <c r="AFG277" s="38"/>
      <c r="AFH277" s="38"/>
      <c r="AFI277" s="38"/>
      <c r="AFJ277" s="38"/>
      <c r="AFK277" s="38"/>
      <c r="AFL277" s="38"/>
      <c r="AFM277" s="38"/>
      <c r="AFN277" s="38"/>
      <c r="AFO277" s="38"/>
      <c r="AFP277" s="38"/>
      <c r="AFQ277" s="38"/>
      <c r="AFR277" s="38"/>
      <c r="AFS277" s="38"/>
      <c r="AFT277" s="38"/>
      <c r="AFU277" s="38"/>
      <c r="AFV277" s="38"/>
      <c r="AFW277" s="38"/>
      <c r="AFX277" s="38"/>
      <c r="AFY277" s="38"/>
      <c r="AFZ277" s="38"/>
      <c r="AGA277" s="38"/>
      <c r="AGB277" s="38"/>
      <c r="AGC277" s="38"/>
      <c r="AGD277" s="38"/>
      <c r="AGE277" s="38"/>
      <c r="AGF277" s="38"/>
      <c r="AGG277" s="38"/>
      <c r="AGH277" s="38"/>
      <c r="AGI277" s="38"/>
      <c r="AGJ277" s="38"/>
      <c r="AGK277" s="38"/>
      <c r="AGL277" s="38"/>
      <c r="AGM277" s="38"/>
      <c r="AGN277" s="38"/>
      <c r="AGO277" s="38"/>
      <c r="AGP277" s="38"/>
      <c r="AGQ277" s="38"/>
      <c r="AGR277" s="38"/>
      <c r="AGS277" s="38"/>
      <c r="AGT277" s="38"/>
      <c r="AGU277" s="38"/>
      <c r="AGV277" s="38"/>
      <c r="AGW277" s="38"/>
      <c r="AGX277" s="38"/>
      <c r="AGY277" s="38"/>
      <c r="AGZ277" s="38"/>
      <c r="AHA277" s="38"/>
      <c r="AHB277" s="38"/>
      <c r="AHC277" s="38"/>
      <c r="AHD277" s="38"/>
      <c r="AHE277" s="38"/>
      <c r="AHF277" s="38"/>
      <c r="AHG277" s="38"/>
      <c r="AHH277" s="38"/>
      <c r="AHI277" s="38"/>
      <c r="AHJ277" s="38"/>
      <c r="AHK277" s="38"/>
      <c r="AHL277" s="38"/>
      <c r="AHM277" s="38"/>
      <c r="AHN277" s="38"/>
      <c r="AHO277" s="38"/>
      <c r="AHP277" s="38"/>
      <c r="AHQ277" s="38"/>
      <c r="AHR277" s="38"/>
      <c r="AHS277" s="38"/>
      <c r="AHT277" s="38"/>
      <c r="AHU277" s="38"/>
      <c r="AHV277" s="38"/>
      <c r="AHW277" s="38"/>
      <c r="AHX277" s="38"/>
      <c r="AHY277" s="38"/>
      <c r="AHZ277" s="38"/>
      <c r="AIA277" s="38"/>
      <c r="AIB277" s="38"/>
      <c r="AIC277" s="38"/>
      <c r="AID277" s="38"/>
      <c r="AIE277" s="38"/>
      <c r="AIF277" s="38"/>
      <c r="AIG277" s="38"/>
      <c r="AIH277" s="38"/>
      <c r="AII277" s="38"/>
      <c r="AIJ277" s="38"/>
      <c r="AIK277" s="38"/>
      <c r="AIL277" s="38"/>
      <c r="AIM277" s="38"/>
      <c r="AIN277" s="38"/>
      <c r="AIO277" s="38"/>
      <c r="AIP277" s="38"/>
      <c r="AIQ277" s="38"/>
      <c r="AIR277" s="38"/>
      <c r="AIS277" s="38"/>
      <c r="AIT277" s="38"/>
      <c r="AIU277" s="38"/>
      <c r="AIV277" s="38"/>
      <c r="AIW277" s="38"/>
      <c r="AIX277" s="38"/>
      <c r="AIY277" s="38"/>
      <c r="AIZ277" s="38"/>
      <c r="AJA277" s="38"/>
      <c r="AJB277" s="38"/>
      <c r="AJC277" s="38"/>
      <c r="AJD277" s="38"/>
      <c r="AJE277" s="38"/>
      <c r="AJF277" s="38"/>
      <c r="AJG277" s="38"/>
      <c r="AJH277" s="38"/>
      <c r="AJI277" s="38"/>
      <c r="AJJ277" s="38"/>
      <c r="AJK277" s="38"/>
      <c r="AJL277" s="38"/>
      <c r="AJM277" s="38"/>
      <c r="AJN277" s="38"/>
      <c r="AJO277" s="38"/>
      <c r="AJP277" s="38"/>
      <c r="AJQ277" s="38"/>
      <c r="AJR277" s="38"/>
      <c r="AJS277" s="38"/>
      <c r="AJT277" s="38"/>
      <c r="AJU277" s="38"/>
      <c r="AJV277" s="38"/>
      <c r="AJW277" s="38"/>
      <c r="AJX277" s="38"/>
      <c r="AJY277" s="38"/>
      <c r="AJZ277" s="38"/>
      <c r="AKA277" s="38"/>
      <c r="AKB277" s="38"/>
      <c r="AKC277" s="38"/>
      <c r="AKD277" s="38"/>
      <c r="AKE277" s="38"/>
      <c r="AKF277" s="38"/>
      <c r="AKG277" s="38"/>
      <c r="AKH277" s="38"/>
      <c r="AKI277" s="38"/>
      <c r="AKJ277" s="38"/>
      <c r="AKK277" s="38"/>
      <c r="AKL277" s="38"/>
      <c r="AKM277" s="38"/>
      <c r="AKN277" s="38"/>
      <c r="AKO277" s="38"/>
      <c r="AKP277" s="38"/>
      <c r="AKQ277" s="38"/>
      <c r="AKR277" s="38"/>
      <c r="AKS277" s="38"/>
      <c r="AKT277" s="38"/>
      <c r="AKU277" s="38"/>
      <c r="AKV277" s="38"/>
      <c r="AKW277" s="38"/>
      <c r="AKX277" s="38"/>
      <c r="AKY277" s="38"/>
      <c r="AKZ277" s="38"/>
      <c r="ALA277" s="38"/>
      <c r="ALB277" s="38"/>
      <c r="ALC277" s="38"/>
      <c r="ALD277" s="38"/>
      <c r="ALE277" s="38"/>
      <c r="ALF277" s="38"/>
      <c r="ALG277" s="38"/>
      <c r="ALH277" s="38"/>
      <c r="ALI277" s="38"/>
      <c r="ALJ277" s="38"/>
      <c r="ALK277" s="38"/>
      <c r="ALL277" s="38"/>
      <c r="ALM277" s="38"/>
      <c r="ALN277" s="38"/>
      <c r="ALO277" s="38"/>
      <c r="ALP277" s="38"/>
      <c r="ALQ277" s="38"/>
      <c r="ALR277" s="38"/>
      <c r="ALS277" s="38"/>
      <c r="ALT277" s="38"/>
      <c r="ALU277" s="38"/>
      <c r="ALV277" s="38"/>
      <c r="ALW277" s="38"/>
      <c r="ALX277" s="38"/>
      <c r="ALY277" s="38"/>
      <c r="ALZ277" s="38"/>
      <c r="AMA277" s="38"/>
      <c r="AMB277" s="38"/>
      <c r="AMC277" s="38"/>
      <c r="AMD277" s="38"/>
      <c r="AME277" s="38"/>
      <c r="AMF277" s="38"/>
      <c r="AMG277" s="38"/>
      <c r="AMH277" s="38"/>
      <c r="AMI277" s="38"/>
      <c r="AMJ277" s="38"/>
      <c r="AMK277" s="38"/>
      <c r="AML277" s="38"/>
      <c r="AMM277" s="38"/>
      <c r="AMN277" s="38"/>
      <c r="AMO277" s="38"/>
      <c r="AMP277" s="38"/>
      <c r="AMQ277" s="38"/>
      <c r="AMR277" s="38"/>
      <c r="AMS277" s="38"/>
      <c r="AMT277" s="38"/>
      <c r="AMU277" s="38"/>
      <c r="AMV277" s="38"/>
      <c r="AMW277" s="38"/>
      <c r="AMX277" s="38"/>
      <c r="AMY277" s="38"/>
      <c r="AMZ277" s="38"/>
      <c r="ANA277" s="38"/>
      <c r="ANB277" s="38"/>
      <c r="ANC277" s="38"/>
      <c r="AND277" s="38"/>
      <c r="ANE277" s="38"/>
      <c r="ANF277" s="38"/>
      <c r="ANG277" s="38"/>
      <c r="ANH277" s="38"/>
      <c r="ANI277" s="38"/>
      <c r="ANJ277" s="38"/>
      <c r="ANK277" s="38"/>
      <c r="ANL277" s="38"/>
      <c r="ANM277" s="38"/>
      <c r="ANN277" s="38"/>
      <c r="ANO277" s="38"/>
      <c r="ANP277" s="38"/>
      <c r="ANQ277" s="38"/>
      <c r="ANR277" s="38"/>
      <c r="ANS277" s="38"/>
      <c r="ANT277" s="38"/>
      <c r="ANU277" s="38"/>
      <c r="ANV277" s="38"/>
      <c r="ANW277" s="38"/>
      <c r="ANX277" s="38"/>
      <c r="ANY277" s="38"/>
      <c r="ANZ277" s="38"/>
      <c r="AOA277" s="38"/>
      <c r="AOB277" s="38"/>
      <c r="AOC277" s="38"/>
      <c r="AOD277" s="38"/>
      <c r="AOE277" s="38"/>
      <c r="AOF277" s="38"/>
      <c r="AOG277" s="38"/>
      <c r="AOH277" s="38"/>
      <c r="AOI277" s="38"/>
      <c r="AOJ277" s="38"/>
      <c r="AOK277" s="38"/>
      <c r="AOL277" s="38"/>
      <c r="AOM277" s="38"/>
      <c r="AON277" s="38"/>
      <c r="AOO277" s="38"/>
      <c r="AOP277" s="38"/>
      <c r="AOQ277" s="38"/>
      <c r="AOR277" s="38"/>
      <c r="AOS277" s="38"/>
      <c r="AOT277" s="38"/>
      <c r="AOU277" s="38"/>
      <c r="AOV277" s="38"/>
      <c r="AOW277" s="38"/>
      <c r="AOX277" s="38"/>
      <c r="AOY277" s="38"/>
      <c r="AOZ277" s="38"/>
      <c r="APA277" s="38"/>
      <c r="APB277" s="38"/>
      <c r="APC277" s="38"/>
      <c r="APD277" s="38"/>
      <c r="APE277" s="38"/>
      <c r="APF277" s="38"/>
      <c r="APG277" s="38"/>
      <c r="APH277" s="38"/>
      <c r="API277" s="38"/>
      <c r="APJ277" s="38"/>
      <c r="APK277" s="38"/>
      <c r="APL277" s="38"/>
      <c r="APM277" s="38"/>
      <c r="APN277" s="38"/>
      <c r="APO277" s="38"/>
      <c r="APP277" s="38"/>
      <c r="APQ277" s="38"/>
      <c r="APR277" s="38"/>
      <c r="APS277" s="38"/>
      <c r="APT277" s="38"/>
      <c r="APU277" s="38"/>
      <c r="APV277" s="38"/>
      <c r="APW277" s="38"/>
      <c r="APX277" s="38"/>
      <c r="APY277" s="38"/>
      <c r="APZ277" s="38"/>
      <c r="AQA277" s="38"/>
      <c r="AQB277" s="38"/>
      <c r="AQC277" s="38"/>
      <c r="AQD277" s="38"/>
      <c r="AQE277" s="38"/>
      <c r="AQF277" s="38"/>
      <c r="AQG277" s="38"/>
      <c r="AQH277" s="38"/>
      <c r="AQI277" s="38"/>
      <c r="AQJ277" s="38"/>
      <c r="AQK277" s="38"/>
      <c r="AQL277" s="38"/>
      <c r="AQM277" s="38"/>
      <c r="AQN277" s="38"/>
      <c r="AQO277" s="38"/>
      <c r="AQP277" s="38"/>
      <c r="AQQ277" s="38"/>
      <c r="AQR277" s="38"/>
      <c r="AQS277" s="38"/>
      <c r="AQT277" s="38"/>
      <c r="AQU277" s="38"/>
      <c r="AQV277" s="38"/>
      <c r="AQW277" s="38"/>
      <c r="AQX277" s="38"/>
      <c r="AQY277" s="38"/>
      <c r="AQZ277" s="38"/>
      <c r="ARA277" s="38"/>
      <c r="ARB277" s="38"/>
      <c r="ARC277" s="38"/>
      <c r="ARD277" s="38"/>
      <c r="ARE277" s="38"/>
      <c r="ARF277" s="38"/>
      <c r="ARG277" s="38"/>
      <c r="ARH277" s="38"/>
      <c r="ARI277" s="38"/>
      <c r="ARJ277" s="38"/>
      <c r="ARK277" s="38"/>
      <c r="ARL277" s="38"/>
      <c r="ARM277" s="38"/>
      <c r="ARN277" s="38"/>
      <c r="ARO277" s="38"/>
      <c r="ARP277" s="38"/>
      <c r="ARQ277" s="38"/>
      <c r="ARR277" s="38"/>
      <c r="ARS277" s="38"/>
      <c r="ART277" s="38"/>
      <c r="ARU277" s="38"/>
      <c r="ARV277" s="38"/>
      <c r="ARW277" s="38"/>
      <c r="ARX277" s="38"/>
      <c r="ARY277" s="38"/>
      <c r="ARZ277" s="38"/>
      <c r="ASA277" s="38"/>
      <c r="ASB277" s="38"/>
      <c r="ASC277" s="38"/>
      <c r="ASD277" s="38"/>
      <c r="ASE277" s="38"/>
      <c r="ASF277" s="38"/>
      <c r="ASG277" s="38"/>
      <c r="ASH277" s="38"/>
      <c r="ASI277" s="38"/>
      <c r="ASJ277" s="38"/>
      <c r="ASK277" s="38"/>
      <c r="ASL277" s="38"/>
      <c r="ASM277" s="38"/>
      <c r="ASN277" s="38"/>
      <c r="ASO277" s="38"/>
      <c r="ASP277" s="38"/>
      <c r="ASQ277" s="38"/>
      <c r="ASR277" s="38"/>
      <c r="ASS277" s="38"/>
      <c r="AST277" s="38"/>
      <c r="ASU277" s="38"/>
      <c r="ASV277" s="38"/>
      <c r="ASW277" s="38"/>
      <c r="ASX277" s="38"/>
      <c r="ASY277" s="38"/>
      <c r="ASZ277" s="38"/>
      <c r="ATA277" s="38"/>
      <c r="ATB277" s="38"/>
      <c r="ATC277" s="38"/>
      <c r="ATD277" s="38"/>
      <c r="ATE277" s="38"/>
      <c r="ATF277" s="38"/>
      <c r="ATG277" s="38"/>
      <c r="ATH277" s="38"/>
      <c r="ATI277" s="38"/>
      <c r="ATJ277" s="38"/>
      <c r="ATK277" s="38"/>
      <c r="ATL277" s="38"/>
      <c r="ATM277" s="38"/>
      <c r="ATN277" s="38"/>
      <c r="ATO277" s="38"/>
      <c r="ATP277" s="38"/>
      <c r="ATQ277" s="38"/>
      <c r="ATR277" s="38"/>
      <c r="ATS277" s="38"/>
      <c r="ATT277" s="38"/>
      <c r="ATU277" s="38"/>
      <c r="ATV277" s="38"/>
      <c r="ATW277" s="38"/>
      <c r="ATX277" s="38"/>
      <c r="ATY277" s="38"/>
      <c r="ATZ277" s="38"/>
    </row>
    <row r="278" spans="1:1222" s="37" customFormat="1" ht="26.4">
      <c r="A278" s="43"/>
      <c r="B278" s="43"/>
      <c r="C278" s="43" t="s">
        <v>179</v>
      </c>
      <c r="D278" s="74" t="s">
        <v>344</v>
      </c>
      <c r="E278" s="74" t="s">
        <v>347</v>
      </c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  <c r="HY278" s="38"/>
      <c r="HZ278" s="38"/>
      <c r="IA278" s="38"/>
      <c r="IB278" s="38"/>
      <c r="IC278" s="38"/>
      <c r="ID278" s="38"/>
      <c r="IE278" s="38"/>
      <c r="IF278" s="38"/>
      <c r="IG278" s="38"/>
      <c r="IH278" s="38"/>
      <c r="II278" s="38"/>
      <c r="IJ278" s="38"/>
      <c r="IK278" s="38"/>
      <c r="IL278" s="38"/>
      <c r="IM278" s="38"/>
      <c r="IN278" s="38"/>
      <c r="IO278" s="38"/>
      <c r="IP278" s="38"/>
      <c r="IQ278" s="38"/>
      <c r="IR278" s="38"/>
      <c r="IS278" s="38"/>
      <c r="IT278" s="38"/>
      <c r="IU278" s="38"/>
      <c r="IV278" s="38"/>
      <c r="IW278" s="38"/>
      <c r="IX278" s="38"/>
      <c r="IY278" s="38"/>
      <c r="IZ278" s="38"/>
      <c r="JA278" s="38"/>
      <c r="JB278" s="38"/>
      <c r="JC278" s="38"/>
      <c r="JD278" s="38"/>
      <c r="JE278" s="38"/>
      <c r="JF278" s="38"/>
      <c r="JG278" s="38"/>
      <c r="JH278" s="38"/>
      <c r="JI278" s="38"/>
      <c r="JJ278" s="38"/>
      <c r="JK278" s="38"/>
      <c r="JL278" s="38"/>
      <c r="JM278" s="38"/>
      <c r="JN278" s="38"/>
      <c r="JO278" s="38"/>
      <c r="JP278" s="38"/>
      <c r="JQ278" s="38"/>
      <c r="JR278" s="38"/>
      <c r="JS278" s="38"/>
      <c r="JT278" s="38"/>
      <c r="JU278" s="38"/>
      <c r="JV278" s="38"/>
      <c r="JW278" s="38"/>
      <c r="JX278" s="38"/>
      <c r="JY278" s="38"/>
      <c r="JZ278" s="38"/>
      <c r="KA278" s="38"/>
      <c r="KB278" s="38"/>
      <c r="KC278" s="38"/>
      <c r="KD278" s="38"/>
      <c r="KE278" s="38"/>
      <c r="KF278" s="38"/>
      <c r="KG278" s="38"/>
      <c r="KH278" s="38"/>
      <c r="KI278" s="38"/>
      <c r="KJ278" s="38"/>
      <c r="KK278" s="38"/>
      <c r="KL278" s="38"/>
      <c r="KM278" s="38"/>
      <c r="KN278" s="38"/>
      <c r="KO278" s="38"/>
      <c r="KP278" s="38"/>
      <c r="KQ278" s="38"/>
      <c r="KR278" s="38"/>
      <c r="KS278" s="38"/>
      <c r="KT278" s="38"/>
      <c r="KU278" s="38"/>
      <c r="KV278" s="38"/>
      <c r="KW278" s="38"/>
      <c r="KX278" s="38"/>
      <c r="KY278" s="38"/>
      <c r="KZ278" s="38"/>
      <c r="LA278" s="38"/>
      <c r="LB278" s="38"/>
      <c r="LC278" s="38"/>
      <c r="LD278" s="38"/>
      <c r="LE278" s="38"/>
      <c r="LF278" s="38"/>
      <c r="LG278" s="38"/>
      <c r="LH278" s="38"/>
      <c r="LI278" s="38"/>
      <c r="LJ278" s="38"/>
      <c r="LK278" s="38"/>
      <c r="LL278" s="38"/>
      <c r="LM278" s="38"/>
      <c r="LN278" s="38"/>
      <c r="LO278" s="38"/>
      <c r="LP278" s="38"/>
      <c r="LQ278" s="38"/>
      <c r="LR278" s="38"/>
      <c r="LS278" s="38"/>
      <c r="LT278" s="38"/>
      <c r="LU278" s="38"/>
      <c r="LV278" s="38"/>
      <c r="LW278" s="38"/>
      <c r="LX278" s="38"/>
      <c r="LY278" s="38"/>
      <c r="LZ278" s="38"/>
      <c r="MA278" s="38"/>
      <c r="MB278" s="38"/>
      <c r="MC278" s="38"/>
      <c r="MD278" s="38"/>
      <c r="ME278" s="38"/>
      <c r="MF278" s="38"/>
      <c r="MG278" s="38"/>
      <c r="MH278" s="38"/>
      <c r="MI278" s="38"/>
      <c r="MJ278" s="38"/>
      <c r="MK278" s="38"/>
      <c r="ML278" s="38"/>
      <c r="MM278" s="38"/>
      <c r="MN278" s="38"/>
      <c r="MO278" s="38"/>
      <c r="MP278" s="38"/>
      <c r="MQ278" s="38"/>
      <c r="MR278" s="38"/>
      <c r="MS278" s="38"/>
      <c r="MT278" s="38"/>
      <c r="MU278" s="38"/>
      <c r="MV278" s="38"/>
      <c r="MW278" s="38"/>
      <c r="MX278" s="38"/>
      <c r="MY278" s="38"/>
      <c r="MZ278" s="38"/>
      <c r="NA278" s="38"/>
      <c r="NB278" s="38"/>
      <c r="NC278" s="38"/>
      <c r="ND278" s="38"/>
      <c r="NE278" s="38"/>
      <c r="NF278" s="38"/>
      <c r="NG278" s="38"/>
      <c r="NH278" s="38"/>
      <c r="NI278" s="38"/>
      <c r="NJ278" s="38"/>
      <c r="NK278" s="38"/>
      <c r="NL278" s="38"/>
      <c r="NM278" s="38"/>
      <c r="NN278" s="38"/>
      <c r="NO278" s="38"/>
      <c r="NP278" s="38"/>
      <c r="NQ278" s="38"/>
      <c r="NR278" s="38"/>
      <c r="NS278" s="38"/>
      <c r="NT278" s="38"/>
      <c r="NU278" s="38"/>
      <c r="NV278" s="38"/>
      <c r="NW278" s="38"/>
      <c r="NX278" s="38"/>
      <c r="NY278" s="38"/>
      <c r="NZ278" s="38"/>
      <c r="OA278" s="38"/>
      <c r="OB278" s="38"/>
      <c r="OC278" s="38"/>
      <c r="OD278" s="38"/>
      <c r="OE278" s="38"/>
      <c r="OF278" s="38"/>
      <c r="OG278" s="38"/>
      <c r="OH278" s="38"/>
      <c r="OI278" s="38"/>
      <c r="OJ278" s="38"/>
      <c r="OK278" s="38"/>
      <c r="OL278" s="38"/>
      <c r="OM278" s="38"/>
      <c r="ON278" s="38"/>
      <c r="OO278" s="38"/>
      <c r="OP278" s="38"/>
      <c r="OQ278" s="38"/>
      <c r="OR278" s="38"/>
      <c r="OS278" s="38"/>
      <c r="OT278" s="38"/>
      <c r="OU278" s="38"/>
      <c r="OV278" s="38"/>
      <c r="OW278" s="38"/>
      <c r="OX278" s="38"/>
      <c r="OY278" s="38"/>
      <c r="OZ278" s="38"/>
      <c r="PA278" s="38"/>
      <c r="PB278" s="38"/>
      <c r="PC278" s="38"/>
      <c r="PD278" s="38"/>
      <c r="PE278" s="38"/>
      <c r="PF278" s="38"/>
      <c r="PG278" s="38"/>
      <c r="PH278" s="38"/>
      <c r="PI278" s="38"/>
      <c r="PJ278" s="38"/>
      <c r="PK278" s="38"/>
      <c r="PL278" s="38"/>
      <c r="PM278" s="38"/>
      <c r="PN278" s="38"/>
      <c r="PO278" s="38"/>
      <c r="PP278" s="38"/>
      <c r="PQ278" s="38"/>
      <c r="PR278" s="38"/>
      <c r="PS278" s="38"/>
      <c r="PT278" s="38"/>
      <c r="PU278" s="38"/>
      <c r="PV278" s="38"/>
      <c r="PW278" s="38"/>
      <c r="PX278" s="38"/>
      <c r="PY278" s="38"/>
      <c r="PZ278" s="38"/>
      <c r="QA278" s="38"/>
      <c r="QB278" s="38"/>
      <c r="QC278" s="38"/>
      <c r="QD278" s="38"/>
      <c r="QE278" s="38"/>
      <c r="QF278" s="38"/>
      <c r="QG278" s="38"/>
      <c r="QH278" s="38"/>
      <c r="QI278" s="38"/>
      <c r="QJ278" s="38"/>
      <c r="QK278" s="38"/>
      <c r="QL278" s="38"/>
      <c r="QM278" s="38"/>
      <c r="QN278" s="38"/>
      <c r="QO278" s="38"/>
      <c r="QP278" s="38"/>
      <c r="QQ278" s="38"/>
      <c r="QR278" s="38"/>
      <c r="QS278" s="38"/>
      <c r="QT278" s="38"/>
      <c r="QU278" s="38"/>
      <c r="QV278" s="38"/>
      <c r="QW278" s="38"/>
      <c r="QX278" s="38"/>
      <c r="QY278" s="38"/>
      <c r="QZ278" s="38"/>
      <c r="RA278" s="38"/>
      <c r="RB278" s="38"/>
      <c r="RC278" s="38"/>
      <c r="RD278" s="38"/>
      <c r="RE278" s="38"/>
      <c r="RF278" s="38"/>
      <c r="RG278" s="38"/>
      <c r="RH278" s="38"/>
      <c r="RI278" s="38"/>
      <c r="RJ278" s="38"/>
      <c r="RK278" s="38"/>
      <c r="RL278" s="38"/>
      <c r="RM278" s="38"/>
      <c r="RN278" s="38"/>
      <c r="RO278" s="38"/>
      <c r="RP278" s="38"/>
      <c r="RQ278" s="38"/>
      <c r="RR278" s="38"/>
      <c r="RS278" s="38"/>
      <c r="RT278" s="38"/>
      <c r="RU278" s="38"/>
      <c r="RV278" s="38"/>
      <c r="RW278" s="38"/>
      <c r="RX278" s="38"/>
      <c r="RY278" s="38"/>
      <c r="RZ278" s="38"/>
      <c r="SA278" s="38"/>
      <c r="SB278" s="38"/>
      <c r="SC278" s="38"/>
      <c r="SD278" s="38"/>
      <c r="SE278" s="38"/>
      <c r="SF278" s="38"/>
      <c r="SG278" s="38"/>
      <c r="SH278" s="38"/>
      <c r="SI278" s="38"/>
      <c r="SJ278" s="38"/>
      <c r="SK278" s="38"/>
      <c r="SL278" s="38"/>
      <c r="SM278" s="38"/>
      <c r="SN278" s="38"/>
      <c r="SO278" s="38"/>
      <c r="SP278" s="38"/>
      <c r="SQ278" s="38"/>
      <c r="SR278" s="38"/>
      <c r="SS278" s="38"/>
      <c r="ST278" s="38"/>
      <c r="SU278" s="38"/>
      <c r="SV278" s="38"/>
      <c r="SW278" s="38"/>
      <c r="SX278" s="38"/>
      <c r="SY278" s="38"/>
      <c r="SZ278" s="38"/>
      <c r="TA278" s="38"/>
      <c r="TB278" s="38"/>
      <c r="TC278" s="38"/>
      <c r="TD278" s="38"/>
      <c r="TE278" s="38"/>
      <c r="TF278" s="38"/>
      <c r="TG278" s="38"/>
      <c r="TH278" s="38"/>
      <c r="TI278" s="38"/>
      <c r="TJ278" s="38"/>
      <c r="TK278" s="38"/>
      <c r="TL278" s="38"/>
      <c r="TM278" s="38"/>
      <c r="TN278" s="38"/>
      <c r="TO278" s="38"/>
      <c r="TP278" s="38"/>
      <c r="TQ278" s="38"/>
      <c r="TR278" s="38"/>
      <c r="TS278" s="38"/>
      <c r="TT278" s="38"/>
      <c r="TU278" s="38"/>
      <c r="TV278" s="38"/>
      <c r="TW278" s="38"/>
      <c r="TX278" s="38"/>
      <c r="TY278" s="38"/>
      <c r="TZ278" s="38"/>
      <c r="UA278" s="38"/>
      <c r="UB278" s="38"/>
      <c r="UC278" s="38"/>
      <c r="UD278" s="38"/>
      <c r="UE278" s="38"/>
      <c r="UF278" s="38"/>
      <c r="UG278" s="38"/>
      <c r="UH278" s="38"/>
      <c r="UI278" s="38"/>
      <c r="UJ278" s="38"/>
      <c r="UK278" s="38"/>
      <c r="UL278" s="38"/>
      <c r="UM278" s="38"/>
      <c r="UN278" s="38"/>
      <c r="UO278" s="38"/>
      <c r="UP278" s="38"/>
      <c r="UQ278" s="38"/>
      <c r="UR278" s="38"/>
      <c r="US278" s="38"/>
      <c r="UT278" s="38"/>
      <c r="UU278" s="38"/>
      <c r="UV278" s="38"/>
      <c r="UW278" s="38"/>
      <c r="UX278" s="38"/>
      <c r="UY278" s="38"/>
      <c r="UZ278" s="38"/>
      <c r="VA278" s="38"/>
      <c r="VB278" s="38"/>
      <c r="VC278" s="38"/>
      <c r="VD278" s="38"/>
      <c r="VE278" s="38"/>
      <c r="VF278" s="38"/>
      <c r="VG278" s="38"/>
      <c r="VH278" s="38"/>
      <c r="VI278" s="38"/>
      <c r="VJ278" s="38"/>
      <c r="VK278" s="38"/>
      <c r="VL278" s="38"/>
      <c r="VM278" s="38"/>
      <c r="VN278" s="38"/>
      <c r="VO278" s="38"/>
      <c r="VP278" s="38"/>
      <c r="VQ278" s="38"/>
      <c r="VR278" s="38"/>
      <c r="VS278" s="38"/>
      <c r="VT278" s="38"/>
      <c r="VU278" s="38"/>
      <c r="VV278" s="38"/>
      <c r="VW278" s="38"/>
      <c r="VX278" s="38"/>
      <c r="VY278" s="38"/>
      <c r="VZ278" s="38"/>
      <c r="WA278" s="38"/>
      <c r="WB278" s="38"/>
      <c r="WC278" s="38"/>
      <c r="WD278" s="38"/>
      <c r="WE278" s="38"/>
      <c r="WF278" s="38"/>
      <c r="WG278" s="38"/>
      <c r="WH278" s="38"/>
      <c r="WI278" s="38"/>
      <c r="WJ278" s="38"/>
      <c r="WK278" s="38"/>
      <c r="WL278" s="38"/>
      <c r="WM278" s="38"/>
      <c r="WN278" s="38"/>
      <c r="WO278" s="38"/>
      <c r="WP278" s="38"/>
      <c r="WQ278" s="38"/>
      <c r="WR278" s="38"/>
      <c r="WS278" s="38"/>
      <c r="WT278" s="38"/>
      <c r="WU278" s="38"/>
      <c r="WV278" s="38"/>
      <c r="WW278" s="38"/>
      <c r="WX278" s="38"/>
      <c r="WY278" s="38"/>
      <c r="WZ278" s="38"/>
      <c r="XA278" s="38"/>
      <c r="XB278" s="38"/>
      <c r="XC278" s="38"/>
      <c r="XD278" s="38"/>
      <c r="XE278" s="38"/>
      <c r="XF278" s="38"/>
      <c r="XG278" s="38"/>
      <c r="XH278" s="38"/>
      <c r="XI278" s="38"/>
      <c r="XJ278" s="38"/>
      <c r="XK278" s="38"/>
      <c r="XL278" s="38"/>
      <c r="XM278" s="38"/>
      <c r="XN278" s="38"/>
      <c r="XO278" s="38"/>
      <c r="XP278" s="38"/>
      <c r="XQ278" s="38"/>
      <c r="XR278" s="38"/>
      <c r="XS278" s="38"/>
      <c r="XT278" s="38"/>
      <c r="XU278" s="38"/>
      <c r="XV278" s="38"/>
      <c r="XW278" s="38"/>
      <c r="XX278" s="38"/>
      <c r="XY278" s="38"/>
      <c r="XZ278" s="38"/>
      <c r="YA278" s="38"/>
      <c r="YB278" s="38"/>
      <c r="YC278" s="38"/>
      <c r="YD278" s="38"/>
      <c r="YE278" s="38"/>
      <c r="YF278" s="38"/>
      <c r="YG278" s="38"/>
      <c r="YH278" s="38"/>
      <c r="YI278" s="38"/>
      <c r="YJ278" s="38"/>
      <c r="YK278" s="38"/>
      <c r="YL278" s="38"/>
      <c r="YM278" s="38"/>
      <c r="YN278" s="38"/>
      <c r="YO278" s="38"/>
      <c r="YP278" s="38"/>
      <c r="YQ278" s="38"/>
      <c r="YR278" s="38"/>
      <c r="YS278" s="38"/>
      <c r="YT278" s="38"/>
      <c r="YU278" s="38"/>
      <c r="YV278" s="38"/>
      <c r="YW278" s="38"/>
      <c r="YX278" s="38"/>
      <c r="YY278" s="38"/>
      <c r="YZ278" s="38"/>
      <c r="ZA278" s="38"/>
      <c r="ZB278" s="38"/>
      <c r="ZC278" s="38"/>
      <c r="ZD278" s="38"/>
      <c r="ZE278" s="38"/>
      <c r="ZF278" s="38"/>
      <c r="ZG278" s="38"/>
      <c r="ZH278" s="38"/>
      <c r="ZI278" s="38"/>
      <c r="ZJ278" s="38"/>
      <c r="ZK278" s="38"/>
      <c r="ZL278" s="38"/>
      <c r="ZM278" s="38"/>
      <c r="ZN278" s="38"/>
      <c r="ZO278" s="38"/>
      <c r="ZP278" s="38"/>
      <c r="ZQ278" s="38"/>
      <c r="ZR278" s="38"/>
      <c r="ZS278" s="38"/>
      <c r="ZT278" s="38"/>
      <c r="ZU278" s="38"/>
      <c r="ZV278" s="38"/>
      <c r="ZW278" s="38"/>
      <c r="ZX278" s="38"/>
      <c r="ZY278" s="38"/>
      <c r="ZZ278" s="38"/>
      <c r="AAA278" s="38"/>
      <c r="AAB278" s="38"/>
      <c r="AAC278" s="38"/>
      <c r="AAD278" s="38"/>
      <c r="AAE278" s="38"/>
      <c r="AAF278" s="38"/>
      <c r="AAG278" s="38"/>
      <c r="AAH278" s="38"/>
      <c r="AAI278" s="38"/>
      <c r="AAJ278" s="38"/>
      <c r="AAK278" s="38"/>
      <c r="AAL278" s="38"/>
      <c r="AAM278" s="38"/>
      <c r="AAN278" s="38"/>
      <c r="AAO278" s="38"/>
      <c r="AAP278" s="38"/>
      <c r="AAQ278" s="38"/>
      <c r="AAR278" s="38"/>
      <c r="AAS278" s="38"/>
      <c r="AAT278" s="38"/>
      <c r="AAU278" s="38"/>
      <c r="AAV278" s="38"/>
      <c r="AAW278" s="38"/>
      <c r="AAX278" s="38"/>
      <c r="AAY278" s="38"/>
      <c r="AAZ278" s="38"/>
      <c r="ABA278" s="38"/>
      <c r="ABB278" s="38"/>
      <c r="ABC278" s="38"/>
      <c r="ABD278" s="38"/>
      <c r="ABE278" s="38"/>
      <c r="ABF278" s="38"/>
      <c r="ABG278" s="38"/>
      <c r="ABH278" s="38"/>
      <c r="ABI278" s="38"/>
      <c r="ABJ278" s="38"/>
      <c r="ABK278" s="38"/>
      <c r="ABL278" s="38"/>
      <c r="ABM278" s="38"/>
      <c r="ABN278" s="38"/>
      <c r="ABO278" s="38"/>
      <c r="ABP278" s="38"/>
      <c r="ABQ278" s="38"/>
      <c r="ABR278" s="38"/>
      <c r="ABS278" s="38"/>
      <c r="ABT278" s="38"/>
      <c r="ABU278" s="38"/>
      <c r="ABV278" s="38"/>
      <c r="ABW278" s="38"/>
      <c r="ABX278" s="38"/>
      <c r="ABY278" s="38"/>
      <c r="ABZ278" s="38"/>
      <c r="ACA278" s="38"/>
      <c r="ACB278" s="38"/>
      <c r="ACC278" s="38"/>
      <c r="ACD278" s="38"/>
      <c r="ACE278" s="38"/>
      <c r="ACF278" s="38"/>
      <c r="ACG278" s="38"/>
      <c r="ACH278" s="38"/>
      <c r="ACI278" s="38"/>
      <c r="ACJ278" s="38"/>
      <c r="ACK278" s="38"/>
      <c r="ACL278" s="38"/>
      <c r="ACM278" s="38"/>
      <c r="ACN278" s="38"/>
      <c r="ACO278" s="38"/>
      <c r="ACP278" s="38"/>
      <c r="ACQ278" s="38"/>
      <c r="ACR278" s="38"/>
      <c r="ACS278" s="38"/>
      <c r="ACT278" s="38"/>
      <c r="ACU278" s="38"/>
      <c r="ACV278" s="38"/>
      <c r="ACW278" s="38"/>
      <c r="ACX278" s="38"/>
      <c r="ACY278" s="38"/>
      <c r="ACZ278" s="38"/>
      <c r="ADA278" s="38"/>
      <c r="ADB278" s="38"/>
      <c r="ADC278" s="38"/>
      <c r="ADD278" s="38"/>
      <c r="ADE278" s="38"/>
      <c r="ADF278" s="38"/>
      <c r="ADG278" s="38"/>
      <c r="ADH278" s="38"/>
      <c r="ADI278" s="38"/>
      <c r="ADJ278" s="38"/>
      <c r="ADK278" s="38"/>
      <c r="ADL278" s="38"/>
      <c r="ADM278" s="38"/>
      <c r="ADN278" s="38"/>
      <c r="ADO278" s="38"/>
      <c r="ADP278" s="38"/>
      <c r="ADQ278" s="38"/>
      <c r="ADR278" s="38"/>
      <c r="ADS278" s="38"/>
      <c r="ADT278" s="38"/>
      <c r="ADU278" s="38"/>
      <c r="ADV278" s="38"/>
      <c r="ADW278" s="38"/>
      <c r="ADX278" s="38"/>
      <c r="ADY278" s="38"/>
      <c r="ADZ278" s="38"/>
      <c r="AEA278" s="38"/>
      <c r="AEB278" s="38"/>
      <c r="AEC278" s="38"/>
      <c r="AED278" s="38"/>
      <c r="AEE278" s="38"/>
      <c r="AEF278" s="38"/>
      <c r="AEG278" s="38"/>
      <c r="AEH278" s="38"/>
      <c r="AEI278" s="38"/>
      <c r="AEJ278" s="38"/>
      <c r="AEK278" s="38"/>
      <c r="AEL278" s="38"/>
      <c r="AEM278" s="38"/>
      <c r="AEN278" s="38"/>
      <c r="AEO278" s="38"/>
      <c r="AEP278" s="38"/>
      <c r="AEQ278" s="38"/>
      <c r="AER278" s="38"/>
      <c r="AES278" s="38"/>
      <c r="AET278" s="38"/>
      <c r="AEU278" s="38"/>
      <c r="AEV278" s="38"/>
      <c r="AEW278" s="38"/>
      <c r="AEX278" s="38"/>
      <c r="AEY278" s="38"/>
      <c r="AEZ278" s="38"/>
      <c r="AFA278" s="38"/>
      <c r="AFB278" s="38"/>
      <c r="AFC278" s="38"/>
      <c r="AFD278" s="38"/>
      <c r="AFE278" s="38"/>
      <c r="AFF278" s="38"/>
      <c r="AFG278" s="38"/>
      <c r="AFH278" s="38"/>
      <c r="AFI278" s="38"/>
      <c r="AFJ278" s="38"/>
      <c r="AFK278" s="38"/>
      <c r="AFL278" s="38"/>
      <c r="AFM278" s="38"/>
      <c r="AFN278" s="38"/>
      <c r="AFO278" s="38"/>
      <c r="AFP278" s="38"/>
      <c r="AFQ278" s="38"/>
      <c r="AFR278" s="38"/>
      <c r="AFS278" s="38"/>
      <c r="AFT278" s="38"/>
      <c r="AFU278" s="38"/>
      <c r="AFV278" s="38"/>
      <c r="AFW278" s="38"/>
      <c r="AFX278" s="38"/>
      <c r="AFY278" s="38"/>
      <c r="AFZ278" s="38"/>
      <c r="AGA278" s="38"/>
      <c r="AGB278" s="38"/>
      <c r="AGC278" s="38"/>
      <c r="AGD278" s="38"/>
      <c r="AGE278" s="38"/>
      <c r="AGF278" s="38"/>
      <c r="AGG278" s="38"/>
      <c r="AGH278" s="38"/>
      <c r="AGI278" s="38"/>
      <c r="AGJ278" s="38"/>
      <c r="AGK278" s="38"/>
      <c r="AGL278" s="38"/>
      <c r="AGM278" s="38"/>
      <c r="AGN278" s="38"/>
      <c r="AGO278" s="38"/>
      <c r="AGP278" s="38"/>
      <c r="AGQ278" s="38"/>
      <c r="AGR278" s="38"/>
      <c r="AGS278" s="38"/>
      <c r="AGT278" s="38"/>
      <c r="AGU278" s="38"/>
      <c r="AGV278" s="38"/>
      <c r="AGW278" s="38"/>
      <c r="AGX278" s="38"/>
      <c r="AGY278" s="38"/>
      <c r="AGZ278" s="38"/>
      <c r="AHA278" s="38"/>
      <c r="AHB278" s="38"/>
      <c r="AHC278" s="38"/>
      <c r="AHD278" s="38"/>
      <c r="AHE278" s="38"/>
      <c r="AHF278" s="38"/>
      <c r="AHG278" s="38"/>
      <c r="AHH278" s="38"/>
      <c r="AHI278" s="38"/>
      <c r="AHJ278" s="38"/>
      <c r="AHK278" s="38"/>
      <c r="AHL278" s="38"/>
      <c r="AHM278" s="38"/>
      <c r="AHN278" s="38"/>
      <c r="AHO278" s="38"/>
      <c r="AHP278" s="38"/>
      <c r="AHQ278" s="38"/>
      <c r="AHR278" s="38"/>
      <c r="AHS278" s="38"/>
      <c r="AHT278" s="38"/>
      <c r="AHU278" s="38"/>
      <c r="AHV278" s="38"/>
      <c r="AHW278" s="38"/>
      <c r="AHX278" s="38"/>
      <c r="AHY278" s="38"/>
      <c r="AHZ278" s="38"/>
      <c r="AIA278" s="38"/>
      <c r="AIB278" s="38"/>
      <c r="AIC278" s="38"/>
      <c r="AID278" s="38"/>
      <c r="AIE278" s="38"/>
      <c r="AIF278" s="38"/>
      <c r="AIG278" s="38"/>
      <c r="AIH278" s="38"/>
      <c r="AII278" s="38"/>
      <c r="AIJ278" s="38"/>
      <c r="AIK278" s="38"/>
      <c r="AIL278" s="38"/>
      <c r="AIM278" s="38"/>
      <c r="AIN278" s="38"/>
      <c r="AIO278" s="38"/>
      <c r="AIP278" s="38"/>
      <c r="AIQ278" s="38"/>
      <c r="AIR278" s="38"/>
      <c r="AIS278" s="38"/>
      <c r="AIT278" s="38"/>
      <c r="AIU278" s="38"/>
      <c r="AIV278" s="38"/>
      <c r="AIW278" s="38"/>
      <c r="AIX278" s="38"/>
      <c r="AIY278" s="38"/>
      <c r="AIZ278" s="38"/>
      <c r="AJA278" s="38"/>
      <c r="AJB278" s="38"/>
      <c r="AJC278" s="38"/>
      <c r="AJD278" s="38"/>
      <c r="AJE278" s="38"/>
      <c r="AJF278" s="38"/>
      <c r="AJG278" s="38"/>
      <c r="AJH278" s="38"/>
      <c r="AJI278" s="38"/>
      <c r="AJJ278" s="38"/>
      <c r="AJK278" s="38"/>
      <c r="AJL278" s="38"/>
      <c r="AJM278" s="38"/>
      <c r="AJN278" s="38"/>
      <c r="AJO278" s="38"/>
      <c r="AJP278" s="38"/>
      <c r="AJQ278" s="38"/>
      <c r="AJR278" s="38"/>
      <c r="AJS278" s="38"/>
      <c r="AJT278" s="38"/>
      <c r="AJU278" s="38"/>
      <c r="AJV278" s="38"/>
      <c r="AJW278" s="38"/>
      <c r="AJX278" s="38"/>
      <c r="AJY278" s="38"/>
      <c r="AJZ278" s="38"/>
      <c r="AKA278" s="38"/>
      <c r="AKB278" s="38"/>
      <c r="AKC278" s="38"/>
      <c r="AKD278" s="38"/>
      <c r="AKE278" s="38"/>
      <c r="AKF278" s="38"/>
      <c r="AKG278" s="38"/>
      <c r="AKH278" s="38"/>
      <c r="AKI278" s="38"/>
      <c r="AKJ278" s="38"/>
      <c r="AKK278" s="38"/>
      <c r="AKL278" s="38"/>
      <c r="AKM278" s="38"/>
      <c r="AKN278" s="38"/>
      <c r="AKO278" s="38"/>
      <c r="AKP278" s="38"/>
      <c r="AKQ278" s="38"/>
      <c r="AKR278" s="38"/>
      <c r="AKS278" s="38"/>
      <c r="AKT278" s="38"/>
      <c r="AKU278" s="38"/>
      <c r="AKV278" s="38"/>
      <c r="AKW278" s="38"/>
      <c r="AKX278" s="38"/>
      <c r="AKY278" s="38"/>
      <c r="AKZ278" s="38"/>
      <c r="ALA278" s="38"/>
      <c r="ALB278" s="38"/>
      <c r="ALC278" s="38"/>
      <c r="ALD278" s="38"/>
      <c r="ALE278" s="38"/>
      <c r="ALF278" s="38"/>
      <c r="ALG278" s="38"/>
      <c r="ALH278" s="38"/>
      <c r="ALI278" s="38"/>
      <c r="ALJ278" s="38"/>
      <c r="ALK278" s="38"/>
      <c r="ALL278" s="38"/>
      <c r="ALM278" s="38"/>
      <c r="ALN278" s="38"/>
      <c r="ALO278" s="38"/>
      <c r="ALP278" s="38"/>
      <c r="ALQ278" s="38"/>
      <c r="ALR278" s="38"/>
      <c r="ALS278" s="38"/>
      <c r="ALT278" s="38"/>
      <c r="ALU278" s="38"/>
      <c r="ALV278" s="38"/>
      <c r="ALW278" s="38"/>
      <c r="ALX278" s="38"/>
      <c r="ALY278" s="38"/>
      <c r="ALZ278" s="38"/>
      <c r="AMA278" s="38"/>
      <c r="AMB278" s="38"/>
      <c r="AMC278" s="38"/>
      <c r="AMD278" s="38"/>
      <c r="AME278" s="38"/>
      <c r="AMF278" s="38"/>
      <c r="AMG278" s="38"/>
      <c r="AMH278" s="38"/>
      <c r="AMI278" s="38"/>
      <c r="AMJ278" s="38"/>
      <c r="AMK278" s="38"/>
      <c r="AML278" s="38"/>
      <c r="AMM278" s="38"/>
      <c r="AMN278" s="38"/>
      <c r="AMO278" s="38"/>
      <c r="AMP278" s="38"/>
      <c r="AMQ278" s="38"/>
      <c r="AMR278" s="38"/>
      <c r="AMS278" s="38"/>
      <c r="AMT278" s="38"/>
      <c r="AMU278" s="38"/>
      <c r="AMV278" s="38"/>
      <c r="AMW278" s="38"/>
      <c r="AMX278" s="38"/>
      <c r="AMY278" s="38"/>
      <c r="AMZ278" s="38"/>
      <c r="ANA278" s="38"/>
      <c r="ANB278" s="38"/>
      <c r="ANC278" s="38"/>
      <c r="AND278" s="38"/>
      <c r="ANE278" s="38"/>
      <c r="ANF278" s="38"/>
      <c r="ANG278" s="38"/>
      <c r="ANH278" s="38"/>
      <c r="ANI278" s="38"/>
      <c r="ANJ278" s="38"/>
      <c r="ANK278" s="38"/>
      <c r="ANL278" s="38"/>
      <c r="ANM278" s="38"/>
      <c r="ANN278" s="38"/>
      <c r="ANO278" s="38"/>
      <c r="ANP278" s="38"/>
      <c r="ANQ278" s="38"/>
      <c r="ANR278" s="38"/>
      <c r="ANS278" s="38"/>
      <c r="ANT278" s="38"/>
      <c r="ANU278" s="38"/>
      <c r="ANV278" s="38"/>
      <c r="ANW278" s="38"/>
      <c r="ANX278" s="38"/>
      <c r="ANY278" s="38"/>
      <c r="ANZ278" s="38"/>
      <c r="AOA278" s="38"/>
      <c r="AOB278" s="38"/>
      <c r="AOC278" s="38"/>
      <c r="AOD278" s="38"/>
      <c r="AOE278" s="38"/>
      <c r="AOF278" s="38"/>
      <c r="AOG278" s="38"/>
      <c r="AOH278" s="38"/>
      <c r="AOI278" s="38"/>
      <c r="AOJ278" s="38"/>
      <c r="AOK278" s="38"/>
      <c r="AOL278" s="38"/>
      <c r="AOM278" s="38"/>
      <c r="AON278" s="38"/>
      <c r="AOO278" s="38"/>
      <c r="AOP278" s="38"/>
      <c r="AOQ278" s="38"/>
      <c r="AOR278" s="38"/>
      <c r="AOS278" s="38"/>
      <c r="AOT278" s="38"/>
      <c r="AOU278" s="38"/>
      <c r="AOV278" s="38"/>
      <c r="AOW278" s="38"/>
      <c r="AOX278" s="38"/>
      <c r="AOY278" s="38"/>
      <c r="AOZ278" s="38"/>
      <c r="APA278" s="38"/>
      <c r="APB278" s="38"/>
      <c r="APC278" s="38"/>
      <c r="APD278" s="38"/>
      <c r="APE278" s="38"/>
      <c r="APF278" s="38"/>
      <c r="APG278" s="38"/>
      <c r="APH278" s="38"/>
      <c r="API278" s="38"/>
      <c r="APJ278" s="38"/>
      <c r="APK278" s="38"/>
      <c r="APL278" s="38"/>
      <c r="APM278" s="38"/>
      <c r="APN278" s="38"/>
      <c r="APO278" s="38"/>
      <c r="APP278" s="38"/>
      <c r="APQ278" s="38"/>
      <c r="APR278" s="38"/>
      <c r="APS278" s="38"/>
      <c r="APT278" s="38"/>
      <c r="APU278" s="38"/>
      <c r="APV278" s="38"/>
      <c r="APW278" s="38"/>
      <c r="APX278" s="38"/>
      <c r="APY278" s="38"/>
      <c r="APZ278" s="38"/>
      <c r="AQA278" s="38"/>
      <c r="AQB278" s="38"/>
      <c r="AQC278" s="38"/>
      <c r="AQD278" s="38"/>
      <c r="AQE278" s="38"/>
      <c r="AQF278" s="38"/>
      <c r="AQG278" s="38"/>
      <c r="AQH278" s="38"/>
      <c r="AQI278" s="38"/>
      <c r="AQJ278" s="38"/>
      <c r="AQK278" s="38"/>
      <c r="AQL278" s="38"/>
      <c r="AQM278" s="38"/>
      <c r="AQN278" s="38"/>
      <c r="AQO278" s="38"/>
      <c r="AQP278" s="38"/>
      <c r="AQQ278" s="38"/>
      <c r="AQR278" s="38"/>
      <c r="AQS278" s="38"/>
      <c r="AQT278" s="38"/>
      <c r="AQU278" s="38"/>
      <c r="AQV278" s="38"/>
      <c r="AQW278" s="38"/>
      <c r="AQX278" s="38"/>
      <c r="AQY278" s="38"/>
      <c r="AQZ278" s="38"/>
      <c r="ARA278" s="38"/>
      <c r="ARB278" s="38"/>
      <c r="ARC278" s="38"/>
      <c r="ARD278" s="38"/>
      <c r="ARE278" s="38"/>
      <c r="ARF278" s="38"/>
      <c r="ARG278" s="38"/>
      <c r="ARH278" s="38"/>
      <c r="ARI278" s="38"/>
      <c r="ARJ278" s="38"/>
      <c r="ARK278" s="38"/>
      <c r="ARL278" s="38"/>
      <c r="ARM278" s="38"/>
      <c r="ARN278" s="38"/>
      <c r="ARO278" s="38"/>
      <c r="ARP278" s="38"/>
      <c r="ARQ278" s="38"/>
      <c r="ARR278" s="38"/>
      <c r="ARS278" s="38"/>
      <c r="ART278" s="38"/>
      <c r="ARU278" s="38"/>
      <c r="ARV278" s="38"/>
      <c r="ARW278" s="38"/>
      <c r="ARX278" s="38"/>
      <c r="ARY278" s="38"/>
      <c r="ARZ278" s="38"/>
      <c r="ASA278" s="38"/>
      <c r="ASB278" s="38"/>
      <c r="ASC278" s="38"/>
      <c r="ASD278" s="38"/>
      <c r="ASE278" s="38"/>
      <c r="ASF278" s="38"/>
      <c r="ASG278" s="38"/>
      <c r="ASH278" s="38"/>
      <c r="ASI278" s="38"/>
      <c r="ASJ278" s="38"/>
      <c r="ASK278" s="38"/>
      <c r="ASL278" s="38"/>
      <c r="ASM278" s="38"/>
      <c r="ASN278" s="38"/>
      <c r="ASO278" s="38"/>
      <c r="ASP278" s="38"/>
      <c r="ASQ278" s="38"/>
      <c r="ASR278" s="38"/>
      <c r="ASS278" s="38"/>
      <c r="AST278" s="38"/>
      <c r="ASU278" s="38"/>
      <c r="ASV278" s="38"/>
      <c r="ASW278" s="38"/>
      <c r="ASX278" s="38"/>
      <c r="ASY278" s="38"/>
      <c r="ASZ278" s="38"/>
      <c r="ATA278" s="38"/>
      <c r="ATB278" s="38"/>
      <c r="ATC278" s="38"/>
      <c r="ATD278" s="38"/>
      <c r="ATE278" s="38"/>
      <c r="ATF278" s="38"/>
      <c r="ATG278" s="38"/>
      <c r="ATH278" s="38"/>
      <c r="ATI278" s="38"/>
      <c r="ATJ278" s="38"/>
      <c r="ATK278" s="38"/>
      <c r="ATL278" s="38"/>
      <c r="ATM278" s="38"/>
      <c r="ATN278" s="38"/>
      <c r="ATO278" s="38"/>
      <c r="ATP278" s="38"/>
      <c r="ATQ278" s="38"/>
      <c r="ATR278" s="38"/>
      <c r="ATS278" s="38"/>
      <c r="ATT278" s="38"/>
      <c r="ATU278" s="38"/>
      <c r="ATV278" s="38"/>
      <c r="ATW278" s="38"/>
      <c r="ATX278" s="38"/>
      <c r="ATY278" s="38"/>
      <c r="ATZ278" s="38"/>
    </row>
    <row r="279" spans="1:1222" s="37" customFormat="1" ht="16.2" customHeight="1">
      <c r="A279" s="52" t="s">
        <v>155</v>
      </c>
      <c r="B279" s="52">
        <v>1</v>
      </c>
      <c r="C279" s="42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  <c r="HY279" s="38"/>
      <c r="HZ279" s="38"/>
      <c r="IA279" s="38"/>
      <c r="IB279" s="38"/>
      <c r="IC279" s="38"/>
      <c r="ID279" s="38"/>
      <c r="IE279" s="38"/>
      <c r="IF279" s="38"/>
      <c r="IG279" s="38"/>
      <c r="IH279" s="38"/>
      <c r="II279" s="38"/>
      <c r="IJ279" s="38"/>
      <c r="IK279" s="38"/>
      <c r="IL279" s="38"/>
      <c r="IM279" s="38"/>
      <c r="IN279" s="38"/>
      <c r="IO279" s="38"/>
      <c r="IP279" s="38"/>
      <c r="IQ279" s="38"/>
      <c r="IR279" s="38"/>
      <c r="IS279" s="38"/>
      <c r="IT279" s="38"/>
      <c r="IU279" s="38"/>
      <c r="IV279" s="38"/>
      <c r="IW279" s="38"/>
      <c r="IX279" s="38"/>
      <c r="IY279" s="38"/>
      <c r="IZ279" s="38"/>
      <c r="JA279" s="38"/>
      <c r="JB279" s="38"/>
      <c r="JC279" s="38"/>
      <c r="JD279" s="38"/>
      <c r="JE279" s="38"/>
      <c r="JF279" s="38"/>
      <c r="JG279" s="38"/>
      <c r="JH279" s="38"/>
      <c r="JI279" s="38"/>
      <c r="JJ279" s="38"/>
      <c r="JK279" s="38"/>
      <c r="JL279" s="38"/>
      <c r="JM279" s="38"/>
      <c r="JN279" s="38"/>
      <c r="JO279" s="38"/>
      <c r="JP279" s="38"/>
      <c r="JQ279" s="38"/>
      <c r="JR279" s="38"/>
      <c r="JS279" s="38"/>
      <c r="JT279" s="38"/>
      <c r="JU279" s="38"/>
      <c r="JV279" s="38"/>
      <c r="JW279" s="38"/>
      <c r="JX279" s="38"/>
      <c r="JY279" s="38"/>
      <c r="JZ279" s="38"/>
      <c r="KA279" s="38"/>
      <c r="KB279" s="38"/>
      <c r="KC279" s="38"/>
      <c r="KD279" s="38"/>
      <c r="KE279" s="38"/>
      <c r="KF279" s="38"/>
      <c r="KG279" s="38"/>
      <c r="KH279" s="38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  <c r="MZ279" s="38"/>
      <c r="NA279" s="38"/>
      <c r="NB279" s="38"/>
      <c r="NC279" s="38"/>
      <c r="ND279" s="38"/>
      <c r="NE279" s="38"/>
      <c r="NF279" s="38"/>
      <c r="NG279" s="38"/>
      <c r="NH279" s="38"/>
      <c r="NI279" s="38"/>
      <c r="NJ279" s="38"/>
      <c r="NK279" s="38"/>
      <c r="NL279" s="38"/>
      <c r="NM279" s="38"/>
      <c r="NN279" s="38"/>
      <c r="NO279" s="38"/>
      <c r="NP279" s="38"/>
      <c r="NQ279" s="38"/>
      <c r="NR279" s="38"/>
      <c r="NS279" s="38"/>
      <c r="NT279" s="38"/>
      <c r="NU279" s="38"/>
      <c r="NV279" s="38"/>
      <c r="NW279" s="38"/>
      <c r="NX279" s="38"/>
      <c r="NY279" s="38"/>
      <c r="NZ279" s="38"/>
      <c r="OA279" s="38"/>
      <c r="OB279" s="38"/>
      <c r="OC279" s="38"/>
      <c r="OD279" s="38"/>
      <c r="OE279" s="38"/>
      <c r="OF279" s="38"/>
      <c r="OG279" s="38"/>
      <c r="OH279" s="38"/>
      <c r="OI279" s="38"/>
      <c r="OJ279" s="38"/>
      <c r="OK279" s="38"/>
      <c r="OL279" s="38"/>
      <c r="OM279" s="38"/>
      <c r="ON279" s="38"/>
      <c r="OO279" s="38"/>
      <c r="OP279" s="38"/>
      <c r="OQ279" s="38"/>
      <c r="OR279" s="38"/>
      <c r="OS279" s="38"/>
      <c r="OT279" s="38"/>
      <c r="OU279" s="38"/>
      <c r="OV279" s="38"/>
      <c r="OW279" s="38"/>
      <c r="OX279" s="38"/>
      <c r="OY279" s="38"/>
      <c r="OZ279" s="38"/>
      <c r="PA279" s="38"/>
      <c r="PB279" s="38"/>
      <c r="PC279" s="38"/>
      <c r="PD279" s="38"/>
      <c r="PE279" s="38"/>
      <c r="PF279" s="38"/>
      <c r="PG279" s="38"/>
      <c r="PH279" s="38"/>
      <c r="PI279" s="38"/>
      <c r="PJ279" s="38"/>
      <c r="PK279" s="38"/>
      <c r="PL279" s="38"/>
      <c r="PM279" s="38"/>
      <c r="PN279" s="38"/>
      <c r="PO279" s="38"/>
      <c r="PP279" s="38"/>
      <c r="PQ279" s="38"/>
      <c r="PR279" s="38"/>
      <c r="PS279" s="38"/>
      <c r="PT279" s="38"/>
      <c r="PU279" s="38"/>
      <c r="PV279" s="38"/>
      <c r="PW279" s="38"/>
      <c r="PX279" s="38"/>
      <c r="PY279" s="38"/>
      <c r="PZ279" s="38"/>
      <c r="QA279" s="38"/>
      <c r="QB279" s="38"/>
      <c r="QC279" s="38"/>
      <c r="QD279" s="38"/>
      <c r="QE279" s="38"/>
      <c r="QF279" s="38"/>
      <c r="QG279" s="38"/>
      <c r="QH279" s="38"/>
      <c r="QI279" s="38"/>
      <c r="QJ279" s="38"/>
      <c r="QK279" s="38"/>
      <c r="QL279" s="38"/>
      <c r="QM279" s="38"/>
      <c r="QN279" s="38"/>
      <c r="QO279" s="38"/>
      <c r="QP279" s="38"/>
      <c r="QQ279" s="38"/>
      <c r="QR279" s="38"/>
      <c r="QS279" s="38"/>
      <c r="QT279" s="38"/>
      <c r="QU279" s="38"/>
      <c r="QV279" s="38"/>
      <c r="QW279" s="38"/>
      <c r="QX279" s="38"/>
      <c r="QY279" s="38"/>
      <c r="QZ279" s="38"/>
      <c r="RA279" s="38"/>
      <c r="RB279" s="38"/>
      <c r="RC279" s="38"/>
      <c r="RD279" s="38"/>
      <c r="RE279" s="38"/>
      <c r="RF279" s="38"/>
      <c r="RG279" s="38"/>
      <c r="RH279" s="38"/>
      <c r="RI279" s="38"/>
      <c r="RJ279" s="38"/>
      <c r="RK279" s="38"/>
      <c r="RL279" s="38"/>
      <c r="RM279" s="38"/>
      <c r="RN279" s="38"/>
      <c r="RO279" s="38"/>
      <c r="RP279" s="38"/>
      <c r="RQ279" s="38"/>
      <c r="RR279" s="38"/>
      <c r="RS279" s="38"/>
      <c r="RT279" s="38"/>
      <c r="RU279" s="38"/>
      <c r="RV279" s="38"/>
      <c r="RW279" s="38"/>
      <c r="RX279" s="38"/>
      <c r="RY279" s="38"/>
      <c r="RZ279" s="38"/>
      <c r="SA279" s="38"/>
      <c r="SB279" s="38"/>
      <c r="SC279" s="38"/>
      <c r="SD279" s="38"/>
      <c r="SE279" s="38"/>
      <c r="SF279" s="38"/>
      <c r="SG279" s="38"/>
      <c r="SH279" s="38"/>
      <c r="SI279" s="38"/>
      <c r="SJ279" s="38"/>
      <c r="SK279" s="38"/>
      <c r="SL279" s="38"/>
      <c r="SM279" s="38"/>
      <c r="SN279" s="38"/>
      <c r="SO279" s="38"/>
      <c r="SP279" s="38"/>
      <c r="SQ279" s="38"/>
      <c r="SR279" s="38"/>
      <c r="SS279" s="38"/>
      <c r="ST279" s="38"/>
      <c r="SU279" s="38"/>
      <c r="SV279" s="38"/>
      <c r="SW279" s="38"/>
      <c r="SX279" s="38"/>
      <c r="SY279" s="38"/>
      <c r="SZ279" s="38"/>
      <c r="TA279" s="38"/>
      <c r="TB279" s="38"/>
      <c r="TC279" s="38"/>
      <c r="TD279" s="38"/>
      <c r="TE279" s="38"/>
      <c r="TF279" s="38"/>
      <c r="TG279" s="38"/>
      <c r="TH279" s="38"/>
      <c r="TI279" s="38"/>
      <c r="TJ279" s="38"/>
      <c r="TK279" s="38"/>
      <c r="TL279" s="38"/>
      <c r="TM279" s="38"/>
      <c r="TN279" s="38"/>
      <c r="TO279" s="38"/>
      <c r="TP279" s="38"/>
      <c r="TQ279" s="38"/>
      <c r="TR279" s="38"/>
      <c r="TS279" s="38"/>
      <c r="TT279" s="38"/>
      <c r="TU279" s="38"/>
      <c r="TV279" s="38"/>
      <c r="TW279" s="38"/>
      <c r="TX279" s="38"/>
      <c r="TY279" s="38"/>
      <c r="TZ279" s="38"/>
      <c r="UA279" s="38"/>
      <c r="UB279" s="38"/>
      <c r="UC279" s="38"/>
      <c r="UD279" s="38"/>
      <c r="UE279" s="38"/>
      <c r="UF279" s="38"/>
      <c r="UG279" s="38"/>
      <c r="UH279" s="38"/>
      <c r="UI279" s="38"/>
      <c r="UJ279" s="38"/>
      <c r="UK279" s="38"/>
      <c r="UL279" s="38"/>
      <c r="UM279" s="38"/>
      <c r="UN279" s="38"/>
      <c r="UO279" s="38"/>
      <c r="UP279" s="38"/>
      <c r="UQ279" s="38"/>
      <c r="UR279" s="38"/>
      <c r="US279" s="38"/>
      <c r="UT279" s="38"/>
      <c r="UU279" s="38"/>
      <c r="UV279" s="38"/>
      <c r="UW279" s="38"/>
      <c r="UX279" s="38"/>
      <c r="UY279" s="38"/>
      <c r="UZ279" s="38"/>
      <c r="VA279" s="38"/>
      <c r="VB279" s="38"/>
      <c r="VC279" s="38"/>
      <c r="VD279" s="38"/>
      <c r="VE279" s="38"/>
      <c r="VF279" s="38"/>
      <c r="VG279" s="38"/>
      <c r="VH279" s="38"/>
      <c r="VI279" s="38"/>
      <c r="VJ279" s="38"/>
      <c r="VK279" s="38"/>
      <c r="VL279" s="38"/>
      <c r="VM279" s="38"/>
      <c r="VN279" s="38"/>
      <c r="VO279" s="38"/>
      <c r="VP279" s="38"/>
      <c r="VQ279" s="38"/>
      <c r="VR279" s="38"/>
      <c r="VS279" s="38"/>
      <c r="VT279" s="38"/>
      <c r="VU279" s="38"/>
      <c r="VV279" s="38"/>
      <c r="VW279" s="38"/>
      <c r="VX279" s="38"/>
      <c r="VY279" s="38"/>
      <c r="VZ279" s="38"/>
      <c r="WA279" s="38"/>
      <c r="WB279" s="38"/>
      <c r="WC279" s="38"/>
      <c r="WD279" s="38"/>
      <c r="WE279" s="38"/>
      <c r="WF279" s="38"/>
      <c r="WG279" s="38"/>
      <c r="WH279" s="38"/>
      <c r="WI279" s="38"/>
      <c r="WJ279" s="38"/>
      <c r="WK279" s="38"/>
      <c r="WL279" s="38"/>
      <c r="WM279" s="38"/>
      <c r="WN279" s="38"/>
      <c r="WO279" s="38"/>
      <c r="WP279" s="38"/>
      <c r="WQ279" s="38"/>
      <c r="WR279" s="38"/>
      <c r="WS279" s="38"/>
      <c r="WT279" s="38"/>
      <c r="WU279" s="38"/>
      <c r="WV279" s="38"/>
      <c r="WW279" s="38"/>
      <c r="WX279" s="38"/>
      <c r="WY279" s="38"/>
      <c r="WZ279" s="38"/>
      <c r="XA279" s="38"/>
      <c r="XB279" s="38"/>
      <c r="XC279" s="38"/>
      <c r="XD279" s="38"/>
      <c r="XE279" s="38"/>
      <c r="XF279" s="38"/>
      <c r="XG279" s="38"/>
      <c r="XH279" s="38"/>
      <c r="XI279" s="38"/>
      <c r="XJ279" s="38"/>
      <c r="XK279" s="38"/>
      <c r="XL279" s="38"/>
      <c r="XM279" s="38"/>
      <c r="XN279" s="38"/>
      <c r="XO279" s="38"/>
      <c r="XP279" s="38"/>
      <c r="XQ279" s="38"/>
      <c r="XR279" s="38"/>
      <c r="XS279" s="38"/>
      <c r="XT279" s="38"/>
      <c r="XU279" s="38"/>
      <c r="XV279" s="38"/>
      <c r="XW279" s="38"/>
      <c r="XX279" s="38"/>
      <c r="XY279" s="38"/>
      <c r="XZ279" s="38"/>
      <c r="YA279" s="38"/>
      <c r="YB279" s="38"/>
      <c r="YC279" s="38"/>
      <c r="YD279" s="38"/>
      <c r="YE279" s="38"/>
      <c r="YF279" s="38"/>
      <c r="YG279" s="38"/>
      <c r="YH279" s="38"/>
      <c r="YI279" s="38"/>
      <c r="YJ279" s="38"/>
      <c r="YK279" s="38"/>
      <c r="YL279" s="38"/>
      <c r="YM279" s="38"/>
      <c r="YN279" s="38"/>
      <c r="YO279" s="38"/>
      <c r="YP279" s="38"/>
      <c r="YQ279" s="38"/>
      <c r="YR279" s="38"/>
      <c r="YS279" s="38"/>
      <c r="YT279" s="38"/>
      <c r="YU279" s="38"/>
      <c r="YV279" s="38"/>
      <c r="YW279" s="38"/>
      <c r="YX279" s="38"/>
      <c r="YY279" s="38"/>
      <c r="YZ279" s="38"/>
      <c r="ZA279" s="38"/>
      <c r="ZB279" s="38"/>
      <c r="ZC279" s="38"/>
      <c r="ZD279" s="38"/>
      <c r="ZE279" s="38"/>
      <c r="ZF279" s="38"/>
      <c r="ZG279" s="38"/>
      <c r="ZH279" s="38"/>
      <c r="ZI279" s="38"/>
      <c r="ZJ279" s="38"/>
      <c r="ZK279" s="38"/>
      <c r="ZL279" s="38"/>
      <c r="ZM279" s="38"/>
      <c r="ZN279" s="38"/>
      <c r="ZO279" s="38"/>
      <c r="ZP279" s="38"/>
      <c r="ZQ279" s="38"/>
      <c r="ZR279" s="38"/>
      <c r="ZS279" s="38"/>
      <c r="ZT279" s="38"/>
      <c r="ZU279" s="38"/>
      <c r="ZV279" s="38"/>
      <c r="ZW279" s="38"/>
      <c r="ZX279" s="38"/>
      <c r="ZY279" s="38"/>
      <c r="ZZ279" s="38"/>
      <c r="AAA279" s="38"/>
      <c r="AAB279" s="38"/>
      <c r="AAC279" s="38"/>
      <c r="AAD279" s="38"/>
      <c r="AAE279" s="38"/>
      <c r="AAF279" s="38"/>
      <c r="AAG279" s="38"/>
      <c r="AAH279" s="38"/>
      <c r="AAI279" s="38"/>
      <c r="AAJ279" s="38"/>
      <c r="AAK279" s="38"/>
      <c r="AAL279" s="38"/>
      <c r="AAM279" s="38"/>
      <c r="AAN279" s="38"/>
      <c r="AAO279" s="38"/>
      <c r="AAP279" s="38"/>
      <c r="AAQ279" s="38"/>
      <c r="AAR279" s="38"/>
      <c r="AAS279" s="38"/>
      <c r="AAT279" s="38"/>
      <c r="AAU279" s="38"/>
      <c r="AAV279" s="38"/>
      <c r="AAW279" s="38"/>
      <c r="AAX279" s="38"/>
      <c r="AAY279" s="38"/>
      <c r="AAZ279" s="38"/>
      <c r="ABA279" s="38"/>
      <c r="ABB279" s="38"/>
      <c r="ABC279" s="38"/>
      <c r="ABD279" s="38"/>
      <c r="ABE279" s="38"/>
      <c r="ABF279" s="38"/>
      <c r="ABG279" s="38"/>
      <c r="ABH279" s="38"/>
      <c r="ABI279" s="38"/>
      <c r="ABJ279" s="38"/>
      <c r="ABK279" s="38"/>
      <c r="ABL279" s="38"/>
      <c r="ABM279" s="38"/>
      <c r="ABN279" s="38"/>
      <c r="ABO279" s="38"/>
      <c r="ABP279" s="38"/>
      <c r="ABQ279" s="38"/>
      <c r="ABR279" s="38"/>
      <c r="ABS279" s="38"/>
      <c r="ABT279" s="38"/>
      <c r="ABU279" s="38"/>
      <c r="ABV279" s="38"/>
      <c r="ABW279" s="38"/>
      <c r="ABX279" s="38"/>
      <c r="ABY279" s="38"/>
      <c r="ABZ279" s="38"/>
      <c r="ACA279" s="38"/>
      <c r="ACB279" s="38"/>
      <c r="ACC279" s="38"/>
      <c r="ACD279" s="38"/>
      <c r="ACE279" s="38"/>
      <c r="ACF279" s="38"/>
      <c r="ACG279" s="38"/>
      <c r="ACH279" s="38"/>
      <c r="ACI279" s="38"/>
      <c r="ACJ279" s="38"/>
      <c r="ACK279" s="38"/>
      <c r="ACL279" s="38"/>
      <c r="ACM279" s="38"/>
      <c r="ACN279" s="38"/>
      <c r="ACO279" s="38"/>
      <c r="ACP279" s="38"/>
      <c r="ACQ279" s="38"/>
      <c r="ACR279" s="38"/>
      <c r="ACS279" s="38"/>
      <c r="ACT279" s="38"/>
      <c r="ACU279" s="38"/>
      <c r="ACV279" s="38"/>
      <c r="ACW279" s="38"/>
      <c r="ACX279" s="38"/>
      <c r="ACY279" s="38"/>
      <c r="ACZ279" s="38"/>
      <c r="ADA279" s="38"/>
      <c r="ADB279" s="38"/>
      <c r="ADC279" s="38"/>
      <c r="ADD279" s="38"/>
      <c r="ADE279" s="38"/>
      <c r="ADF279" s="38"/>
      <c r="ADG279" s="38"/>
      <c r="ADH279" s="38"/>
      <c r="ADI279" s="38"/>
      <c r="ADJ279" s="38"/>
      <c r="ADK279" s="38"/>
      <c r="ADL279" s="38"/>
      <c r="ADM279" s="38"/>
      <c r="ADN279" s="38"/>
      <c r="ADO279" s="38"/>
      <c r="ADP279" s="38"/>
      <c r="ADQ279" s="38"/>
      <c r="ADR279" s="38"/>
      <c r="ADS279" s="38"/>
      <c r="ADT279" s="38"/>
      <c r="ADU279" s="38"/>
      <c r="ADV279" s="38"/>
      <c r="ADW279" s="38"/>
      <c r="ADX279" s="38"/>
      <c r="ADY279" s="38"/>
      <c r="ADZ279" s="38"/>
      <c r="AEA279" s="38"/>
      <c r="AEB279" s="38"/>
      <c r="AEC279" s="38"/>
      <c r="AED279" s="38"/>
      <c r="AEE279" s="38"/>
      <c r="AEF279" s="38"/>
      <c r="AEG279" s="38"/>
      <c r="AEH279" s="38"/>
      <c r="AEI279" s="38"/>
      <c r="AEJ279" s="38"/>
      <c r="AEK279" s="38"/>
      <c r="AEL279" s="38"/>
      <c r="AEM279" s="38"/>
      <c r="AEN279" s="38"/>
      <c r="AEO279" s="38"/>
      <c r="AEP279" s="38"/>
      <c r="AEQ279" s="38"/>
      <c r="AER279" s="38"/>
      <c r="AES279" s="38"/>
      <c r="AET279" s="38"/>
      <c r="AEU279" s="38"/>
      <c r="AEV279" s="38"/>
      <c r="AEW279" s="38"/>
      <c r="AEX279" s="38"/>
      <c r="AEY279" s="38"/>
      <c r="AEZ279" s="38"/>
      <c r="AFA279" s="38"/>
      <c r="AFB279" s="38"/>
      <c r="AFC279" s="38"/>
      <c r="AFD279" s="38"/>
      <c r="AFE279" s="38"/>
      <c r="AFF279" s="38"/>
      <c r="AFG279" s="38"/>
      <c r="AFH279" s="38"/>
      <c r="AFI279" s="38"/>
      <c r="AFJ279" s="38"/>
      <c r="AFK279" s="38"/>
      <c r="AFL279" s="38"/>
      <c r="AFM279" s="38"/>
      <c r="AFN279" s="38"/>
      <c r="AFO279" s="38"/>
      <c r="AFP279" s="38"/>
      <c r="AFQ279" s="38"/>
      <c r="AFR279" s="38"/>
      <c r="AFS279" s="38"/>
      <c r="AFT279" s="38"/>
      <c r="AFU279" s="38"/>
      <c r="AFV279" s="38"/>
      <c r="AFW279" s="38"/>
      <c r="AFX279" s="38"/>
      <c r="AFY279" s="38"/>
      <c r="AFZ279" s="38"/>
      <c r="AGA279" s="38"/>
      <c r="AGB279" s="38"/>
      <c r="AGC279" s="38"/>
      <c r="AGD279" s="38"/>
      <c r="AGE279" s="38"/>
      <c r="AGF279" s="38"/>
      <c r="AGG279" s="38"/>
      <c r="AGH279" s="38"/>
      <c r="AGI279" s="38"/>
      <c r="AGJ279" s="38"/>
      <c r="AGK279" s="38"/>
      <c r="AGL279" s="38"/>
      <c r="AGM279" s="38"/>
      <c r="AGN279" s="38"/>
      <c r="AGO279" s="38"/>
      <c r="AGP279" s="38"/>
      <c r="AGQ279" s="38"/>
      <c r="AGR279" s="38"/>
      <c r="AGS279" s="38"/>
      <c r="AGT279" s="38"/>
      <c r="AGU279" s="38"/>
      <c r="AGV279" s="38"/>
      <c r="AGW279" s="38"/>
      <c r="AGX279" s="38"/>
      <c r="AGY279" s="38"/>
      <c r="AGZ279" s="38"/>
      <c r="AHA279" s="38"/>
      <c r="AHB279" s="38"/>
      <c r="AHC279" s="38"/>
      <c r="AHD279" s="38"/>
      <c r="AHE279" s="38"/>
      <c r="AHF279" s="38"/>
      <c r="AHG279" s="38"/>
      <c r="AHH279" s="38"/>
      <c r="AHI279" s="38"/>
      <c r="AHJ279" s="38"/>
      <c r="AHK279" s="38"/>
      <c r="AHL279" s="38"/>
      <c r="AHM279" s="38"/>
      <c r="AHN279" s="38"/>
      <c r="AHO279" s="38"/>
      <c r="AHP279" s="38"/>
      <c r="AHQ279" s="38"/>
      <c r="AHR279" s="38"/>
      <c r="AHS279" s="38"/>
      <c r="AHT279" s="38"/>
      <c r="AHU279" s="38"/>
      <c r="AHV279" s="38"/>
      <c r="AHW279" s="38"/>
      <c r="AHX279" s="38"/>
      <c r="AHY279" s="38"/>
      <c r="AHZ279" s="38"/>
      <c r="AIA279" s="38"/>
      <c r="AIB279" s="38"/>
      <c r="AIC279" s="38"/>
      <c r="AID279" s="38"/>
      <c r="AIE279" s="38"/>
      <c r="AIF279" s="38"/>
      <c r="AIG279" s="38"/>
      <c r="AIH279" s="38"/>
      <c r="AII279" s="38"/>
      <c r="AIJ279" s="38"/>
      <c r="AIK279" s="38"/>
      <c r="AIL279" s="38"/>
      <c r="AIM279" s="38"/>
      <c r="AIN279" s="38"/>
      <c r="AIO279" s="38"/>
      <c r="AIP279" s="38"/>
      <c r="AIQ279" s="38"/>
      <c r="AIR279" s="38"/>
      <c r="AIS279" s="38"/>
      <c r="AIT279" s="38"/>
      <c r="AIU279" s="38"/>
      <c r="AIV279" s="38"/>
      <c r="AIW279" s="38"/>
      <c r="AIX279" s="38"/>
      <c r="AIY279" s="38"/>
      <c r="AIZ279" s="38"/>
      <c r="AJA279" s="38"/>
      <c r="AJB279" s="38"/>
      <c r="AJC279" s="38"/>
      <c r="AJD279" s="38"/>
      <c r="AJE279" s="38"/>
      <c r="AJF279" s="38"/>
      <c r="AJG279" s="38"/>
      <c r="AJH279" s="38"/>
      <c r="AJI279" s="38"/>
      <c r="AJJ279" s="38"/>
      <c r="AJK279" s="38"/>
      <c r="AJL279" s="38"/>
      <c r="AJM279" s="38"/>
      <c r="AJN279" s="38"/>
      <c r="AJO279" s="38"/>
      <c r="AJP279" s="38"/>
      <c r="AJQ279" s="38"/>
      <c r="AJR279" s="38"/>
      <c r="AJS279" s="38"/>
      <c r="AJT279" s="38"/>
      <c r="AJU279" s="38"/>
      <c r="AJV279" s="38"/>
      <c r="AJW279" s="38"/>
      <c r="AJX279" s="38"/>
      <c r="AJY279" s="38"/>
      <c r="AJZ279" s="38"/>
      <c r="AKA279" s="38"/>
      <c r="AKB279" s="38"/>
      <c r="AKC279" s="38"/>
      <c r="AKD279" s="38"/>
      <c r="AKE279" s="38"/>
      <c r="AKF279" s="38"/>
      <c r="AKG279" s="38"/>
      <c r="AKH279" s="38"/>
      <c r="AKI279" s="38"/>
      <c r="AKJ279" s="38"/>
      <c r="AKK279" s="38"/>
      <c r="AKL279" s="38"/>
      <c r="AKM279" s="38"/>
      <c r="AKN279" s="38"/>
      <c r="AKO279" s="38"/>
      <c r="AKP279" s="38"/>
      <c r="AKQ279" s="38"/>
      <c r="AKR279" s="38"/>
      <c r="AKS279" s="38"/>
      <c r="AKT279" s="38"/>
      <c r="AKU279" s="38"/>
      <c r="AKV279" s="38"/>
      <c r="AKW279" s="38"/>
      <c r="AKX279" s="38"/>
      <c r="AKY279" s="38"/>
      <c r="AKZ279" s="38"/>
      <c r="ALA279" s="38"/>
      <c r="ALB279" s="38"/>
      <c r="ALC279" s="38"/>
      <c r="ALD279" s="38"/>
      <c r="ALE279" s="38"/>
      <c r="ALF279" s="38"/>
      <c r="ALG279" s="38"/>
      <c r="ALH279" s="38"/>
      <c r="ALI279" s="38"/>
      <c r="ALJ279" s="38"/>
      <c r="ALK279" s="38"/>
      <c r="ALL279" s="38"/>
      <c r="ALM279" s="38"/>
      <c r="ALN279" s="38"/>
      <c r="ALO279" s="38"/>
      <c r="ALP279" s="38"/>
      <c r="ALQ279" s="38"/>
      <c r="ALR279" s="38"/>
      <c r="ALS279" s="38"/>
      <c r="ALT279" s="38"/>
      <c r="ALU279" s="38"/>
      <c r="ALV279" s="38"/>
      <c r="ALW279" s="38"/>
      <c r="ALX279" s="38"/>
      <c r="ALY279" s="38"/>
      <c r="ALZ279" s="38"/>
      <c r="AMA279" s="38"/>
      <c r="AMB279" s="38"/>
      <c r="AMC279" s="38"/>
      <c r="AMD279" s="38"/>
      <c r="AME279" s="38"/>
      <c r="AMF279" s="38"/>
      <c r="AMG279" s="38"/>
      <c r="AMH279" s="38"/>
      <c r="AMI279" s="38"/>
      <c r="AMJ279" s="38"/>
      <c r="AMK279" s="38"/>
      <c r="AML279" s="38"/>
      <c r="AMM279" s="38"/>
      <c r="AMN279" s="38"/>
      <c r="AMO279" s="38"/>
      <c r="AMP279" s="38"/>
      <c r="AMQ279" s="38"/>
      <c r="AMR279" s="38"/>
      <c r="AMS279" s="38"/>
      <c r="AMT279" s="38"/>
      <c r="AMU279" s="38"/>
      <c r="AMV279" s="38"/>
      <c r="AMW279" s="38"/>
      <c r="AMX279" s="38"/>
      <c r="AMY279" s="38"/>
      <c r="AMZ279" s="38"/>
      <c r="ANA279" s="38"/>
      <c r="ANB279" s="38"/>
      <c r="ANC279" s="38"/>
      <c r="AND279" s="38"/>
      <c r="ANE279" s="38"/>
      <c r="ANF279" s="38"/>
      <c r="ANG279" s="38"/>
      <c r="ANH279" s="38"/>
      <c r="ANI279" s="38"/>
      <c r="ANJ279" s="38"/>
      <c r="ANK279" s="38"/>
      <c r="ANL279" s="38"/>
      <c r="ANM279" s="38"/>
      <c r="ANN279" s="38"/>
      <c r="ANO279" s="38"/>
      <c r="ANP279" s="38"/>
      <c r="ANQ279" s="38"/>
      <c r="ANR279" s="38"/>
      <c r="ANS279" s="38"/>
      <c r="ANT279" s="38"/>
      <c r="ANU279" s="38"/>
      <c r="ANV279" s="38"/>
      <c r="ANW279" s="38"/>
      <c r="ANX279" s="38"/>
      <c r="ANY279" s="38"/>
      <c r="ANZ279" s="38"/>
      <c r="AOA279" s="38"/>
      <c r="AOB279" s="38"/>
      <c r="AOC279" s="38"/>
      <c r="AOD279" s="38"/>
      <c r="AOE279" s="38"/>
      <c r="AOF279" s="38"/>
      <c r="AOG279" s="38"/>
      <c r="AOH279" s="38"/>
      <c r="AOI279" s="38"/>
      <c r="AOJ279" s="38"/>
      <c r="AOK279" s="38"/>
      <c r="AOL279" s="38"/>
      <c r="AOM279" s="38"/>
      <c r="AON279" s="38"/>
      <c r="AOO279" s="38"/>
      <c r="AOP279" s="38"/>
      <c r="AOQ279" s="38"/>
      <c r="AOR279" s="38"/>
      <c r="AOS279" s="38"/>
      <c r="AOT279" s="38"/>
      <c r="AOU279" s="38"/>
      <c r="AOV279" s="38"/>
      <c r="AOW279" s="38"/>
      <c r="AOX279" s="38"/>
      <c r="AOY279" s="38"/>
      <c r="AOZ279" s="38"/>
      <c r="APA279" s="38"/>
      <c r="APB279" s="38"/>
      <c r="APC279" s="38"/>
      <c r="APD279" s="38"/>
      <c r="APE279" s="38"/>
      <c r="APF279" s="38"/>
      <c r="APG279" s="38"/>
      <c r="APH279" s="38"/>
      <c r="API279" s="38"/>
      <c r="APJ279" s="38"/>
      <c r="APK279" s="38"/>
      <c r="APL279" s="38"/>
      <c r="APM279" s="38"/>
      <c r="APN279" s="38"/>
      <c r="APO279" s="38"/>
      <c r="APP279" s="38"/>
      <c r="APQ279" s="38"/>
      <c r="APR279" s="38"/>
      <c r="APS279" s="38"/>
      <c r="APT279" s="38"/>
      <c r="APU279" s="38"/>
      <c r="APV279" s="38"/>
      <c r="APW279" s="38"/>
      <c r="APX279" s="38"/>
      <c r="APY279" s="38"/>
      <c r="APZ279" s="38"/>
      <c r="AQA279" s="38"/>
      <c r="AQB279" s="38"/>
      <c r="AQC279" s="38"/>
      <c r="AQD279" s="38"/>
      <c r="AQE279" s="38"/>
      <c r="AQF279" s="38"/>
      <c r="AQG279" s="38"/>
      <c r="AQH279" s="38"/>
      <c r="AQI279" s="38"/>
      <c r="AQJ279" s="38"/>
      <c r="AQK279" s="38"/>
      <c r="AQL279" s="38"/>
      <c r="AQM279" s="38"/>
      <c r="AQN279" s="38"/>
      <c r="AQO279" s="38"/>
      <c r="AQP279" s="38"/>
      <c r="AQQ279" s="38"/>
      <c r="AQR279" s="38"/>
      <c r="AQS279" s="38"/>
      <c r="AQT279" s="38"/>
      <c r="AQU279" s="38"/>
      <c r="AQV279" s="38"/>
      <c r="AQW279" s="38"/>
      <c r="AQX279" s="38"/>
      <c r="AQY279" s="38"/>
      <c r="AQZ279" s="38"/>
      <c r="ARA279" s="38"/>
      <c r="ARB279" s="38"/>
      <c r="ARC279" s="38"/>
      <c r="ARD279" s="38"/>
      <c r="ARE279" s="38"/>
      <c r="ARF279" s="38"/>
      <c r="ARG279" s="38"/>
      <c r="ARH279" s="38"/>
      <c r="ARI279" s="38"/>
      <c r="ARJ279" s="38"/>
      <c r="ARK279" s="38"/>
      <c r="ARL279" s="38"/>
      <c r="ARM279" s="38"/>
      <c r="ARN279" s="38"/>
      <c r="ARO279" s="38"/>
      <c r="ARP279" s="38"/>
      <c r="ARQ279" s="38"/>
      <c r="ARR279" s="38"/>
      <c r="ARS279" s="38"/>
      <c r="ART279" s="38"/>
      <c r="ARU279" s="38"/>
      <c r="ARV279" s="38"/>
      <c r="ARW279" s="38"/>
      <c r="ARX279" s="38"/>
      <c r="ARY279" s="38"/>
      <c r="ARZ279" s="38"/>
      <c r="ASA279" s="38"/>
      <c r="ASB279" s="38"/>
      <c r="ASC279" s="38"/>
      <c r="ASD279" s="38"/>
      <c r="ASE279" s="38"/>
      <c r="ASF279" s="38"/>
      <c r="ASG279" s="38"/>
      <c r="ASH279" s="38"/>
      <c r="ASI279" s="38"/>
      <c r="ASJ279" s="38"/>
      <c r="ASK279" s="38"/>
      <c r="ASL279" s="38"/>
      <c r="ASM279" s="38"/>
      <c r="ASN279" s="38"/>
      <c r="ASO279" s="38"/>
      <c r="ASP279" s="38"/>
      <c r="ASQ279" s="38"/>
      <c r="ASR279" s="38"/>
      <c r="ASS279" s="38"/>
      <c r="AST279" s="38"/>
      <c r="ASU279" s="38"/>
      <c r="ASV279" s="38"/>
      <c r="ASW279" s="38"/>
      <c r="ASX279" s="38"/>
      <c r="ASY279" s="38"/>
      <c r="ASZ279" s="38"/>
      <c r="ATA279" s="38"/>
      <c r="ATB279" s="38"/>
      <c r="ATC279" s="38"/>
      <c r="ATD279" s="38"/>
      <c r="ATE279" s="38"/>
      <c r="ATF279" s="38"/>
      <c r="ATG279" s="38"/>
      <c r="ATH279" s="38"/>
      <c r="ATI279" s="38"/>
      <c r="ATJ279" s="38"/>
      <c r="ATK279" s="38"/>
      <c r="ATL279" s="38"/>
      <c r="ATM279" s="38"/>
      <c r="ATN279" s="38"/>
      <c r="ATO279" s="38"/>
      <c r="ATP279" s="38"/>
      <c r="ATQ279" s="38"/>
      <c r="ATR279" s="38"/>
      <c r="ATS279" s="38"/>
      <c r="ATT279" s="38"/>
      <c r="ATU279" s="38"/>
      <c r="ATV279" s="38"/>
      <c r="ATW279" s="38"/>
      <c r="ATX279" s="38"/>
      <c r="ATY279" s="38"/>
      <c r="ATZ279" s="38"/>
    </row>
    <row r="280" spans="1:1222" s="37" customFormat="1" ht="16.2" customHeight="1">
      <c r="A280" s="43"/>
      <c r="B280" s="43"/>
      <c r="C280" s="43"/>
      <c r="D280" s="74" t="s">
        <v>344</v>
      </c>
      <c r="E280" s="74" t="s">
        <v>348</v>
      </c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  <c r="HY280" s="38"/>
      <c r="HZ280" s="38"/>
      <c r="IA280" s="38"/>
      <c r="IB280" s="38"/>
      <c r="IC280" s="38"/>
      <c r="ID280" s="38"/>
      <c r="IE280" s="38"/>
      <c r="IF280" s="38"/>
      <c r="IG280" s="38"/>
      <c r="IH280" s="38"/>
      <c r="II280" s="38"/>
      <c r="IJ280" s="38"/>
      <c r="IK280" s="38"/>
      <c r="IL280" s="38"/>
      <c r="IM280" s="38"/>
      <c r="IN280" s="38"/>
      <c r="IO280" s="38"/>
      <c r="IP280" s="38"/>
      <c r="IQ280" s="38"/>
      <c r="IR280" s="38"/>
      <c r="IS280" s="38"/>
      <c r="IT280" s="38"/>
      <c r="IU280" s="38"/>
      <c r="IV280" s="38"/>
      <c r="IW280" s="38"/>
      <c r="IX280" s="38"/>
      <c r="IY280" s="38"/>
      <c r="IZ280" s="38"/>
      <c r="JA280" s="38"/>
      <c r="JB280" s="38"/>
      <c r="JC280" s="38"/>
      <c r="JD280" s="38"/>
      <c r="JE280" s="38"/>
      <c r="JF280" s="38"/>
      <c r="JG280" s="38"/>
      <c r="JH280" s="38"/>
      <c r="JI280" s="38"/>
      <c r="JJ280" s="38"/>
      <c r="JK280" s="38"/>
      <c r="JL280" s="38"/>
      <c r="JM280" s="38"/>
      <c r="JN280" s="38"/>
      <c r="JO280" s="38"/>
      <c r="JP280" s="38"/>
      <c r="JQ280" s="38"/>
      <c r="JR280" s="38"/>
      <c r="JS280" s="38"/>
      <c r="JT280" s="38"/>
      <c r="JU280" s="38"/>
      <c r="JV280" s="38"/>
      <c r="JW280" s="38"/>
      <c r="JX280" s="38"/>
      <c r="JY280" s="38"/>
      <c r="JZ280" s="38"/>
      <c r="KA280" s="38"/>
      <c r="KB280" s="38"/>
      <c r="KC280" s="38"/>
      <c r="KD280" s="38"/>
      <c r="KE280" s="38"/>
      <c r="KF280" s="38"/>
      <c r="KG280" s="38"/>
      <c r="KH280" s="38"/>
      <c r="KI280" s="38"/>
      <c r="KJ280" s="38"/>
      <c r="KK280" s="38"/>
      <c r="KL280" s="38"/>
      <c r="KM280" s="38"/>
      <c r="KN280" s="38"/>
      <c r="KO280" s="38"/>
      <c r="KP280" s="38"/>
      <c r="KQ280" s="38"/>
      <c r="KR280" s="38"/>
      <c r="KS280" s="38"/>
      <c r="KT280" s="38"/>
      <c r="KU280" s="38"/>
      <c r="KV280" s="38"/>
      <c r="KW280" s="38"/>
      <c r="KX280" s="38"/>
      <c r="KY280" s="38"/>
      <c r="KZ280" s="38"/>
      <c r="LA280" s="38"/>
      <c r="LB280" s="38"/>
      <c r="LC280" s="38"/>
      <c r="LD280" s="38"/>
      <c r="LE280" s="38"/>
      <c r="LF280" s="38"/>
      <c r="LG280" s="38"/>
      <c r="LH280" s="38"/>
      <c r="LI280" s="38"/>
      <c r="LJ280" s="38"/>
      <c r="LK280" s="38"/>
      <c r="LL280" s="38"/>
      <c r="LM280" s="38"/>
      <c r="LN280" s="38"/>
      <c r="LO280" s="38"/>
      <c r="LP280" s="38"/>
      <c r="LQ280" s="38"/>
      <c r="LR280" s="38"/>
      <c r="LS280" s="38"/>
      <c r="LT280" s="38"/>
      <c r="LU280" s="38"/>
      <c r="LV280" s="38"/>
      <c r="LW280" s="38"/>
      <c r="LX280" s="38"/>
      <c r="LY280" s="38"/>
      <c r="LZ280" s="38"/>
      <c r="MA280" s="38"/>
      <c r="MB280" s="38"/>
      <c r="MC280" s="38"/>
      <c r="MD280" s="38"/>
      <c r="ME280" s="38"/>
      <c r="MF280" s="38"/>
      <c r="MG280" s="38"/>
      <c r="MH280" s="38"/>
      <c r="MI280" s="38"/>
      <c r="MJ280" s="38"/>
      <c r="MK280" s="38"/>
      <c r="ML280" s="38"/>
      <c r="MM280" s="38"/>
      <c r="MN280" s="38"/>
      <c r="MO280" s="38"/>
      <c r="MP280" s="38"/>
      <c r="MQ280" s="38"/>
      <c r="MR280" s="38"/>
      <c r="MS280" s="38"/>
      <c r="MT280" s="38"/>
      <c r="MU280" s="38"/>
      <c r="MV280" s="38"/>
      <c r="MW280" s="38"/>
      <c r="MX280" s="38"/>
      <c r="MY280" s="38"/>
      <c r="MZ280" s="38"/>
      <c r="NA280" s="38"/>
      <c r="NB280" s="38"/>
      <c r="NC280" s="38"/>
      <c r="ND280" s="38"/>
      <c r="NE280" s="38"/>
      <c r="NF280" s="38"/>
      <c r="NG280" s="38"/>
      <c r="NH280" s="38"/>
      <c r="NI280" s="38"/>
      <c r="NJ280" s="38"/>
      <c r="NK280" s="38"/>
      <c r="NL280" s="38"/>
      <c r="NM280" s="38"/>
      <c r="NN280" s="38"/>
      <c r="NO280" s="38"/>
      <c r="NP280" s="38"/>
      <c r="NQ280" s="38"/>
      <c r="NR280" s="38"/>
      <c r="NS280" s="38"/>
      <c r="NT280" s="38"/>
      <c r="NU280" s="38"/>
      <c r="NV280" s="38"/>
      <c r="NW280" s="38"/>
      <c r="NX280" s="38"/>
      <c r="NY280" s="38"/>
      <c r="NZ280" s="38"/>
      <c r="OA280" s="38"/>
      <c r="OB280" s="38"/>
      <c r="OC280" s="38"/>
      <c r="OD280" s="38"/>
      <c r="OE280" s="38"/>
      <c r="OF280" s="38"/>
      <c r="OG280" s="38"/>
      <c r="OH280" s="38"/>
      <c r="OI280" s="38"/>
      <c r="OJ280" s="38"/>
      <c r="OK280" s="38"/>
      <c r="OL280" s="38"/>
      <c r="OM280" s="38"/>
      <c r="ON280" s="38"/>
      <c r="OO280" s="38"/>
      <c r="OP280" s="38"/>
      <c r="OQ280" s="38"/>
      <c r="OR280" s="38"/>
      <c r="OS280" s="38"/>
      <c r="OT280" s="38"/>
      <c r="OU280" s="38"/>
      <c r="OV280" s="38"/>
      <c r="OW280" s="38"/>
      <c r="OX280" s="38"/>
      <c r="OY280" s="38"/>
      <c r="OZ280" s="38"/>
      <c r="PA280" s="38"/>
      <c r="PB280" s="38"/>
      <c r="PC280" s="38"/>
      <c r="PD280" s="38"/>
      <c r="PE280" s="38"/>
      <c r="PF280" s="38"/>
      <c r="PG280" s="38"/>
      <c r="PH280" s="38"/>
      <c r="PI280" s="38"/>
      <c r="PJ280" s="38"/>
      <c r="PK280" s="38"/>
      <c r="PL280" s="38"/>
      <c r="PM280" s="38"/>
      <c r="PN280" s="38"/>
      <c r="PO280" s="38"/>
      <c r="PP280" s="38"/>
      <c r="PQ280" s="38"/>
      <c r="PR280" s="38"/>
      <c r="PS280" s="38"/>
      <c r="PT280" s="38"/>
      <c r="PU280" s="38"/>
      <c r="PV280" s="38"/>
      <c r="PW280" s="38"/>
      <c r="PX280" s="38"/>
      <c r="PY280" s="38"/>
      <c r="PZ280" s="38"/>
      <c r="QA280" s="38"/>
      <c r="QB280" s="38"/>
      <c r="QC280" s="38"/>
      <c r="QD280" s="38"/>
      <c r="QE280" s="38"/>
      <c r="QF280" s="38"/>
      <c r="QG280" s="38"/>
      <c r="QH280" s="38"/>
      <c r="QI280" s="38"/>
      <c r="QJ280" s="38"/>
      <c r="QK280" s="38"/>
      <c r="QL280" s="38"/>
      <c r="QM280" s="38"/>
      <c r="QN280" s="38"/>
      <c r="QO280" s="38"/>
      <c r="QP280" s="38"/>
      <c r="QQ280" s="38"/>
      <c r="QR280" s="38"/>
      <c r="QS280" s="38"/>
      <c r="QT280" s="38"/>
      <c r="QU280" s="38"/>
      <c r="QV280" s="38"/>
      <c r="QW280" s="38"/>
      <c r="QX280" s="38"/>
      <c r="QY280" s="38"/>
      <c r="QZ280" s="38"/>
      <c r="RA280" s="38"/>
      <c r="RB280" s="38"/>
      <c r="RC280" s="38"/>
      <c r="RD280" s="38"/>
      <c r="RE280" s="38"/>
      <c r="RF280" s="38"/>
      <c r="RG280" s="38"/>
      <c r="RH280" s="38"/>
      <c r="RI280" s="38"/>
      <c r="RJ280" s="38"/>
      <c r="RK280" s="38"/>
      <c r="RL280" s="38"/>
      <c r="RM280" s="38"/>
      <c r="RN280" s="38"/>
      <c r="RO280" s="38"/>
      <c r="RP280" s="38"/>
      <c r="RQ280" s="38"/>
      <c r="RR280" s="38"/>
      <c r="RS280" s="38"/>
      <c r="RT280" s="38"/>
      <c r="RU280" s="38"/>
      <c r="RV280" s="38"/>
      <c r="RW280" s="38"/>
      <c r="RX280" s="38"/>
      <c r="RY280" s="38"/>
      <c r="RZ280" s="38"/>
      <c r="SA280" s="38"/>
      <c r="SB280" s="38"/>
      <c r="SC280" s="38"/>
      <c r="SD280" s="38"/>
      <c r="SE280" s="38"/>
      <c r="SF280" s="38"/>
      <c r="SG280" s="38"/>
      <c r="SH280" s="38"/>
      <c r="SI280" s="38"/>
      <c r="SJ280" s="38"/>
      <c r="SK280" s="38"/>
      <c r="SL280" s="38"/>
      <c r="SM280" s="38"/>
      <c r="SN280" s="38"/>
      <c r="SO280" s="38"/>
      <c r="SP280" s="38"/>
      <c r="SQ280" s="38"/>
      <c r="SR280" s="38"/>
      <c r="SS280" s="38"/>
      <c r="ST280" s="38"/>
      <c r="SU280" s="38"/>
      <c r="SV280" s="38"/>
      <c r="SW280" s="38"/>
      <c r="SX280" s="38"/>
      <c r="SY280" s="38"/>
      <c r="SZ280" s="38"/>
      <c r="TA280" s="38"/>
      <c r="TB280" s="38"/>
      <c r="TC280" s="38"/>
      <c r="TD280" s="38"/>
      <c r="TE280" s="38"/>
      <c r="TF280" s="38"/>
      <c r="TG280" s="38"/>
      <c r="TH280" s="38"/>
      <c r="TI280" s="38"/>
      <c r="TJ280" s="38"/>
      <c r="TK280" s="38"/>
      <c r="TL280" s="38"/>
      <c r="TM280" s="38"/>
      <c r="TN280" s="38"/>
      <c r="TO280" s="38"/>
      <c r="TP280" s="38"/>
      <c r="TQ280" s="38"/>
      <c r="TR280" s="38"/>
      <c r="TS280" s="38"/>
      <c r="TT280" s="38"/>
      <c r="TU280" s="38"/>
      <c r="TV280" s="38"/>
      <c r="TW280" s="38"/>
      <c r="TX280" s="38"/>
      <c r="TY280" s="38"/>
      <c r="TZ280" s="38"/>
      <c r="UA280" s="38"/>
      <c r="UB280" s="38"/>
      <c r="UC280" s="38"/>
      <c r="UD280" s="38"/>
      <c r="UE280" s="38"/>
      <c r="UF280" s="38"/>
      <c r="UG280" s="38"/>
      <c r="UH280" s="38"/>
      <c r="UI280" s="38"/>
      <c r="UJ280" s="38"/>
      <c r="UK280" s="38"/>
      <c r="UL280" s="38"/>
      <c r="UM280" s="38"/>
      <c r="UN280" s="38"/>
      <c r="UO280" s="38"/>
      <c r="UP280" s="38"/>
      <c r="UQ280" s="38"/>
      <c r="UR280" s="38"/>
      <c r="US280" s="38"/>
      <c r="UT280" s="38"/>
      <c r="UU280" s="38"/>
      <c r="UV280" s="38"/>
      <c r="UW280" s="38"/>
      <c r="UX280" s="38"/>
      <c r="UY280" s="38"/>
      <c r="UZ280" s="38"/>
      <c r="VA280" s="38"/>
      <c r="VB280" s="38"/>
      <c r="VC280" s="38"/>
      <c r="VD280" s="38"/>
      <c r="VE280" s="38"/>
      <c r="VF280" s="38"/>
      <c r="VG280" s="38"/>
      <c r="VH280" s="38"/>
      <c r="VI280" s="38"/>
      <c r="VJ280" s="38"/>
      <c r="VK280" s="38"/>
      <c r="VL280" s="38"/>
      <c r="VM280" s="38"/>
      <c r="VN280" s="38"/>
      <c r="VO280" s="38"/>
      <c r="VP280" s="38"/>
      <c r="VQ280" s="38"/>
      <c r="VR280" s="38"/>
      <c r="VS280" s="38"/>
      <c r="VT280" s="38"/>
      <c r="VU280" s="38"/>
      <c r="VV280" s="38"/>
      <c r="VW280" s="38"/>
      <c r="VX280" s="38"/>
      <c r="VY280" s="38"/>
      <c r="VZ280" s="38"/>
      <c r="WA280" s="38"/>
      <c r="WB280" s="38"/>
      <c r="WC280" s="38"/>
      <c r="WD280" s="38"/>
      <c r="WE280" s="38"/>
      <c r="WF280" s="38"/>
      <c r="WG280" s="38"/>
      <c r="WH280" s="38"/>
      <c r="WI280" s="38"/>
      <c r="WJ280" s="38"/>
      <c r="WK280" s="38"/>
      <c r="WL280" s="38"/>
      <c r="WM280" s="38"/>
      <c r="WN280" s="38"/>
      <c r="WO280" s="38"/>
      <c r="WP280" s="38"/>
      <c r="WQ280" s="38"/>
      <c r="WR280" s="38"/>
      <c r="WS280" s="38"/>
      <c r="WT280" s="38"/>
      <c r="WU280" s="38"/>
      <c r="WV280" s="38"/>
      <c r="WW280" s="38"/>
      <c r="WX280" s="38"/>
      <c r="WY280" s="38"/>
      <c r="WZ280" s="38"/>
      <c r="XA280" s="38"/>
      <c r="XB280" s="38"/>
      <c r="XC280" s="38"/>
      <c r="XD280" s="38"/>
      <c r="XE280" s="38"/>
      <c r="XF280" s="38"/>
      <c r="XG280" s="38"/>
      <c r="XH280" s="38"/>
      <c r="XI280" s="38"/>
      <c r="XJ280" s="38"/>
      <c r="XK280" s="38"/>
      <c r="XL280" s="38"/>
      <c r="XM280" s="38"/>
      <c r="XN280" s="38"/>
      <c r="XO280" s="38"/>
      <c r="XP280" s="38"/>
      <c r="XQ280" s="38"/>
      <c r="XR280" s="38"/>
      <c r="XS280" s="38"/>
      <c r="XT280" s="38"/>
      <c r="XU280" s="38"/>
      <c r="XV280" s="38"/>
      <c r="XW280" s="38"/>
      <c r="XX280" s="38"/>
      <c r="XY280" s="38"/>
      <c r="XZ280" s="38"/>
      <c r="YA280" s="38"/>
      <c r="YB280" s="38"/>
      <c r="YC280" s="38"/>
      <c r="YD280" s="38"/>
      <c r="YE280" s="38"/>
      <c r="YF280" s="38"/>
      <c r="YG280" s="38"/>
      <c r="YH280" s="38"/>
      <c r="YI280" s="38"/>
      <c r="YJ280" s="38"/>
      <c r="YK280" s="38"/>
      <c r="YL280" s="38"/>
      <c r="YM280" s="38"/>
      <c r="YN280" s="38"/>
      <c r="YO280" s="38"/>
      <c r="YP280" s="38"/>
      <c r="YQ280" s="38"/>
      <c r="YR280" s="38"/>
      <c r="YS280" s="38"/>
      <c r="YT280" s="38"/>
      <c r="YU280" s="38"/>
      <c r="YV280" s="38"/>
      <c r="YW280" s="38"/>
      <c r="YX280" s="38"/>
      <c r="YY280" s="38"/>
      <c r="YZ280" s="38"/>
      <c r="ZA280" s="38"/>
      <c r="ZB280" s="38"/>
      <c r="ZC280" s="38"/>
      <c r="ZD280" s="38"/>
      <c r="ZE280" s="38"/>
      <c r="ZF280" s="38"/>
      <c r="ZG280" s="38"/>
      <c r="ZH280" s="38"/>
      <c r="ZI280" s="38"/>
      <c r="ZJ280" s="38"/>
      <c r="ZK280" s="38"/>
      <c r="ZL280" s="38"/>
      <c r="ZM280" s="38"/>
      <c r="ZN280" s="38"/>
      <c r="ZO280" s="38"/>
      <c r="ZP280" s="38"/>
      <c r="ZQ280" s="38"/>
      <c r="ZR280" s="38"/>
      <c r="ZS280" s="38"/>
      <c r="ZT280" s="38"/>
      <c r="ZU280" s="38"/>
      <c r="ZV280" s="38"/>
      <c r="ZW280" s="38"/>
      <c r="ZX280" s="38"/>
      <c r="ZY280" s="38"/>
      <c r="ZZ280" s="38"/>
      <c r="AAA280" s="38"/>
      <c r="AAB280" s="38"/>
      <c r="AAC280" s="38"/>
      <c r="AAD280" s="38"/>
      <c r="AAE280" s="38"/>
      <c r="AAF280" s="38"/>
      <c r="AAG280" s="38"/>
      <c r="AAH280" s="38"/>
      <c r="AAI280" s="38"/>
      <c r="AAJ280" s="38"/>
      <c r="AAK280" s="38"/>
      <c r="AAL280" s="38"/>
      <c r="AAM280" s="38"/>
      <c r="AAN280" s="38"/>
      <c r="AAO280" s="38"/>
      <c r="AAP280" s="38"/>
      <c r="AAQ280" s="38"/>
      <c r="AAR280" s="38"/>
      <c r="AAS280" s="38"/>
      <c r="AAT280" s="38"/>
      <c r="AAU280" s="38"/>
      <c r="AAV280" s="38"/>
      <c r="AAW280" s="38"/>
      <c r="AAX280" s="38"/>
      <c r="AAY280" s="38"/>
      <c r="AAZ280" s="38"/>
      <c r="ABA280" s="38"/>
      <c r="ABB280" s="38"/>
      <c r="ABC280" s="38"/>
      <c r="ABD280" s="38"/>
      <c r="ABE280" s="38"/>
      <c r="ABF280" s="38"/>
      <c r="ABG280" s="38"/>
      <c r="ABH280" s="38"/>
      <c r="ABI280" s="38"/>
      <c r="ABJ280" s="38"/>
      <c r="ABK280" s="38"/>
      <c r="ABL280" s="38"/>
      <c r="ABM280" s="38"/>
      <c r="ABN280" s="38"/>
      <c r="ABO280" s="38"/>
      <c r="ABP280" s="38"/>
      <c r="ABQ280" s="38"/>
      <c r="ABR280" s="38"/>
      <c r="ABS280" s="38"/>
      <c r="ABT280" s="38"/>
      <c r="ABU280" s="38"/>
      <c r="ABV280" s="38"/>
      <c r="ABW280" s="38"/>
      <c r="ABX280" s="38"/>
      <c r="ABY280" s="38"/>
      <c r="ABZ280" s="38"/>
      <c r="ACA280" s="38"/>
      <c r="ACB280" s="38"/>
      <c r="ACC280" s="38"/>
      <c r="ACD280" s="38"/>
      <c r="ACE280" s="38"/>
      <c r="ACF280" s="38"/>
      <c r="ACG280" s="38"/>
      <c r="ACH280" s="38"/>
      <c r="ACI280" s="38"/>
      <c r="ACJ280" s="38"/>
      <c r="ACK280" s="38"/>
      <c r="ACL280" s="38"/>
      <c r="ACM280" s="38"/>
      <c r="ACN280" s="38"/>
      <c r="ACO280" s="38"/>
      <c r="ACP280" s="38"/>
      <c r="ACQ280" s="38"/>
      <c r="ACR280" s="38"/>
      <c r="ACS280" s="38"/>
      <c r="ACT280" s="38"/>
      <c r="ACU280" s="38"/>
      <c r="ACV280" s="38"/>
      <c r="ACW280" s="38"/>
      <c r="ACX280" s="38"/>
      <c r="ACY280" s="38"/>
      <c r="ACZ280" s="38"/>
      <c r="ADA280" s="38"/>
      <c r="ADB280" s="38"/>
      <c r="ADC280" s="38"/>
      <c r="ADD280" s="38"/>
      <c r="ADE280" s="38"/>
      <c r="ADF280" s="38"/>
      <c r="ADG280" s="38"/>
      <c r="ADH280" s="38"/>
      <c r="ADI280" s="38"/>
      <c r="ADJ280" s="38"/>
      <c r="ADK280" s="38"/>
      <c r="ADL280" s="38"/>
      <c r="ADM280" s="38"/>
      <c r="ADN280" s="38"/>
      <c r="ADO280" s="38"/>
      <c r="ADP280" s="38"/>
      <c r="ADQ280" s="38"/>
      <c r="ADR280" s="38"/>
      <c r="ADS280" s="38"/>
      <c r="ADT280" s="38"/>
      <c r="ADU280" s="38"/>
      <c r="ADV280" s="38"/>
      <c r="ADW280" s="38"/>
      <c r="ADX280" s="38"/>
      <c r="ADY280" s="38"/>
      <c r="ADZ280" s="38"/>
      <c r="AEA280" s="38"/>
      <c r="AEB280" s="38"/>
      <c r="AEC280" s="38"/>
      <c r="AED280" s="38"/>
      <c r="AEE280" s="38"/>
      <c r="AEF280" s="38"/>
      <c r="AEG280" s="38"/>
      <c r="AEH280" s="38"/>
      <c r="AEI280" s="38"/>
      <c r="AEJ280" s="38"/>
      <c r="AEK280" s="38"/>
      <c r="AEL280" s="38"/>
      <c r="AEM280" s="38"/>
      <c r="AEN280" s="38"/>
      <c r="AEO280" s="38"/>
      <c r="AEP280" s="38"/>
      <c r="AEQ280" s="38"/>
      <c r="AER280" s="38"/>
      <c r="AES280" s="38"/>
      <c r="AET280" s="38"/>
      <c r="AEU280" s="38"/>
      <c r="AEV280" s="38"/>
      <c r="AEW280" s="38"/>
      <c r="AEX280" s="38"/>
      <c r="AEY280" s="38"/>
      <c r="AEZ280" s="38"/>
      <c r="AFA280" s="38"/>
      <c r="AFB280" s="38"/>
      <c r="AFC280" s="38"/>
      <c r="AFD280" s="38"/>
      <c r="AFE280" s="38"/>
      <c r="AFF280" s="38"/>
      <c r="AFG280" s="38"/>
      <c r="AFH280" s="38"/>
      <c r="AFI280" s="38"/>
      <c r="AFJ280" s="38"/>
      <c r="AFK280" s="38"/>
      <c r="AFL280" s="38"/>
      <c r="AFM280" s="38"/>
      <c r="AFN280" s="38"/>
      <c r="AFO280" s="38"/>
      <c r="AFP280" s="38"/>
      <c r="AFQ280" s="38"/>
      <c r="AFR280" s="38"/>
      <c r="AFS280" s="38"/>
      <c r="AFT280" s="38"/>
      <c r="AFU280" s="38"/>
      <c r="AFV280" s="38"/>
      <c r="AFW280" s="38"/>
      <c r="AFX280" s="38"/>
      <c r="AFY280" s="38"/>
      <c r="AFZ280" s="38"/>
      <c r="AGA280" s="38"/>
      <c r="AGB280" s="38"/>
      <c r="AGC280" s="38"/>
      <c r="AGD280" s="38"/>
      <c r="AGE280" s="38"/>
      <c r="AGF280" s="38"/>
      <c r="AGG280" s="38"/>
      <c r="AGH280" s="38"/>
      <c r="AGI280" s="38"/>
      <c r="AGJ280" s="38"/>
      <c r="AGK280" s="38"/>
      <c r="AGL280" s="38"/>
      <c r="AGM280" s="38"/>
      <c r="AGN280" s="38"/>
      <c r="AGO280" s="38"/>
      <c r="AGP280" s="38"/>
      <c r="AGQ280" s="38"/>
      <c r="AGR280" s="38"/>
      <c r="AGS280" s="38"/>
      <c r="AGT280" s="38"/>
      <c r="AGU280" s="38"/>
      <c r="AGV280" s="38"/>
      <c r="AGW280" s="38"/>
      <c r="AGX280" s="38"/>
      <c r="AGY280" s="38"/>
      <c r="AGZ280" s="38"/>
      <c r="AHA280" s="38"/>
      <c r="AHB280" s="38"/>
      <c r="AHC280" s="38"/>
      <c r="AHD280" s="38"/>
      <c r="AHE280" s="38"/>
      <c r="AHF280" s="38"/>
      <c r="AHG280" s="38"/>
      <c r="AHH280" s="38"/>
      <c r="AHI280" s="38"/>
      <c r="AHJ280" s="38"/>
      <c r="AHK280" s="38"/>
      <c r="AHL280" s="38"/>
      <c r="AHM280" s="38"/>
      <c r="AHN280" s="38"/>
      <c r="AHO280" s="38"/>
      <c r="AHP280" s="38"/>
      <c r="AHQ280" s="38"/>
      <c r="AHR280" s="38"/>
      <c r="AHS280" s="38"/>
      <c r="AHT280" s="38"/>
      <c r="AHU280" s="38"/>
      <c r="AHV280" s="38"/>
      <c r="AHW280" s="38"/>
      <c r="AHX280" s="38"/>
      <c r="AHY280" s="38"/>
      <c r="AHZ280" s="38"/>
      <c r="AIA280" s="38"/>
      <c r="AIB280" s="38"/>
      <c r="AIC280" s="38"/>
      <c r="AID280" s="38"/>
      <c r="AIE280" s="38"/>
      <c r="AIF280" s="38"/>
      <c r="AIG280" s="38"/>
      <c r="AIH280" s="38"/>
      <c r="AII280" s="38"/>
      <c r="AIJ280" s="38"/>
      <c r="AIK280" s="38"/>
      <c r="AIL280" s="38"/>
      <c r="AIM280" s="38"/>
      <c r="AIN280" s="38"/>
      <c r="AIO280" s="38"/>
      <c r="AIP280" s="38"/>
      <c r="AIQ280" s="38"/>
      <c r="AIR280" s="38"/>
      <c r="AIS280" s="38"/>
      <c r="AIT280" s="38"/>
      <c r="AIU280" s="38"/>
      <c r="AIV280" s="38"/>
      <c r="AIW280" s="38"/>
      <c r="AIX280" s="38"/>
      <c r="AIY280" s="38"/>
      <c r="AIZ280" s="38"/>
      <c r="AJA280" s="38"/>
      <c r="AJB280" s="38"/>
      <c r="AJC280" s="38"/>
      <c r="AJD280" s="38"/>
      <c r="AJE280" s="38"/>
      <c r="AJF280" s="38"/>
      <c r="AJG280" s="38"/>
      <c r="AJH280" s="38"/>
      <c r="AJI280" s="38"/>
      <c r="AJJ280" s="38"/>
      <c r="AJK280" s="38"/>
      <c r="AJL280" s="38"/>
      <c r="AJM280" s="38"/>
      <c r="AJN280" s="38"/>
      <c r="AJO280" s="38"/>
      <c r="AJP280" s="38"/>
      <c r="AJQ280" s="38"/>
      <c r="AJR280" s="38"/>
      <c r="AJS280" s="38"/>
      <c r="AJT280" s="38"/>
      <c r="AJU280" s="38"/>
      <c r="AJV280" s="38"/>
      <c r="AJW280" s="38"/>
      <c r="AJX280" s="38"/>
      <c r="AJY280" s="38"/>
      <c r="AJZ280" s="38"/>
      <c r="AKA280" s="38"/>
      <c r="AKB280" s="38"/>
      <c r="AKC280" s="38"/>
      <c r="AKD280" s="38"/>
      <c r="AKE280" s="38"/>
      <c r="AKF280" s="38"/>
      <c r="AKG280" s="38"/>
      <c r="AKH280" s="38"/>
      <c r="AKI280" s="38"/>
      <c r="AKJ280" s="38"/>
      <c r="AKK280" s="38"/>
      <c r="AKL280" s="38"/>
      <c r="AKM280" s="38"/>
      <c r="AKN280" s="38"/>
      <c r="AKO280" s="38"/>
      <c r="AKP280" s="38"/>
      <c r="AKQ280" s="38"/>
      <c r="AKR280" s="38"/>
      <c r="AKS280" s="38"/>
      <c r="AKT280" s="38"/>
      <c r="AKU280" s="38"/>
      <c r="AKV280" s="38"/>
      <c r="AKW280" s="38"/>
      <c r="AKX280" s="38"/>
      <c r="AKY280" s="38"/>
      <c r="AKZ280" s="38"/>
      <c r="ALA280" s="38"/>
      <c r="ALB280" s="38"/>
      <c r="ALC280" s="38"/>
      <c r="ALD280" s="38"/>
      <c r="ALE280" s="38"/>
      <c r="ALF280" s="38"/>
      <c r="ALG280" s="38"/>
      <c r="ALH280" s="38"/>
      <c r="ALI280" s="38"/>
      <c r="ALJ280" s="38"/>
      <c r="ALK280" s="38"/>
      <c r="ALL280" s="38"/>
      <c r="ALM280" s="38"/>
      <c r="ALN280" s="38"/>
      <c r="ALO280" s="38"/>
      <c r="ALP280" s="38"/>
      <c r="ALQ280" s="38"/>
      <c r="ALR280" s="38"/>
      <c r="ALS280" s="38"/>
      <c r="ALT280" s="38"/>
      <c r="ALU280" s="38"/>
      <c r="ALV280" s="38"/>
      <c r="ALW280" s="38"/>
      <c r="ALX280" s="38"/>
      <c r="ALY280" s="38"/>
      <c r="ALZ280" s="38"/>
      <c r="AMA280" s="38"/>
      <c r="AMB280" s="38"/>
      <c r="AMC280" s="38"/>
      <c r="AMD280" s="38"/>
      <c r="AME280" s="38"/>
      <c r="AMF280" s="38"/>
      <c r="AMG280" s="38"/>
      <c r="AMH280" s="38"/>
      <c r="AMI280" s="38"/>
      <c r="AMJ280" s="38"/>
      <c r="AMK280" s="38"/>
      <c r="AML280" s="38"/>
      <c r="AMM280" s="38"/>
      <c r="AMN280" s="38"/>
      <c r="AMO280" s="38"/>
      <c r="AMP280" s="38"/>
      <c r="AMQ280" s="38"/>
      <c r="AMR280" s="38"/>
      <c r="AMS280" s="38"/>
      <c r="AMT280" s="38"/>
      <c r="AMU280" s="38"/>
      <c r="AMV280" s="38"/>
      <c r="AMW280" s="38"/>
      <c r="AMX280" s="38"/>
      <c r="AMY280" s="38"/>
      <c r="AMZ280" s="38"/>
      <c r="ANA280" s="38"/>
      <c r="ANB280" s="38"/>
      <c r="ANC280" s="38"/>
      <c r="AND280" s="38"/>
      <c r="ANE280" s="38"/>
      <c r="ANF280" s="38"/>
      <c r="ANG280" s="38"/>
      <c r="ANH280" s="38"/>
      <c r="ANI280" s="38"/>
      <c r="ANJ280" s="38"/>
      <c r="ANK280" s="38"/>
      <c r="ANL280" s="38"/>
      <c r="ANM280" s="38"/>
      <c r="ANN280" s="38"/>
      <c r="ANO280" s="38"/>
      <c r="ANP280" s="38"/>
      <c r="ANQ280" s="38"/>
      <c r="ANR280" s="38"/>
      <c r="ANS280" s="38"/>
      <c r="ANT280" s="38"/>
      <c r="ANU280" s="38"/>
      <c r="ANV280" s="38"/>
      <c r="ANW280" s="38"/>
      <c r="ANX280" s="38"/>
      <c r="ANY280" s="38"/>
      <c r="ANZ280" s="38"/>
      <c r="AOA280" s="38"/>
      <c r="AOB280" s="38"/>
      <c r="AOC280" s="38"/>
      <c r="AOD280" s="38"/>
      <c r="AOE280" s="38"/>
      <c r="AOF280" s="38"/>
      <c r="AOG280" s="38"/>
      <c r="AOH280" s="38"/>
      <c r="AOI280" s="38"/>
      <c r="AOJ280" s="38"/>
      <c r="AOK280" s="38"/>
      <c r="AOL280" s="38"/>
      <c r="AOM280" s="38"/>
      <c r="AON280" s="38"/>
      <c r="AOO280" s="38"/>
      <c r="AOP280" s="38"/>
      <c r="AOQ280" s="38"/>
      <c r="AOR280" s="38"/>
      <c r="AOS280" s="38"/>
      <c r="AOT280" s="38"/>
      <c r="AOU280" s="38"/>
      <c r="AOV280" s="38"/>
      <c r="AOW280" s="38"/>
      <c r="AOX280" s="38"/>
      <c r="AOY280" s="38"/>
      <c r="AOZ280" s="38"/>
      <c r="APA280" s="38"/>
      <c r="APB280" s="38"/>
      <c r="APC280" s="38"/>
      <c r="APD280" s="38"/>
      <c r="APE280" s="38"/>
      <c r="APF280" s="38"/>
      <c r="APG280" s="38"/>
      <c r="APH280" s="38"/>
      <c r="API280" s="38"/>
      <c r="APJ280" s="38"/>
      <c r="APK280" s="38"/>
      <c r="APL280" s="38"/>
      <c r="APM280" s="38"/>
      <c r="APN280" s="38"/>
      <c r="APO280" s="38"/>
      <c r="APP280" s="38"/>
      <c r="APQ280" s="38"/>
      <c r="APR280" s="38"/>
      <c r="APS280" s="38"/>
      <c r="APT280" s="38"/>
      <c r="APU280" s="38"/>
      <c r="APV280" s="38"/>
      <c r="APW280" s="38"/>
      <c r="APX280" s="38"/>
      <c r="APY280" s="38"/>
      <c r="APZ280" s="38"/>
      <c r="AQA280" s="38"/>
      <c r="AQB280" s="38"/>
      <c r="AQC280" s="38"/>
      <c r="AQD280" s="38"/>
      <c r="AQE280" s="38"/>
      <c r="AQF280" s="38"/>
      <c r="AQG280" s="38"/>
      <c r="AQH280" s="38"/>
      <c r="AQI280" s="38"/>
      <c r="AQJ280" s="38"/>
      <c r="AQK280" s="38"/>
      <c r="AQL280" s="38"/>
      <c r="AQM280" s="38"/>
      <c r="AQN280" s="38"/>
      <c r="AQO280" s="38"/>
      <c r="AQP280" s="38"/>
      <c r="AQQ280" s="38"/>
      <c r="AQR280" s="38"/>
      <c r="AQS280" s="38"/>
      <c r="AQT280" s="38"/>
      <c r="AQU280" s="38"/>
      <c r="AQV280" s="38"/>
      <c r="AQW280" s="38"/>
      <c r="AQX280" s="38"/>
      <c r="AQY280" s="38"/>
      <c r="AQZ280" s="38"/>
      <c r="ARA280" s="38"/>
      <c r="ARB280" s="38"/>
      <c r="ARC280" s="38"/>
      <c r="ARD280" s="38"/>
      <c r="ARE280" s="38"/>
      <c r="ARF280" s="38"/>
      <c r="ARG280" s="38"/>
      <c r="ARH280" s="38"/>
      <c r="ARI280" s="38"/>
      <c r="ARJ280" s="38"/>
      <c r="ARK280" s="38"/>
      <c r="ARL280" s="38"/>
      <c r="ARM280" s="38"/>
      <c r="ARN280" s="38"/>
      <c r="ARO280" s="38"/>
      <c r="ARP280" s="38"/>
      <c r="ARQ280" s="38"/>
      <c r="ARR280" s="38"/>
      <c r="ARS280" s="38"/>
      <c r="ART280" s="38"/>
      <c r="ARU280" s="38"/>
      <c r="ARV280" s="38"/>
      <c r="ARW280" s="38"/>
      <c r="ARX280" s="38"/>
      <c r="ARY280" s="38"/>
      <c r="ARZ280" s="38"/>
      <c r="ASA280" s="38"/>
      <c r="ASB280" s="38"/>
      <c r="ASC280" s="38"/>
      <c r="ASD280" s="38"/>
      <c r="ASE280" s="38"/>
      <c r="ASF280" s="38"/>
      <c r="ASG280" s="38"/>
      <c r="ASH280" s="38"/>
      <c r="ASI280" s="38"/>
      <c r="ASJ280" s="38"/>
      <c r="ASK280" s="38"/>
      <c r="ASL280" s="38"/>
      <c r="ASM280" s="38"/>
      <c r="ASN280" s="38"/>
      <c r="ASO280" s="38"/>
      <c r="ASP280" s="38"/>
      <c r="ASQ280" s="38"/>
      <c r="ASR280" s="38"/>
      <c r="ASS280" s="38"/>
      <c r="AST280" s="38"/>
      <c r="ASU280" s="38"/>
      <c r="ASV280" s="38"/>
      <c r="ASW280" s="38"/>
      <c r="ASX280" s="38"/>
      <c r="ASY280" s="38"/>
      <c r="ASZ280" s="38"/>
      <c r="ATA280" s="38"/>
      <c r="ATB280" s="38"/>
      <c r="ATC280" s="38"/>
      <c r="ATD280" s="38"/>
      <c r="ATE280" s="38"/>
      <c r="ATF280" s="38"/>
      <c r="ATG280" s="38"/>
      <c r="ATH280" s="38"/>
      <c r="ATI280" s="38"/>
      <c r="ATJ280" s="38"/>
      <c r="ATK280" s="38"/>
      <c r="ATL280" s="38"/>
      <c r="ATM280" s="38"/>
      <c r="ATN280" s="38"/>
      <c r="ATO280" s="38"/>
      <c r="ATP280" s="38"/>
      <c r="ATQ280" s="38"/>
      <c r="ATR280" s="38"/>
      <c r="ATS280" s="38"/>
      <c r="ATT280" s="38"/>
      <c r="ATU280" s="38"/>
      <c r="ATV280" s="38"/>
      <c r="ATW280" s="38"/>
      <c r="ATX280" s="38"/>
      <c r="ATY280" s="38"/>
      <c r="ATZ280" s="38"/>
    </row>
    <row r="281" spans="1:1222" s="37" customFormat="1">
      <c r="A281" s="52" t="s">
        <v>340</v>
      </c>
      <c r="B281" s="52">
        <v>3</v>
      </c>
      <c r="C281" s="42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  <c r="HY281" s="38"/>
      <c r="HZ281" s="38"/>
      <c r="IA281" s="38"/>
      <c r="IB281" s="38"/>
      <c r="IC281" s="38"/>
      <c r="ID281" s="38"/>
      <c r="IE281" s="38"/>
      <c r="IF281" s="38"/>
      <c r="IG281" s="38"/>
      <c r="IH281" s="38"/>
      <c r="II281" s="38"/>
      <c r="IJ281" s="38"/>
      <c r="IK281" s="38"/>
      <c r="IL281" s="38"/>
      <c r="IM281" s="38"/>
      <c r="IN281" s="38"/>
      <c r="IO281" s="38"/>
      <c r="IP281" s="38"/>
      <c r="IQ281" s="38"/>
      <c r="IR281" s="38"/>
      <c r="IS281" s="38"/>
      <c r="IT281" s="38"/>
      <c r="IU281" s="38"/>
      <c r="IV281" s="38"/>
      <c r="IW281" s="38"/>
      <c r="IX281" s="38"/>
      <c r="IY281" s="38"/>
      <c r="IZ281" s="38"/>
      <c r="JA281" s="38"/>
      <c r="JB281" s="38"/>
      <c r="JC281" s="38"/>
      <c r="JD281" s="38"/>
      <c r="JE281" s="38"/>
      <c r="JF281" s="38"/>
      <c r="JG281" s="38"/>
      <c r="JH281" s="38"/>
      <c r="JI281" s="38"/>
      <c r="JJ281" s="38"/>
      <c r="JK281" s="38"/>
      <c r="JL281" s="38"/>
      <c r="JM281" s="38"/>
      <c r="JN281" s="38"/>
      <c r="JO281" s="38"/>
      <c r="JP281" s="38"/>
      <c r="JQ281" s="38"/>
      <c r="JR281" s="38"/>
      <c r="JS281" s="38"/>
      <c r="JT281" s="38"/>
      <c r="JU281" s="38"/>
      <c r="JV281" s="38"/>
      <c r="JW281" s="38"/>
      <c r="JX281" s="38"/>
      <c r="JY281" s="38"/>
      <c r="JZ281" s="38"/>
      <c r="KA281" s="38"/>
      <c r="KB281" s="38"/>
      <c r="KC281" s="38"/>
      <c r="KD281" s="38"/>
      <c r="KE281" s="38"/>
      <c r="KF281" s="38"/>
      <c r="KG281" s="38"/>
      <c r="KH281" s="38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  <c r="MZ281" s="38"/>
      <c r="NA281" s="38"/>
      <c r="NB281" s="38"/>
      <c r="NC281" s="38"/>
      <c r="ND281" s="38"/>
      <c r="NE281" s="38"/>
      <c r="NF281" s="38"/>
      <c r="NG281" s="38"/>
      <c r="NH281" s="38"/>
      <c r="NI281" s="38"/>
      <c r="NJ281" s="38"/>
      <c r="NK281" s="38"/>
      <c r="NL281" s="38"/>
      <c r="NM281" s="38"/>
      <c r="NN281" s="38"/>
      <c r="NO281" s="38"/>
      <c r="NP281" s="38"/>
      <c r="NQ281" s="38"/>
      <c r="NR281" s="38"/>
      <c r="NS281" s="38"/>
      <c r="NT281" s="38"/>
      <c r="NU281" s="38"/>
      <c r="NV281" s="38"/>
      <c r="NW281" s="38"/>
      <c r="NX281" s="38"/>
      <c r="NY281" s="38"/>
      <c r="NZ281" s="38"/>
      <c r="OA281" s="38"/>
      <c r="OB281" s="38"/>
      <c r="OC281" s="38"/>
      <c r="OD281" s="38"/>
      <c r="OE281" s="38"/>
      <c r="OF281" s="38"/>
      <c r="OG281" s="38"/>
      <c r="OH281" s="38"/>
      <c r="OI281" s="38"/>
      <c r="OJ281" s="38"/>
      <c r="OK281" s="38"/>
      <c r="OL281" s="38"/>
      <c r="OM281" s="38"/>
      <c r="ON281" s="38"/>
      <c r="OO281" s="38"/>
      <c r="OP281" s="38"/>
      <c r="OQ281" s="38"/>
      <c r="OR281" s="38"/>
      <c r="OS281" s="38"/>
      <c r="OT281" s="38"/>
      <c r="OU281" s="38"/>
      <c r="OV281" s="38"/>
      <c r="OW281" s="38"/>
      <c r="OX281" s="38"/>
      <c r="OY281" s="38"/>
      <c r="OZ281" s="38"/>
      <c r="PA281" s="38"/>
      <c r="PB281" s="38"/>
      <c r="PC281" s="38"/>
      <c r="PD281" s="38"/>
      <c r="PE281" s="38"/>
      <c r="PF281" s="38"/>
      <c r="PG281" s="38"/>
      <c r="PH281" s="38"/>
      <c r="PI281" s="38"/>
      <c r="PJ281" s="38"/>
      <c r="PK281" s="38"/>
      <c r="PL281" s="38"/>
      <c r="PM281" s="38"/>
      <c r="PN281" s="38"/>
      <c r="PO281" s="38"/>
      <c r="PP281" s="38"/>
      <c r="PQ281" s="38"/>
      <c r="PR281" s="38"/>
      <c r="PS281" s="38"/>
      <c r="PT281" s="38"/>
      <c r="PU281" s="38"/>
      <c r="PV281" s="38"/>
      <c r="PW281" s="38"/>
      <c r="PX281" s="38"/>
      <c r="PY281" s="38"/>
      <c r="PZ281" s="38"/>
      <c r="QA281" s="38"/>
      <c r="QB281" s="38"/>
      <c r="QC281" s="38"/>
      <c r="QD281" s="38"/>
      <c r="QE281" s="38"/>
      <c r="QF281" s="38"/>
      <c r="QG281" s="38"/>
      <c r="QH281" s="38"/>
      <c r="QI281" s="38"/>
      <c r="QJ281" s="38"/>
      <c r="QK281" s="38"/>
      <c r="QL281" s="38"/>
      <c r="QM281" s="38"/>
      <c r="QN281" s="38"/>
      <c r="QO281" s="38"/>
      <c r="QP281" s="38"/>
      <c r="QQ281" s="38"/>
      <c r="QR281" s="38"/>
      <c r="QS281" s="38"/>
      <c r="QT281" s="38"/>
      <c r="QU281" s="38"/>
      <c r="QV281" s="38"/>
      <c r="QW281" s="38"/>
      <c r="QX281" s="38"/>
      <c r="QY281" s="38"/>
      <c r="QZ281" s="38"/>
      <c r="RA281" s="38"/>
      <c r="RB281" s="38"/>
      <c r="RC281" s="38"/>
      <c r="RD281" s="38"/>
      <c r="RE281" s="38"/>
      <c r="RF281" s="38"/>
      <c r="RG281" s="38"/>
      <c r="RH281" s="38"/>
      <c r="RI281" s="38"/>
      <c r="RJ281" s="38"/>
      <c r="RK281" s="38"/>
      <c r="RL281" s="38"/>
      <c r="RM281" s="38"/>
      <c r="RN281" s="38"/>
      <c r="RO281" s="38"/>
      <c r="RP281" s="38"/>
      <c r="RQ281" s="38"/>
      <c r="RR281" s="38"/>
      <c r="RS281" s="38"/>
      <c r="RT281" s="38"/>
      <c r="RU281" s="38"/>
      <c r="RV281" s="38"/>
      <c r="RW281" s="38"/>
      <c r="RX281" s="38"/>
      <c r="RY281" s="38"/>
      <c r="RZ281" s="38"/>
      <c r="SA281" s="38"/>
      <c r="SB281" s="38"/>
      <c r="SC281" s="38"/>
      <c r="SD281" s="38"/>
      <c r="SE281" s="38"/>
      <c r="SF281" s="38"/>
      <c r="SG281" s="38"/>
      <c r="SH281" s="38"/>
      <c r="SI281" s="38"/>
      <c r="SJ281" s="38"/>
      <c r="SK281" s="38"/>
      <c r="SL281" s="38"/>
      <c r="SM281" s="38"/>
      <c r="SN281" s="38"/>
      <c r="SO281" s="38"/>
      <c r="SP281" s="38"/>
      <c r="SQ281" s="38"/>
      <c r="SR281" s="38"/>
      <c r="SS281" s="38"/>
      <c r="ST281" s="38"/>
      <c r="SU281" s="38"/>
      <c r="SV281" s="38"/>
      <c r="SW281" s="38"/>
      <c r="SX281" s="38"/>
      <c r="SY281" s="38"/>
      <c r="SZ281" s="38"/>
      <c r="TA281" s="38"/>
      <c r="TB281" s="38"/>
      <c r="TC281" s="38"/>
      <c r="TD281" s="38"/>
      <c r="TE281" s="38"/>
      <c r="TF281" s="38"/>
      <c r="TG281" s="38"/>
      <c r="TH281" s="38"/>
      <c r="TI281" s="38"/>
      <c r="TJ281" s="38"/>
      <c r="TK281" s="38"/>
      <c r="TL281" s="38"/>
      <c r="TM281" s="38"/>
      <c r="TN281" s="38"/>
      <c r="TO281" s="38"/>
      <c r="TP281" s="38"/>
      <c r="TQ281" s="38"/>
      <c r="TR281" s="38"/>
      <c r="TS281" s="38"/>
      <c r="TT281" s="38"/>
      <c r="TU281" s="38"/>
      <c r="TV281" s="38"/>
      <c r="TW281" s="38"/>
      <c r="TX281" s="38"/>
      <c r="TY281" s="38"/>
      <c r="TZ281" s="38"/>
      <c r="UA281" s="38"/>
      <c r="UB281" s="38"/>
      <c r="UC281" s="38"/>
      <c r="UD281" s="38"/>
      <c r="UE281" s="38"/>
      <c r="UF281" s="38"/>
      <c r="UG281" s="38"/>
      <c r="UH281" s="38"/>
      <c r="UI281" s="38"/>
      <c r="UJ281" s="38"/>
      <c r="UK281" s="38"/>
      <c r="UL281" s="38"/>
      <c r="UM281" s="38"/>
      <c r="UN281" s="38"/>
      <c r="UO281" s="38"/>
      <c r="UP281" s="38"/>
      <c r="UQ281" s="38"/>
      <c r="UR281" s="38"/>
      <c r="US281" s="38"/>
      <c r="UT281" s="38"/>
      <c r="UU281" s="38"/>
      <c r="UV281" s="38"/>
      <c r="UW281" s="38"/>
      <c r="UX281" s="38"/>
      <c r="UY281" s="38"/>
      <c r="UZ281" s="38"/>
      <c r="VA281" s="38"/>
      <c r="VB281" s="38"/>
      <c r="VC281" s="38"/>
      <c r="VD281" s="38"/>
      <c r="VE281" s="38"/>
      <c r="VF281" s="38"/>
      <c r="VG281" s="38"/>
      <c r="VH281" s="38"/>
      <c r="VI281" s="38"/>
      <c r="VJ281" s="38"/>
      <c r="VK281" s="38"/>
      <c r="VL281" s="38"/>
      <c r="VM281" s="38"/>
      <c r="VN281" s="38"/>
      <c r="VO281" s="38"/>
      <c r="VP281" s="38"/>
      <c r="VQ281" s="38"/>
      <c r="VR281" s="38"/>
      <c r="VS281" s="38"/>
      <c r="VT281" s="38"/>
      <c r="VU281" s="38"/>
      <c r="VV281" s="38"/>
      <c r="VW281" s="38"/>
      <c r="VX281" s="38"/>
      <c r="VY281" s="38"/>
      <c r="VZ281" s="38"/>
      <c r="WA281" s="38"/>
      <c r="WB281" s="38"/>
      <c r="WC281" s="38"/>
      <c r="WD281" s="38"/>
      <c r="WE281" s="38"/>
      <c r="WF281" s="38"/>
      <c r="WG281" s="38"/>
      <c r="WH281" s="38"/>
      <c r="WI281" s="38"/>
      <c r="WJ281" s="38"/>
      <c r="WK281" s="38"/>
      <c r="WL281" s="38"/>
      <c r="WM281" s="38"/>
      <c r="WN281" s="38"/>
      <c r="WO281" s="38"/>
      <c r="WP281" s="38"/>
      <c r="WQ281" s="38"/>
      <c r="WR281" s="38"/>
      <c r="WS281" s="38"/>
      <c r="WT281" s="38"/>
      <c r="WU281" s="38"/>
      <c r="WV281" s="38"/>
      <c r="WW281" s="38"/>
      <c r="WX281" s="38"/>
      <c r="WY281" s="38"/>
      <c r="WZ281" s="38"/>
      <c r="XA281" s="38"/>
      <c r="XB281" s="38"/>
      <c r="XC281" s="38"/>
      <c r="XD281" s="38"/>
      <c r="XE281" s="38"/>
      <c r="XF281" s="38"/>
      <c r="XG281" s="38"/>
      <c r="XH281" s="38"/>
      <c r="XI281" s="38"/>
      <c r="XJ281" s="38"/>
      <c r="XK281" s="38"/>
      <c r="XL281" s="38"/>
      <c r="XM281" s="38"/>
      <c r="XN281" s="38"/>
      <c r="XO281" s="38"/>
      <c r="XP281" s="38"/>
      <c r="XQ281" s="38"/>
      <c r="XR281" s="38"/>
      <c r="XS281" s="38"/>
      <c r="XT281" s="38"/>
      <c r="XU281" s="38"/>
      <c r="XV281" s="38"/>
      <c r="XW281" s="38"/>
      <c r="XX281" s="38"/>
      <c r="XY281" s="38"/>
      <c r="XZ281" s="38"/>
      <c r="YA281" s="38"/>
      <c r="YB281" s="38"/>
      <c r="YC281" s="38"/>
      <c r="YD281" s="38"/>
      <c r="YE281" s="38"/>
      <c r="YF281" s="38"/>
      <c r="YG281" s="38"/>
      <c r="YH281" s="38"/>
      <c r="YI281" s="38"/>
      <c r="YJ281" s="38"/>
      <c r="YK281" s="38"/>
      <c r="YL281" s="38"/>
      <c r="YM281" s="38"/>
      <c r="YN281" s="38"/>
      <c r="YO281" s="38"/>
      <c r="YP281" s="38"/>
      <c r="YQ281" s="38"/>
      <c r="YR281" s="38"/>
      <c r="YS281" s="38"/>
      <c r="YT281" s="38"/>
      <c r="YU281" s="38"/>
      <c r="YV281" s="38"/>
      <c r="YW281" s="38"/>
      <c r="YX281" s="38"/>
      <c r="YY281" s="38"/>
      <c r="YZ281" s="38"/>
      <c r="ZA281" s="38"/>
      <c r="ZB281" s="38"/>
      <c r="ZC281" s="38"/>
      <c r="ZD281" s="38"/>
      <c r="ZE281" s="38"/>
      <c r="ZF281" s="38"/>
      <c r="ZG281" s="38"/>
      <c r="ZH281" s="38"/>
      <c r="ZI281" s="38"/>
      <c r="ZJ281" s="38"/>
      <c r="ZK281" s="38"/>
      <c r="ZL281" s="38"/>
      <c r="ZM281" s="38"/>
      <c r="ZN281" s="38"/>
      <c r="ZO281" s="38"/>
      <c r="ZP281" s="38"/>
      <c r="ZQ281" s="38"/>
      <c r="ZR281" s="38"/>
      <c r="ZS281" s="38"/>
      <c r="ZT281" s="38"/>
      <c r="ZU281" s="38"/>
      <c r="ZV281" s="38"/>
      <c r="ZW281" s="38"/>
      <c r="ZX281" s="38"/>
      <c r="ZY281" s="38"/>
      <c r="ZZ281" s="38"/>
      <c r="AAA281" s="38"/>
      <c r="AAB281" s="38"/>
      <c r="AAC281" s="38"/>
      <c r="AAD281" s="38"/>
      <c r="AAE281" s="38"/>
      <c r="AAF281" s="38"/>
      <c r="AAG281" s="38"/>
      <c r="AAH281" s="38"/>
      <c r="AAI281" s="38"/>
      <c r="AAJ281" s="38"/>
      <c r="AAK281" s="38"/>
      <c r="AAL281" s="38"/>
      <c r="AAM281" s="38"/>
      <c r="AAN281" s="38"/>
      <c r="AAO281" s="38"/>
      <c r="AAP281" s="38"/>
      <c r="AAQ281" s="38"/>
      <c r="AAR281" s="38"/>
      <c r="AAS281" s="38"/>
      <c r="AAT281" s="38"/>
      <c r="AAU281" s="38"/>
      <c r="AAV281" s="38"/>
      <c r="AAW281" s="38"/>
      <c r="AAX281" s="38"/>
      <c r="AAY281" s="38"/>
      <c r="AAZ281" s="38"/>
      <c r="ABA281" s="38"/>
      <c r="ABB281" s="38"/>
      <c r="ABC281" s="38"/>
      <c r="ABD281" s="38"/>
      <c r="ABE281" s="38"/>
      <c r="ABF281" s="38"/>
      <c r="ABG281" s="38"/>
      <c r="ABH281" s="38"/>
      <c r="ABI281" s="38"/>
      <c r="ABJ281" s="38"/>
      <c r="ABK281" s="38"/>
      <c r="ABL281" s="38"/>
      <c r="ABM281" s="38"/>
      <c r="ABN281" s="38"/>
      <c r="ABO281" s="38"/>
      <c r="ABP281" s="38"/>
      <c r="ABQ281" s="38"/>
      <c r="ABR281" s="38"/>
      <c r="ABS281" s="38"/>
      <c r="ABT281" s="38"/>
      <c r="ABU281" s="38"/>
      <c r="ABV281" s="38"/>
      <c r="ABW281" s="38"/>
      <c r="ABX281" s="38"/>
      <c r="ABY281" s="38"/>
      <c r="ABZ281" s="38"/>
      <c r="ACA281" s="38"/>
      <c r="ACB281" s="38"/>
      <c r="ACC281" s="38"/>
      <c r="ACD281" s="38"/>
      <c r="ACE281" s="38"/>
      <c r="ACF281" s="38"/>
      <c r="ACG281" s="38"/>
      <c r="ACH281" s="38"/>
      <c r="ACI281" s="38"/>
      <c r="ACJ281" s="38"/>
      <c r="ACK281" s="38"/>
      <c r="ACL281" s="38"/>
      <c r="ACM281" s="38"/>
      <c r="ACN281" s="38"/>
      <c r="ACO281" s="38"/>
      <c r="ACP281" s="38"/>
      <c r="ACQ281" s="38"/>
      <c r="ACR281" s="38"/>
      <c r="ACS281" s="38"/>
      <c r="ACT281" s="38"/>
      <c r="ACU281" s="38"/>
      <c r="ACV281" s="38"/>
      <c r="ACW281" s="38"/>
      <c r="ACX281" s="38"/>
      <c r="ACY281" s="38"/>
      <c r="ACZ281" s="38"/>
      <c r="ADA281" s="38"/>
      <c r="ADB281" s="38"/>
      <c r="ADC281" s="38"/>
      <c r="ADD281" s="38"/>
      <c r="ADE281" s="38"/>
      <c r="ADF281" s="38"/>
      <c r="ADG281" s="38"/>
      <c r="ADH281" s="38"/>
      <c r="ADI281" s="38"/>
      <c r="ADJ281" s="38"/>
      <c r="ADK281" s="38"/>
      <c r="ADL281" s="38"/>
      <c r="ADM281" s="38"/>
      <c r="ADN281" s="38"/>
      <c r="ADO281" s="38"/>
      <c r="ADP281" s="38"/>
      <c r="ADQ281" s="38"/>
      <c r="ADR281" s="38"/>
      <c r="ADS281" s="38"/>
      <c r="ADT281" s="38"/>
      <c r="ADU281" s="38"/>
      <c r="ADV281" s="38"/>
      <c r="ADW281" s="38"/>
      <c r="ADX281" s="38"/>
      <c r="ADY281" s="38"/>
      <c r="ADZ281" s="38"/>
      <c r="AEA281" s="38"/>
      <c r="AEB281" s="38"/>
      <c r="AEC281" s="38"/>
      <c r="AED281" s="38"/>
      <c r="AEE281" s="38"/>
      <c r="AEF281" s="38"/>
      <c r="AEG281" s="38"/>
      <c r="AEH281" s="38"/>
      <c r="AEI281" s="38"/>
      <c r="AEJ281" s="38"/>
      <c r="AEK281" s="38"/>
      <c r="AEL281" s="38"/>
      <c r="AEM281" s="38"/>
      <c r="AEN281" s="38"/>
      <c r="AEO281" s="38"/>
      <c r="AEP281" s="38"/>
      <c r="AEQ281" s="38"/>
      <c r="AER281" s="38"/>
      <c r="AES281" s="38"/>
      <c r="AET281" s="38"/>
      <c r="AEU281" s="38"/>
      <c r="AEV281" s="38"/>
      <c r="AEW281" s="38"/>
      <c r="AEX281" s="38"/>
      <c r="AEY281" s="38"/>
      <c r="AEZ281" s="38"/>
      <c r="AFA281" s="38"/>
      <c r="AFB281" s="38"/>
      <c r="AFC281" s="38"/>
      <c r="AFD281" s="38"/>
      <c r="AFE281" s="38"/>
      <c r="AFF281" s="38"/>
      <c r="AFG281" s="38"/>
      <c r="AFH281" s="38"/>
      <c r="AFI281" s="38"/>
      <c r="AFJ281" s="38"/>
      <c r="AFK281" s="38"/>
      <c r="AFL281" s="38"/>
      <c r="AFM281" s="38"/>
      <c r="AFN281" s="38"/>
      <c r="AFO281" s="38"/>
      <c r="AFP281" s="38"/>
      <c r="AFQ281" s="38"/>
      <c r="AFR281" s="38"/>
      <c r="AFS281" s="38"/>
      <c r="AFT281" s="38"/>
      <c r="AFU281" s="38"/>
      <c r="AFV281" s="38"/>
      <c r="AFW281" s="38"/>
      <c r="AFX281" s="38"/>
      <c r="AFY281" s="38"/>
      <c r="AFZ281" s="38"/>
      <c r="AGA281" s="38"/>
      <c r="AGB281" s="38"/>
      <c r="AGC281" s="38"/>
      <c r="AGD281" s="38"/>
      <c r="AGE281" s="38"/>
      <c r="AGF281" s="38"/>
      <c r="AGG281" s="38"/>
      <c r="AGH281" s="38"/>
      <c r="AGI281" s="38"/>
      <c r="AGJ281" s="38"/>
      <c r="AGK281" s="38"/>
      <c r="AGL281" s="38"/>
      <c r="AGM281" s="38"/>
      <c r="AGN281" s="38"/>
      <c r="AGO281" s="38"/>
      <c r="AGP281" s="38"/>
      <c r="AGQ281" s="38"/>
      <c r="AGR281" s="38"/>
      <c r="AGS281" s="38"/>
      <c r="AGT281" s="38"/>
      <c r="AGU281" s="38"/>
      <c r="AGV281" s="38"/>
      <c r="AGW281" s="38"/>
      <c r="AGX281" s="38"/>
      <c r="AGY281" s="38"/>
      <c r="AGZ281" s="38"/>
      <c r="AHA281" s="38"/>
      <c r="AHB281" s="38"/>
      <c r="AHC281" s="38"/>
      <c r="AHD281" s="38"/>
      <c r="AHE281" s="38"/>
      <c r="AHF281" s="38"/>
      <c r="AHG281" s="38"/>
      <c r="AHH281" s="38"/>
      <c r="AHI281" s="38"/>
      <c r="AHJ281" s="38"/>
      <c r="AHK281" s="38"/>
      <c r="AHL281" s="38"/>
      <c r="AHM281" s="38"/>
      <c r="AHN281" s="38"/>
      <c r="AHO281" s="38"/>
      <c r="AHP281" s="38"/>
      <c r="AHQ281" s="38"/>
      <c r="AHR281" s="38"/>
      <c r="AHS281" s="38"/>
      <c r="AHT281" s="38"/>
      <c r="AHU281" s="38"/>
      <c r="AHV281" s="38"/>
      <c r="AHW281" s="38"/>
      <c r="AHX281" s="38"/>
      <c r="AHY281" s="38"/>
      <c r="AHZ281" s="38"/>
      <c r="AIA281" s="38"/>
      <c r="AIB281" s="38"/>
      <c r="AIC281" s="38"/>
      <c r="AID281" s="38"/>
      <c r="AIE281" s="38"/>
      <c r="AIF281" s="38"/>
      <c r="AIG281" s="38"/>
      <c r="AIH281" s="38"/>
      <c r="AII281" s="38"/>
      <c r="AIJ281" s="38"/>
      <c r="AIK281" s="38"/>
      <c r="AIL281" s="38"/>
      <c r="AIM281" s="38"/>
      <c r="AIN281" s="38"/>
      <c r="AIO281" s="38"/>
      <c r="AIP281" s="38"/>
      <c r="AIQ281" s="38"/>
      <c r="AIR281" s="38"/>
      <c r="AIS281" s="38"/>
      <c r="AIT281" s="38"/>
      <c r="AIU281" s="38"/>
      <c r="AIV281" s="38"/>
      <c r="AIW281" s="38"/>
      <c r="AIX281" s="38"/>
      <c r="AIY281" s="38"/>
      <c r="AIZ281" s="38"/>
      <c r="AJA281" s="38"/>
      <c r="AJB281" s="38"/>
      <c r="AJC281" s="38"/>
      <c r="AJD281" s="38"/>
      <c r="AJE281" s="38"/>
      <c r="AJF281" s="38"/>
      <c r="AJG281" s="38"/>
      <c r="AJH281" s="38"/>
      <c r="AJI281" s="38"/>
      <c r="AJJ281" s="38"/>
      <c r="AJK281" s="38"/>
      <c r="AJL281" s="38"/>
      <c r="AJM281" s="38"/>
      <c r="AJN281" s="38"/>
      <c r="AJO281" s="38"/>
      <c r="AJP281" s="38"/>
      <c r="AJQ281" s="38"/>
      <c r="AJR281" s="38"/>
      <c r="AJS281" s="38"/>
      <c r="AJT281" s="38"/>
      <c r="AJU281" s="38"/>
      <c r="AJV281" s="38"/>
      <c r="AJW281" s="38"/>
      <c r="AJX281" s="38"/>
      <c r="AJY281" s="38"/>
      <c r="AJZ281" s="38"/>
      <c r="AKA281" s="38"/>
      <c r="AKB281" s="38"/>
      <c r="AKC281" s="38"/>
      <c r="AKD281" s="38"/>
      <c r="AKE281" s="38"/>
      <c r="AKF281" s="38"/>
      <c r="AKG281" s="38"/>
      <c r="AKH281" s="38"/>
      <c r="AKI281" s="38"/>
      <c r="AKJ281" s="38"/>
      <c r="AKK281" s="38"/>
      <c r="AKL281" s="38"/>
      <c r="AKM281" s="38"/>
      <c r="AKN281" s="38"/>
      <c r="AKO281" s="38"/>
      <c r="AKP281" s="38"/>
      <c r="AKQ281" s="38"/>
      <c r="AKR281" s="38"/>
      <c r="AKS281" s="38"/>
      <c r="AKT281" s="38"/>
      <c r="AKU281" s="38"/>
      <c r="AKV281" s="38"/>
      <c r="AKW281" s="38"/>
      <c r="AKX281" s="38"/>
      <c r="AKY281" s="38"/>
      <c r="AKZ281" s="38"/>
      <c r="ALA281" s="38"/>
      <c r="ALB281" s="38"/>
      <c r="ALC281" s="38"/>
      <c r="ALD281" s="38"/>
      <c r="ALE281" s="38"/>
      <c r="ALF281" s="38"/>
      <c r="ALG281" s="38"/>
      <c r="ALH281" s="38"/>
      <c r="ALI281" s="38"/>
      <c r="ALJ281" s="38"/>
      <c r="ALK281" s="38"/>
      <c r="ALL281" s="38"/>
      <c r="ALM281" s="38"/>
      <c r="ALN281" s="38"/>
      <c r="ALO281" s="38"/>
      <c r="ALP281" s="38"/>
      <c r="ALQ281" s="38"/>
      <c r="ALR281" s="38"/>
      <c r="ALS281" s="38"/>
      <c r="ALT281" s="38"/>
      <c r="ALU281" s="38"/>
      <c r="ALV281" s="38"/>
      <c r="ALW281" s="38"/>
      <c r="ALX281" s="38"/>
      <c r="ALY281" s="38"/>
      <c r="ALZ281" s="38"/>
      <c r="AMA281" s="38"/>
      <c r="AMB281" s="38"/>
      <c r="AMC281" s="38"/>
      <c r="AMD281" s="38"/>
      <c r="AME281" s="38"/>
      <c r="AMF281" s="38"/>
      <c r="AMG281" s="38"/>
      <c r="AMH281" s="38"/>
      <c r="AMI281" s="38"/>
      <c r="AMJ281" s="38"/>
      <c r="AMK281" s="38"/>
      <c r="AML281" s="38"/>
      <c r="AMM281" s="38"/>
      <c r="AMN281" s="38"/>
      <c r="AMO281" s="38"/>
      <c r="AMP281" s="38"/>
      <c r="AMQ281" s="38"/>
      <c r="AMR281" s="38"/>
      <c r="AMS281" s="38"/>
      <c r="AMT281" s="38"/>
      <c r="AMU281" s="38"/>
      <c r="AMV281" s="38"/>
      <c r="AMW281" s="38"/>
      <c r="AMX281" s="38"/>
      <c r="AMY281" s="38"/>
      <c r="AMZ281" s="38"/>
      <c r="ANA281" s="38"/>
      <c r="ANB281" s="38"/>
      <c r="ANC281" s="38"/>
      <c r="AND281" s="38"/>
      <c r="ANE281" s="38"/>
      <c r="ANF281" s="38"/>
      <c r="ANG281" s="38"/>
      <c r="ANH281" s="38"/>
      <c r="ANI281" s="38"/>
      <c r="ANJ281" s="38"/>
      <c r="ANK281" s="38"/>
      <c r="ANL281" s="38"/>
      <c r="ANM281" s="38"/>
      <c r="ANN281" s="38"/>
      <c r="ANO281" s="38"/>
      <c r="ANP281" s="38"/>
      <c r="ANQ281" s="38"/>
      <c r="ANR281" s="38"/>
      <c r="ANS281" s="38"/>
      <c r="ANT281" s="38"/>
      <c r="ANU281" s="38"/>
      <c r="ANV281" s="38"/>
      <c r="ANW281" s="38"/>
      <c r="ANX281" s="38"/>
      <c r="ANY281" s="38"/>
      <c r="ANZ281" s="38"/>
      <c r="AOA281" s="38"/>
      <c r="AOB281" s="38"/>
      <c r="AOC281" s="38"/>
      <c r="AOD281" s="38"/>
      <c r="AOE281" s="38"/>
      <c r="AOF281" s="38"/>
      <c r="AOG281" s="38"/>
      <c r="AOH281" s="38"/>
      <c r="AOI281" s="38"/>
      <c r="AOJ281" s="38"/>
      <c r="AOK281" s="38"/>
      <c r="AOL281" s="38"/>
      <c r="AOM281" s="38"/>
      <c r="AON281" s="38"/>
      <c r="AOO281" s="38"/>
      <c r="AOP281" s="38"/>
      <c r="AOQ281" s="38"/>
      <c r="AOR281" s="38"/>
      <c r="AOS281" s="38"/>
      <c r="AOT281" s="38"/>
      <c r="AOU281" s="38"/>
      <c r="AOV281" s="38"/>
      <c r="AOW281" s="38"/>
      <c r="AOX281" s="38"/>
      <c r="AOY281" s="38"/>
      <c r="AOZ281" s="38"/>
      <c r="APA281" s="38"/>
      <c r="APB281" s="38"/>
      <c r="APC281" s="38"/>
      <c r="APD281" s="38"/>
      <c r="APE281" s="38"/>
      <c r="APF281" s="38"/>
      <c r="APG281" s="38"/>
      <c r="APH281" s="38"/>
      <c r="API281" s="38"/>
      <c r="APJ281" s="38"/>
      <c r="APK281" s="38"/>
      <c r="APL281" s="38"/>
      <c r="APM281" s="38"/>
      <c r="APN281" s="38"/>
      <c r="APO281" s="38"/>
      <c r="APP281" s="38"/>
      <c r="APQ281" s="38"/>
      <c r="APR281" s="38"/>
      <c r="APS281" s="38"/>
      <c r="APT281" s="38"/>
      <c r="APU281" s="38"/>
      <c r="APV281" s="38"/>
      <c r="APW281" s="38"/>
      <c r="APX281" s="38"/>
      <c r="APY281" s="38"/>
      <c r="APZ281" s="38"/>
      <c r="AQA281" s="38"/>
      <c r="AQB281" s="38"/>
      <c r="AQC281" s="38"/>
      <c r="AQD281" s="38"/>
      <c r="AQE281" s="38"/>
      <c r="AQF281" s="38"/>
      <c r="AQG281" s="38"/>
      <c r="AQH281" s="38"/>
      <c r="AQI281" s="38"/>
      <c r="AQJ281" s="38"/>
      <c r="AQK281" s="38"/>
      <c r="AQL281" s="38"/>
      <c r="AQM281" s="38"/>
      <c r="AQN281" s="38"/>
      <c r="AQO281" s="38"/>
      <c r="AQP281" s="38"/>
      <c r="AQQ281" s="38"/>
      <c r="AQR281" s="38"/>
      <c r="AQS281" s="38"/>
      <c r="AQT281" s="38"/>
      <c r="AQU281" s="38"/>
      <c r="AQV281" s="38"/>
      <c r="AQW281" s="38"/>
      <c r="AQX281" s="38"/>
      <c r="AQY281" s="38"/>
      <c r="AQZ281" s="38"/>
      <c r="ARA281" s="38"/>
      <c r="ARB281" s="38"/>
      <c r="ARC281" s="38"/>
      <c r="ARD281" s="38"/>
      <c r="ARE281" s="38"/>
      <c r="ARF281" s="38"/>
      <c r="ARG281" s="38"/>
      <c r="ARH281" s="38"/>
      <c r="ARI281" s="38"/>
      <c r="ARJ281" s="38"/>
      <c r="ARK281" s="38"/>
      <c r="ARL281" s="38"/>
      <c r="ARM281" s="38"/>
      <c r="ARN281" s="38"/>
      <c r="ARO281" s="38"/>
      <c r="ARP281" s="38"/>
      <c r="ARQ281" s="38"/>
      <c r="ARR281" s="38"/>
      <c r="ARS281" s="38"/>
      <c r="ART281" s="38"/>
      <c r="ARU281" s="38"/>
      <c r="ARV281" s="38"/>
      <c r="ARW281" s="38"/>
      <c r="ARX281" s="38"/>
      <c r="ARY281" s="38"/>
      <c r="ARZ281" s="38"/>
      <c r="ASA281" s="38"/>
      <c r="ASB281" s="38"/>
      <c r="ASC281" s="38"/>
      <c r="ASD281" s="38"/>
      <c r="ASE281" s="38"/>
      <c r="ASF281" s="38"/>
      <c r="ASG281" s="38"/>
      <c r="ASH281" s="38"/>
      <c r="ASI281" s="38"/>
      <c r="ASJ281" s="38"/>
      <c r="ASK281" s="38"/>
      <c r="ASL281" s="38"/>
      <c r="ASM281" s="38"/>
      <c r="ASN281" s="38"/>
      <c r="ASO281" s="38"/>
      <c r="ASP281" s="38"/>
      <c r="ASQ281" s="38"/>
      <c r="ASR281" s="38"/>
      <c r="ASS281" s="38"/>
      <c r="AST281" s="38"/>
      <c r="ASU281" s="38"/>
      <c r="ASV281" s="38"/>
      <c r="ASW281" s="38"/>
      <c r="ASX281" s="38"/>
      <c r="ASY281" s="38"/>
      <c r="ASZ281" s="38"/>
      <c r="ATA281" s="38"/>
      <c r="ATB281" s="38"/>
      <c r="ATC281" s="38"/>
      <c r="ATD281" s="38"/>
      <c r="ATE281" s="38"/>
      <c r="ATF281" s="38"/>
      <c r="ATG281" s="38"/>
      <c r="ATH281" s="38"/>
      <c r="ATI281" s="38"/>
      <c r="ATJ281" s="38"/>
      <c r="ATK281" s="38"/>
      <c r="ATL281" s="38"/>
      <c r="ATM281" s="38"/>
      <c r="ATN281" s="38"/>
      <c r="ATO281" s="38"/>
      <c r="ATP281" s="38"/>
      <c r="ATQ281" s="38"/>
      <c r="ATR281" s="38"/>
      <c r="ATS281" s="38"/>
      <c r="ATT281" s="38"/>
      <c r="ATU281" s="38"/>
      <c r="ATV281" s="38"/>
      <c r="ATW281" s="38"/>
      <c r="ATX281" s="38"/>
      <c r="ATY281" s="38"/>
      <c r="ATZ281" s="38"/>
    </row>
    <row r="282" spans="1:1222" s="69" customFormat="1" ht="15.6" customHeight="1">
      <c r="A282" s="67" t="s">
        <v>338</v>
      </c>
      <c r="B282" s="67"/>
      <c r="C282" s="67" t="s">
        <v>339</v>
      </c>
      <c r="D282" s="74" t="s">
        <v>344</v>
      </c>
      <c r="E282" s="74" t="s">
        <v>349</v>
      </c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  <c r="BD282" s="68"/>
      <c r="BE282" s="68"/>
      <c r="BF282" s="68"/>
      <c r="BG282" s="68"/>
      <c r="BH282" s="68"/>
      <c r="BI282" s="68"/>
      <c r="BJ282" s="68"/>
      <c r="BK282" s="68"/>
      <c r="BL282" s="68"/>
      <c r="BM282" s="68"/>
      <c r="BN282" s="68"/>
      <c r="BO282" s="68"/>
      <c r="BP282" s="68"/>
      <c r="BQ282" s="68"/>
      <c r="BR282" s="68"/>
      <c r="BS282" s="68"/>
      <c r="BT282" s="68"/>
      <c r="BU282" s="68"/>
      <c r="BV282" s="68"/>
      <c r="BW282" s="68"/>
      <c r="BX282" s="68"/>
      <c r="BY282" s="68"/>
      <c r="BZ282" s="68"/>
      <c r="CA282" s="68"/>
      <c r="CB282" s="68"/>
      <c r="CC282" s="68"/>
      <c r="CD282" s="68"/>
      <c r="CE282" s="68"/>
      <c r="CF282" s="68"/>
      <c r="CG282" s="68"/>
      <c r="CH282" s="68"/>
      <c r="CI282" s="68"/>
      <c r="CJ282" s="68"/>
      <c r="CK282" s="68"/>
      <c r="CL282" s="68"/>
      <c r="CM282" s="68"/>
      <c r="CN282" s="68"/>
      <c r="CO282" s="68"/>
      <c r="CP282" s="68"/>
      <c r="CQ282" s="68"/>
      <c r="CR282" s="68"/>
      <c r="CS282" s="68"/>
      <c r="CT282" s="68"/>
      <c r="CU282" s="68"/>
      <c r="CV282" s="68"/>
      <c r="CW282" s="68"/>
      <c r="CX282" s="68"/>
      <c r="CY282" s="68"/>
      <c r="CZ282" s="68"/>
      <c r="DA282" s="68"/>
      <c r="DB282" s="68"/>
      <c r="DC282" s="68"/>
      <c r="DD282" s="68"/>
      <c r="DE282" s="68"/>
      <c r="DF282" s="68"/>
      <c r="DG282" s="68"/>
      <c r="DH282" s="68"/>
      <c r="DI282" s="68"/>
      <c r="DJ282" s="68"/>
      <c r="DK282" s="68"/>
      <c r="DL282" s="68"/>
      <c r="DM282" s="68"/>
      <c r="DN282" s="68"/>
      <c r="DO282" s="68"/>
      <c r="DP282" s="68"/>
      <c r="DQ282" s="68"/>
      <c r="DR282" s="68"/>
      <c r="DS282" s="68"/>
      <c r="DT282" s="68"/>
      <c r="DU282" s="68"/>
      <c r="DV282" s="68"/>
      <c r="DW282" s="68"/>
      <c r="DX282" s="68"/>
      <c r="DY282" s="68"/>
      <c r="DZ282" s="68"/>
      <c r="EA282" s="68"/>
      <c r="EB282" s="68"/>
      <c r="EC282" s="68"/>
      <c r="ED282" s="68"/>
      <c r="EE282" s="68"/>
      <c r="EF282" s="68"/>
      <c r="EG282" s="68"/>
      <c r="EH282" s="68"/>
      <c r="EI282" s="68"/>
      <c r="EJ282" s="68"/>
      <c r="EK282" s="68"/>
      <c r="EL282" s="68"/>
      <c r="EM282" s="68"/>
      <c r="EN282" s="68"/>
      <c r="EO282" s="68"/>
      <c r="EP282" s="68"/>
      <c r="EQ282" s="68"/>
      <c r="ER282" s="68"/>
      <c r="ES282" s="68"/>
      <c r="ET282" s="68"/>
      <c r="EU282" s="68"/>
      <c r="EV282" s="68"/>
      <c r="EW282" s="68"/>
      <c r="EX282" s="68"/>
      <c r="EY282" s="68"/>
      <c r="EZ282" s="68"/>
      <c r="FA282" s="68"/>
      <c r="FB282" s="68"/>
      <c r="FC282" s="68"/>
      <c r="FD282" s="68"/>
      <c r="FE282" s="68"/>
      <c r="FF282" s="68"/>
      <c r="FG282" s="68"/>
      <c r="FH282" s="68"/>
      <c r="FI282" s="68"/>
      <c r="FJ282" s="68"/>
      <c r="FK282" s="68"/>
      <c r="FL282" s="68"/>
      <c r="FM282" s="68"/>
      <c r="FN282" s="68"/>
      <c r="FO282" s="68"/>
      <c r="FP282" s="68"/>
      <c r="FQ282" s="68"/>
      <c r="FR282" s="68"/>
      <c r="FS282" s="68"/>
      <c r="FT282" s="68"/>
      <c r="FU282" s="68"/>
      <c r="FV282" s="68"/>
      <c r="FW282" s="68"/>
      <c r="FX282" s="68"/>
      <c r="FY282" s="68"/>
      <c r="FZ282" s="68"/>
      <c r="GA282" s="68"/>
      <c r="GB282" s="68"/>
      <c r="GC282" s="68"/>
      <c r="GD282" s="68"/>
      <c r="GE282" s="68"/>
      <c r="GF282" s="68"/>
      <c r="GG282" s="68"/>
      <c r="GH282" s="68"/>
      <c r="GI282" s="68"/>
      <c r="GJ282" s="68"/>
      <c r="GK282" s="68"/>
      <c r="GL282" s="68"/>
      <c r="GM282" s="68"/>
      <c r="GN282" s="68"/>
      <c r="GO282" s="68"/>
      <c r="GP282" s="68"/>
      <c r="GQ282" s="68"/>
      <c r="GR282" s="68"/>
      <c r="GS282" s="68"/>
      <c r="GT282" s="68"/>
      <c r="GU282" s="68"/>
      <c r="GV282" s="68"/>
      <c r="GW282" s="68"/>
      <c r="GX282" s="68"/>
      <c r="GY282" s="68"/>
      <c r="GZ282" s="68"/>
      <c r="HA282" s="68"/>
      <c r="HB282" s="68"/>
      <c r="HC282" s="68"/>
      <c r="HD282" s="68"/>
      <c r="HE282" s="68"/>
      <c r="HF282" s="68"/>
      <c r="HG282" s="68"/>
      <c r="HH282" s="68"/>
      <c r="HI282" s="68"/>
      <c r="HJ282" s="68"/>
      <c r="HK282" s="68"/>
      <c r="HL282" s="68"/>
      <c r="HM282" s="68"/>
      <c r="HN282" s="68"/>
      <c r="HO282" s="68"/>
      <c r="HP282" s="68"/>
      <c r="HQ282" s="68"/>
      <c r="HR282" s="68"/>
      <c r="HS282" s="68"/>
      <c r="HT282" s="68"/>
      <c r="HU282" s="68"/>
      <c r="HV282" s="68"/>
      <c r="HW282" s="68"/>
      <c r="HX282" s="68"/>
      <c r="HY282" s="68"/>
      <c r="HZ282" s="68"/>
      <c r="IA282" s="68"/>
      <c r="IB282" s="68"/>
      <c r="IC282" s="68"/>
      <c r="ID282" s="68"/>
      <c r="IE282" s="68"/>
      <c r="IF282" s="68"/>
      <c r="IG282" s="68"/>
      <c r="IH282" s="68"/>
      <c r="II282" s="68"/>
      <c r="IJ282" s="68"/>
      <c r="IK282" s="68"/>
      <c r="IL282" s="68"/>
      <c r="IM282" s="68"/>
      <c r="IN282" s="68"/>
      <c r="IO282" s="68"/>
      <c r="IP282" s="68"/>
      <c r="IQ282" s="68"/>
      <c r="IR282" s="68"/>
      <c r="IS282" s="68"/>
      <c r="IT282" s="68"/>
      <c r="IU282" s="68"/>
      <c r="IV282" s="68"/>
      <c r="IW282" s="68"/>
      <c r="IX282" s="68"/>
      <c r="IY282" s="68"/>
      <c r="IZ282" s="68"/>
      <c r="JA282" s="68"/>
      <c r="JB282" s="68"/>
      <c r="JC282" s="68"/>
      <c r="JD282" s="68"/>
      <c r="JE282" s="68"/>
      <c r="JF282" s="68"/>
      <c r="JG282" s="68"/>
      <c r="JH282" s="68"/>
      <c r="JI282" s="68"/>
      <c r="JJ282" s="68"/>
      <c r="JK282" s="68"/>
      <c r="JL282" s="68"/>
      <c r="JM282" s="68"/>
      <c r="JN282" s="68"/>
      <c r="JO282" s="68"/>
      <c r="JP282" s="68"/>
      <c r="JQ282" s="68"/>
      <c r="JR282" s="68"/>
      <c r="JS282" s="68"/>
      <c r="JT282" s="68"/>
      <c r="JU282" s="68"/>
      <c r="JV282" s="68"/>
      <c r="JW282" s="68"/>
      <c r="JX282" s="68"/>
      <c r="JY282" s="68"/>
      <c r="JZ282" s="68"/>
      <c r="KA282" s="68"/>
      <c r="KB282" s="68"/>
      <c r="KC282" s="68"/>
      <c r="KD282" s="68"/>
      <c r="KE282" s="68"/>
      <c r="KF282" s="68"/>
      <c r="KG282" s="68"/>
      <c r="KH282" s="68"/>
      <c r="KI282" s="68"/>
      <c r="KJ282" s="68"/>
      <c r="KK282" s="68"/>
      <c r="KL282" s="68"/>
      <c r="KM282" s="68"/>
      <c r="KN282" s="68"/>
      <c r="KO282" s="68"/>
      <c r="KP282" s="68"/>
      <c r="KQ282" s="68"/>
      <c r="KR282" s="68"/>
      <c r="KS282" s="68"/>
      <c r="KT282" s="68"/>
      <c r="KU282" s="68"/>
      <c r="KV282" s="68"/>
      <c r="KW282" s="68"/>
      <c r="KX282" s="68"/>
      <c r="KY282" s="68"/>
      <c r="KZ282" s="68"/>
      <c r="LA282" s="68"/>
      <c r="LB282" s="68"/>
      <c r="LC282" s="68"/>
      <c r="LD282" s="68"/>
      <c r="LE282" s="68"/>
      <c r="LF282" s="68"/>
      <c r="LG282" s="68"/>
      <c r="LH282" s="68"/>
      <c r="LI282" s="68"/>
      <c r="LJ282" s="68"/>
      <c r="LK282" s="68"/>
      <c r="LL282" s="68"/>
      <c r="LM282" s="68"/>
      <c r="LN282" s="68"/>
      <c r="LO282" s="68"/>
      <c r="LP282" s="68"/>
      <c r="LQ282" s="68"/>
      <c r="LR282" s="68"/>
      <c r="LS282" s="68"/>
      <c r="LT282" s="68"/>
      <c r="LU282" s="68"/>
      <c r="LV282" s="68"/>
      <c r="LW282" s="68"/>
      <c r="LX282" s="68"/>
      <c r="LY282" s="68"/>
      <c r="LZ282" s="68"/>
      <c r="MA282" s="68"/>
      <c r="MB282" s="68"/>
      <c r="MC282" s="68"/>
      <c r="MD282" s="68"/>
      <c r="ME282" s="68"/>
      <c r="MF282" s="68"/>
      <c r="MG282" s="68"/>
      <c r="MH282" s="68"/>
      <c r="MI282" s="68"/>
      <c r="MJ282" s="68"/>
      <c r="MK282" s="68"/>
      <c r="ML282" s="68"/>
      <c r="MM282" s="68"/>
      <c r="MN282" s="68"/>
      <c r="MO282" s="68"/>
      <c r="MP282" s="68"/>
      <c r="MQ282" s="68"/>
      <c r="MR282" s="68"/>
      <c r="MS282" s="68"/>
      <c r="MT282" s="68"/>
      <c r="MU282" s="68"/>
      <c r="MV282" s="68"/>
      <c r="MW282" s="68"/>
      <c r="MX282" s="68"/>
      <c r="MY282" s="68"/>
      <c r="MZ282" s="68"/>
      <c r="NA282" s="68"/>
      <c r="NB282" s="68"/>
      <c r="NC282" s="68"/>
      <c r="ND282" s="68"/>
      <c r="NE282" s="68"/>
      <c r="NF282" s="68"/>
      <c r="NG282" s="68"/>
      <c r="NH282" s="68"/>
      <c r="NI282" s="68"/>
      <c r="NJ282" s="68"/>
      <c r="NK282" s="68"/>
      <c r="NL282" s="68"/>
      <c r="NM282" s="68"/>
      <c r="NN282" s="68"/>
      <c r="NO282" s="68"/>
      <c r="NP282" s="68"/>
      <c r="NQ282" s="68"/>
      <c r="NR282" s="68"/>
      <c r="NS282" s="68"/>
      <c r="NT282" s="68"/>
      <c r="NU282" s="68"/>
      <c r="NV282" s="68"/>
      <c r="NW282" s="68"/>
      <c r="NX282" s="68"/>
      <c r="NY282" s="68"/>
      <c r="NZ282" s="68"/>
      <c r="OA282" s="68"/>
      <c r="OB282" s="68"/>
      <c r="OC282" s="68"/>
      <c r="OD282" s="68"/>
      <c r="OE282" s="68"/>
      <c r="OF282" s="68"/>
      <c r="OG282" s="68"/>
      <c r="OH282" s="68"/>
      <c r="OI282" s="68"/>
      <c r="OJ282" s="68"/>
      <c r="OK282" s="68"/>
      <c r="OL282" s="68"/>
      <c r="OM282" s="68"/>
      <c r="ON282" s="68"/>
      <c r="OO282" s="68"/>
      <c r="OP282" s="68"/>
      <c r="OQ282" s="68"/>
      <c r="OR282" s="68"/>
      <c r="OS282" s="68"/>
      <c r="OT282" s="68"/>
      <c r="OU282" s="68"/>
      <c r="OV282" s="68"/>
      <c r="OW282" s="68"/>
      <c r="OX282" s="68"/>
      <c r="OY282" s="68"/>
      <c r="OZ282" s="68"/>
      <c r="PA282" s="68"/>
      <c r="PB282" s="68"/>
      <c r="PC282" s="68"/>
      <c r="PD282" s="68"/>
      <c r="PE282" s="68"/>
      <c r="PF282" s="68"/>
      <c r="PG282" s="68"/>
      <c r="PH282" s="68"/>
      <c r="PI282" s="68"/>
      <c r="PJ282" s="68"/>
      <c r="PK282" s="68"/>
      <c r="PL282" s="68"/>
      <c r="PM282" s="68"/>
      <c r="PN282" s="68"/>
      <c r="PO282" s="68"/>
      <c r="PP282" s="68"/>
      <c r="PQ282" s="68"/>
      <c r="PR282" s="68"/>
      <c r="PS282" s="68"/>
      <c r="PT282" s="68"/>
      <c r="PU282" s="68"/>
      <c r="PV282" s="68"/>
      <c r="PW282" s="68"/>
      <c r="PX282" s="68"/>
      <c r="PY282" s="68"/>
      <c r="PZ282" s="68"/>
      <c r="QA282" s="68"/>
      <c r="QB282" s="68"/>
      <c r="QC282" s="68"/>
      <c r="QD282" s="68"/>
      <c r="QE282" s="68"/>
      <c r="QF282" s="68"/>
      <c r="QG282" s="68"/>
      <c r="QH282" s="68"/>
      <c r="QI282" s="68"/>
      <c r="QJ282" s="68"/>
      <c r="QK282" s="68"/>
      <c r="QL282" s="68"/>
      <c r="QM282" s="68"/>
      <c r="QN282" s="68"/>
      <c r="QO282" s="68"/>
      <c r="QP282" s="68"/>
      <c r="QQ282" s="68"/>
      <c r="QR282" s="68"/>
      <c r="QS282" s="68"/>
      <c r="QT282" s="68"/>
      <c r="QU282" s="68"/>
      <c r="QV282" s="68"/>
      <c r="QW282" s="68"/>
      <c r="QX282" s="68"/>
      <c r="QY282" s="68"/>
      <c r="QZ282" s="68"/>
      <c r="RA282" s="68"/>
      <c r="RB282" s="68"/>
      <c r="RC282" s="68"/>
      <c r="RD282" s="68"/>
      <c r="RE282" s="68"/>
      <c r="RF282" s="68"/>
      <c r="RG282" s="68"/>
      <c r="RH282" s="68"/>
      <c r="RI282" s="68"/>
      <c r="RJ282" s="68"/>
      <c r="RK282" s="68"/>
      <c r="RL282" s="68"/>
      <c r="RM282" s="68"/>
      <c r="RN282" s="68"/>
      <c r="RO282" s="68"/>
      <c r="RP282" s="68"/>
      <c r="RQ282" s="68"/>
      <c r="RR282" s="68"/>
      <c r="RS282" s="68"/>
      <c r="RT282" s="68"/>
      <c r="RU282" s="68"/>
      <c r="RV282" s="68"/>
      <c r="RW282" s="68"/>
      <c r="RX282" s="68"/>
      <c r="RY282" s="68"/>
      <c r="RZ282" s="68"/>
      <c r="SA282" s="68"/>
      <c r="SB282" s="68"/>
      <c r="SC282" s="68"/>
      <c r="SD282" s="68"/>
      <c r="SE282" s="68"/>
      <c r="SF282" s="68"/>
      <c r="SG282" s="68"/>
      <c r="SH282" s="68"/>
      <c r="SI282" s="68"/>
      <c r="SJ282" s="68"/>
      <c r="SK282" s="68"/>
      <c r="SL282" s="68"/>
      <c r="SM282" s="68"/>
      <c r="SN282" s="68"/>
      <c r="SO282" s="68"/>
      <c r="SP282" s="68"/>
      <c r="SQ282" s="68"/>
      <c r="SR282" s="68"/>
      <c r="SS282" s="68"/>
      <c r="ST282" s="68"/>
      <c r="SU282" s="68"/>
      <c r="SV282" s="68"/>
      <c r="SW282" s="68"/>
      <c r="SX282" s="68"/>
      <c r="SY282" s="68"/>
      <c r="SZ282" s="68"/>
      <c r="TA282" s="68"/>
      <c r="TB282" s="68"/>
      <c r="TC282" s="68"/>
      <c r="TD282" s="68"/>
      <c r="TE282" s="68"/>
      <c r="TF282" s="68"/>
      <c r="TG282" s="68"/>
      <c r="TH282" s="68"/>
      <c r="TI282" s="68"/>
      <c r="TJ282" s="68"/>
      <c r="TK282" s="68"/>
      <c r="TL282" s="68"/>
      <c r="TM282" s="68"/>
      <c r="TN282" s="68"/>
      <c r="TO282" s="68"/>
      <c r="TP282" s="68"/>
      <c r="TQ282" s="68"/>
      <c r="TR282" s="68"/>
      <c r="TS282" s="68"/>
      <c r="TT282" s="68"/>
      <c r="TU282" s="68"/>
      <c r="TV282" s="68"/>
      <c r="TW282" s="68"/>
      <c r="TX282" s="68"/>
      <c r="TY282" s="68"/>
      <c r="TZ282" s="68"/>
      <c r="UA282" s="68"/>
      <c r="UB282" s="68"/>
      <c r="UC282" s="68"/>
      <c r="UD282" s="68"/>
      <c r="UE282" s="68"/>
      <c r="UF282" s="68"/>
      <c r="UG282" s="68"/>
      <c r="UH282" s="68"/>
      <c r="UI282" s="68"/>
      <c r="UJ282" s="68"/>
      <c r="UK282" s="68"/>
      <c r="UL282" s="68"/>
      <c r="UM282" s="68"/>
      <c r="UN282" s="68"/>
      <c r="UO282" s="68"/>
      <c r="UP282" s="68"/>
      <c r="UQ282" s="68"/>
      <c r="UR282" s="68"/>
      <c r="US282" s="68"/>
      <c r="UT282" s="68"/>
      <c r="UU282" s="68"/>
      <c r="UV282" s="68"/>
      <c r="UW282" s="68"/>
      <c r="UX282" s="68"/>
      <c r="UY282" s="68"/>
      <c r="UZ282" s="68"/>
      <c r="VA282" s="68"/>
      <c r="VB282" s="68"/>
      <c r="VC282" s="68"/>
      <c r="VD282" s="68"/>
      <c r="VE282" s="68"/>
      <c r="VF282" s="68"/>
      <c r="VG282" s="68"/>
      <c r="VH282" s="68"/>
      <c r="VI282" s="68"/>
      <c r="VJ282" s="68"/>
      <c r="VK282" s="68"/>
      <c r="VL282" s="68"/>
      <c r="VM282" s="68"/>
      <c r="VN282" s="68"/>
      <c r="VO282" s="68"/>
      <c r="VP282" s="68"/>
      <c r="VQ282" s="68"/>
      <c r="VR282" s="68"/>
      <c r="VS282" s="68"/>
      <c r="VT282" s="68"/>
      <c r="VU282" s="68"/>
      <c r="VV282" s="68"/>
      <c r="VW282" s="68"/>
      <c r="VX282" s="68"/>
      <c r="VY282" s="68"/>
      <c r="VZ282" s="68"/>
      <c r="WA282" s="68"/>
      <c r="WB282" s="68"/>
      <c r="WC282" s="68"/>
      <c r="WD282" s="68"/>
      <c r="WE282" s="68"/>
      <c r="WF282" s="68"/>
      <c r="WG282" s="68"/>
      <c r="WH282" s="68"/>
      <c r="WI282" s="68"/>
      <c r="WJ282" s="68"/>
      <c r="WK282" s="68"/>
      <c r="WL282" s="68"/>
      <c r="WM282" s="68"/>
      <c r="WN282" s="68"/>
      <c r="WO282" s="68"/>
      <c r="WP282" s="68"/>
      <c r="WQ282" s="68"/>
      <c r="WR282" s="68"/>
      <c r="WS282" s="68"/>
      <c r="WT282" s="68"/>
      <c r="WU282" s="68"/>
      <c r="WV282" s="68"/>
      <c r="WW282" s="68"/>
      <c r="WX282" s="68"/>
      <c r="WY282" s="68"/>
      <c r="WZ282" s="68"/>
      <c r="XA282" s="68"/>
      <c r="XB282" s="68"/>
      <c r="XC282" s="68"/>
      <c r="XD282" s="68"/>
      <c r="XE282" s="68"/>
      <c r="XF282" s="68"/>
      <c r="XG282" s="68"/>
      <c r="XH282" s="68"/>
      <c r="XI282" s="68"/>
      <c r="XJ282" s="68"/>
      <c r="XK282" s="68"/>
      <c r="XL282" s="68"/>
      <c r="XM282" s="68"/>
      <c r="XN282" s="68"/>
      <c r="XO282" s="68"/>
      <c r="XP282" s="68"/>
      <c r="XQ282" s="68"/>
      <c r="XR282" s="68"/>
      <c r="XS282" s="68"/>
      <c r="XT282" s="68"/>
      <c r="XU282" s="68"/>
      <c r="XV282" s="68"/>
      <c r="XW282" s="68"/>
      <c r="XX282" s="68"/>
      <c r="XY282" s="68"/>
      <c r="XZ282" s="68"/>
      <c r="YA282" s="68"/>
      <c r="YB282" s="68"/>
      <c r="YC282" s="68"/>
      <c r="YD282" s="68"/>
      <c r="YE282" s="68"/>
      <c r="YF282" s="68"/>
      <c r="YG282" s="68"/>
      <c r="YH282" s="68"/>
      <c r="YI282" s="68"/>
      <c r="YJ282" s="68"/>
      <c r="YK282" s="68"/>
      <c r="YL282" s="68"/>
      <c r="YM282" s="68"/>
      <c r="YN282" s="68"/>
      <c r="YO282" s="68"/>
      <c r="YP282" s="68"/>
      <c r="YQ282" s="68"/>
      <c r="YR282" s="68"/>
      <c r="YS282" s="68"/>
      <c r="YT282" s="68"/>
      <c r="YU282" s="68"/>
      <c r="YV282" s="68"/>
      <c r="YW282" s="68"/>
      <c r="YX282" s="68"/>
      <c r="YY282" s="68"/>
      <c r="YZ282" s="68"/>
      <c r="ZA282" s="68"/>
      <c r="ZB282" s="68"/>
      <c r="ZC282" s="68"/>
      <c r="ZD282" s="68"/>
      <c r="ZE282" s="68"/>
      <c r="ZF282" s="68"/>
      <c r="ZG282" s="68"/>
      <c r="ZH282" s="68"/>
      <c r="ZI282" s="68"/>
      <c r="ZJ282" s="68"/>
      <c r="ZK282" s="68"/>
      <c r="ZL282" s="68"/>
      <c r="ZM282" s="68"/>
      <c r="ZN282" s="68"/>
      <c r="ZO282" s="68"/>
      <c r="ZP282" s="68"/>
      <c r="ZQ282" s="68"/>
      <c r="ZR282" s="68"/>
      <c r="ZS282" s="68"/>
      <c r="ZT282" s="68"/>
      <c r="ZU282" s="68"/>
      <c r="ZV282" s="68"/>
      <c r="ZW282" s="68"/>
      <c r="ZX282" s="68"/>
      <c r="ZY282" s="68"/>
      <c r="ZZ282" s="68"/>
      <c r="AAA282" s="68"/>
      <c r="AAB282" s="68"/>
      <c r="AAC282" s="68"/>
      <c r="AAD282" s="68"/>
      <c r="AAE282" s="68"/>
      <c r="AAF282" s="68"/>
      <c r="AAG282" s="68"/>
      <c r="AAH282" s="68"/>
      <c r="AAI282" s="68"/>
      <c r="AAJ282" s="68"/>
      <c r="AAK282" s="68"/>
      <c r="AAL282" s="68"/>
      <c r="AAM282" s="68"/>
      <c r="AAN282" s="68"/>
      <c r="AAO282" s="68"/>
      <c r="AAP282" s="68"/>
      <c r="AAQ282" s="68"/>
      <c r="AAR282" s="68"/>
      <c r="AAS282" s="68"/>
      <c r="AAT282" s="68"/>
      <c r="AAU282" s="68"/>
      <c r="AAV282" s="68"/>
      <c r="AAW282" s="68"/>
      <c r="AAX282" s="68"/>
      <c r="AAY282" s="68"/>
      <c r="AAZ282" s="68"/>
      <c r="ABA282" s="68"/>
      <c r="ABB282" s="68"/>
      <c r="ABC282" s="68"/>
      <c r="ABD282" s="68"/>
      <c r="ABE282" s="68"/>
      <c r="ABF282" s="68"/>
      <c r="ABG282" s="68"/>
      <c r="ABH282" s="68"/>
      <c r="ABI282" s="68"/>
      <c r="ABJ282" s="68"/>
      <c r="ABK282" s="68"/>
      <c r="ABL282" s="68"/>
      <c r="ABM282" s="68"/>
      <c r="ABN282" s="68"/>
      <c r="ABO282" s="68"/>
      <c r="ABP282" s="68"/>
      <c r="ABQ282" s="68"/>
      <c r="ABR282" s="68"/>
      <c r="ABS282" s="68"/>
      <c r="ABT282" s="68"/>
      <c r="ABU282" s="68"/>
      <c r="ABV282" s="68"/>
      <c r="ABW282" s="68"/>
      <c r="ABX282" s="68"/>
      <c r="ABY282" s="68"/>
      <c r="ABZ282" s="68"/>
      <c r="ACA282" s="68"/>
      <c r="ACB282" s="68"/>
      <c r="ACC282" s="68"/>
      <c r="ACD282" s="68"/>
      <c r="ACE282" s="68"/>
      <c r="ACF282" s="68"/>
      <c r="ACG282" s="68"/>
      <c r="ACH282" s="68"/>
      <c r="ACI282" s="68"/>
      <c r="ACJ282" s="68"/>
      <c r="ACK282" s="68"/>
      <c r="ACL282" s="68"/>
      <c r="ACM282" s="68"/>
      <c r="ACN282" s="68"/>
      <c r="ACO282" s="68"/>
      <c r="ACP282" s="68"/>
      <c r="ACQ282" s="68"/>
      <c r="ACR282" s="68"/>
      <c r="ACS282" s="68"/>
      <c r="ACT282" s="68"/>
      <c r="ACU282" s="68"/>
      <c r="ACV282" s="68"/>
      <c r="ACW282" s="68"/>
      <c r="ACX282" s="68"/>
      <c r="ACY282" s="68"/>
      <c r="ACZ282" s="68"/>
      <c r="ADA282" s="68"/>
      <c r="ADB282" s="68"/>
      <c r="ADC282" s="68"/>
      <c r="ADD282" s="68"/>
      <c r="ADE282" s="68"/>
      <c r="ADF282" s="68"/>
      <c r="ADG282" s="68"/>
      <c r="ADH282" s="68"/>
      <c r="ADI282" s="68"/>
      <c r="ADJ282" s="68"/>
      <c r="ADK282" s="68"/>
      <c r="ADL282" s="68"/>
      <c r="ADM282" s="68"/>
      <c r="ADN282" s="68"/>
      <c r="ADO282" s="68"/>
      <c r="ADP282" s="68"/>
      <c r="ADQ282" s="68"/>
      <c r="ADR282" s="68"/>
      <c r="ADS282" s="68"/>
      <c r="ADT282" s="68"/>
      <c r="ADU282" s="68"/>
      <c r="ADV282" s="68"/>
      <c r="ADW282" s="68"/>
      <c r="ADX282" s="68"/>
      <c r="ADY282" s="68"/>
      <c r="ADZ282" s="68"/>
      <c r="AEA282" s="68"/>
      <c r="AEB282" s="68"/>
      <c r="AEC282" s="68"/>
      <c r="AED282" s="68"/>
      <c r="AEE282" s="68"/>
      <c r="AEF282" s="68"/>
      <c r="AEG282" s="68"/>
      <c r="AEH282" s="68"/>
      <c r="AEI282" s="68"/>
      <c r="AEJ282" s="68"/>
      <c r="AEK282" s="68"/>
      <c r="AEL282" s="68"/>
      <c r="AEM282" s="68"/>
      <c r="AEN282" s="68"/>
      <c r="AEO282" s="68"/>
      <c r="AEP282" s="68"/>
      <c r="AEQ282" s="68"/>
      <c r="AER282" s="68"/>
      <c r="AES282" s="68"/>
      <c r="AET282" s="68"/>
      <c r="AEU282" s="68"/>
      <c r="AEV282" s="68"/>
      <c r="AEW282" s="68"/>
      <c r="AEX282" s="68"/>
      <c r="AEY282" s="68"/>
      <c r="AEZ282" s="68"/>
      <c r="AFA282" s="68"/>
      <c r="AFB282" s="68"/>
      <c r="AFC282" s="68"/>
      <c r="AFD282" s="68"/>
      <c r="AFE282" s="68"/>
      <c r="AFF282" s="68"/>
      <c r="AFG282" s="68"/>
      <c r="AFH282" s="68"/>
      <c r="AFI282" s="68"/>
      <c r="AFJ282" s="68"/>
      <c r="AFK282" s="68"/>
      <c r="AFL282" s="68"/>
      <c r="AFM282" s="68"/>
      <c r="AFN282" s="68"/>
      <c r="AFO282" s="68"/>
      <c r="AFP282" s="68"/>
      <c r="AFQ282" s="68"/>
      <c r="AFR282" s="68"/>
      <c r="AFS282" s="68"/>
      <c r="AFT282" s="68"/>
      <c r="AFU282" s="68"/>
      <c r="AFV282" s="68"/>
      <c r="AFW282" s="68"/>
      <c r="AFX282" s="68"/>
      <c r="AFY282" s="68"/>
      <c r="AFZ282" s="68"/>
      <c r="AGA282" s="68"/>
      <c r="AGB282" s="68"/>
      <c r="AGC282" s="68"/>
      <c r="AGD282" s="68"/>
      <c r="AGE282" s="68"/>
      <c r="AGF282" s="68"/>
      <c r="AGG282" s="68"/>
      <c r="AGH282" s="68"/>
      <c r="AGI282" s="68"/>
      <c r="AGJ282" s="68"/>
      <c r="AGK282" s="68"/>
      <c r="AGL282" s="68"/>
      <c r="AGM282" s="68"/>
      <c r="AGN282" s="68"/>
      <c r="AGO282" s="68"/>
      <c r="AGP282" s="68"/>
      <c r="AGQ282" s="68"/>
      <c r="AGR282" s="68"/>
      <c r="AGS282" s="68"/>
      <c r="AGT282" s="68"/>
      <c r="AGU282" s="68"/>
      <c r="AGV282" s="68"/>
      <c r="AGW282" s="68"/>
      <c r="AGX282" s="68"/>
      <c r="AGY282" s="68"/>
      <c r="AGZ282" s="68"/>
      <c r="AHA282" s="68"/>
      <c r="AHB282" s="68"/>
      <c r="AHC282" s="68"/>
      <c r="AHD282" s="68"/>
      <c r="AHE282" s="68"/>
      <c r="AHF282" s="68"/>
      <c r="AHG282" s="68"/>
      <c r="AHH282" s="68"/>
      <c r="AHI282" s="68"/>
      <c r="AHJ282" s="68"/>
      <c r="AHK282" s="68"/>
      <c r="AHL282" s="68"/>
      <c r="AHM282" s="68"/>
      <c r="AHN282" s="68"/>
      <c r="AHO282" s="68"/>
      <c r="AHP282" s="68"/>
      <c r="AHQ282" s="68"/>
      <c r="AHR282" s="68"/>
      <c r="AHS282" s="68"/>
      <c r="AHT282" s="68"/>
      <c r="AHU282" s="68"/>
      <c r="AHV282" s="68"/>
      <c r="AHW282" s="68"/>
      <c r="AHX282" s="68"/>
      <c r="AHY282" s="68"/>
      <c r="AHZ282" s="68"/>
      <c r="AIA282" s="68"/>
      <c r="AIB282" s="68"/>
      <c r="AIC282" s="68"/>
      <c r="AID282" s="68"/>
      <c r="AIE282" s="68"/>
      <c r="AIF282" s="68"/>
      <c r="AIG282" s="68"/>
      <c r="AIH282" s="68"/>
      <c r="AII282" s="68"/>
      <c r="AIJ282" s="68"/>
      <c r="AIK282" s="68"/>
      <c r="AIL282" s="68"/>
      <c r="AIM282" s="68"/>
      <c r="AIN282" s="68"/>
      <c r="AIO282" s="68"/>
      <c r="AIP282" s="68"/>
      <c r="AIQ282" s="68"/>
      <c r="AIR282" s="68"/>
      <c r="AIS282" s="68"/>
      <c r="AIT282" s="68"/>
      <c r="AIU282" s="68"/>
      <c r="AIV282" s="68"/>
      <c r="AIW282" s="68"/>
      <c r="AIX282" s="68"/>
      <c r="AIY282" s="68"/>
      <c r="AIZ282" s="68"/>
      <c r="AJA282" s="68"/>
      <c r="AJB282" s="68"/>
      <c r="AJC282" s="68"/>
      <c r="AJD282" s="68"/>
      <c r="AJE282" s="68"/>
      <c r="AJF282" s="68"/>
      <c r="AJG282" s="68"/>
      <c r="AJH282" s="68"/>
      <c r="AJI282" s="68"/>
      <c r="AJJ282" s="68"/>
      <c r="AJK282" s="68"/>
      <c r="AJL282" s="68"/>
      <c r="AJM282" s="68"/>
      <c r="AJN282" s="68"/>
      <c r="AJO282" s="68"/>
      <c r="AJP282" s="68"/>
      <c r="AJQ282" s="68"/>
      <c r="AJR282" s="68"/>
      <c r="AJS282" s="68"/>
      <c r="AJT282" s="68"/>
      <c r="AJU282" s="68"/>
      <c r="AJV282" s="68"/>
      <c r="AJW282" s="68"/>
      <c r="AJX282" s="68"/>
      <c r="AJY282" s="68"/>
      <c r="AJZ282" s="68"/>
      <c r="AKA282" s="68"/>
      <c r="AKB282" s="68"/>
      <c r="AKC282" s="68"/>
      <c r="AKD282" s="68"/>
      <c r="AKE282" s="68"/>
      <c r="AKF282" s="68"/>
      <c r="AKG282" s="68"/>
      <c r="AKH282" s="68"/>
      <c r="AKI282" s="68"/>
      <c r="AKJ282" s="68"/>
      <c r="AKK282" s="68"/>
      <c r="AKL282" s="68"/>
      <c r="AKM282" s="68"/>
      <c r="AKN282" s="68"/>
      <c r="AKO282" s="68"/>
      <c r="AKP282" s="68"/>
      <c r="AKQ282" s="68"/>
      <c r="AKR282" s="68"/>
      <c r="AKS282" s="68"/>
      <c r="AKT282" s="68"/>
      <c r="AKU282" s="68"/>
      <c r="AKV282" s="68"/>
      <c r="AKW282" s="68"/>
      <c r="AKX282" s="68"/>
      <c r="AKY282" s="68"/>
      <c r="AKZ282" s="68"/>
      <c r="ALA282" s="68"/>
      <c r="ALB282" s="68"/>
      <c r="ALC282" s="68"/>
      <c r="ALD282" s="68"/>
      <c r="ALE282" s="68"/>
      <c r="ALF282" s="68"/>
      <c r="ALG282" s="68"/>
      <c r="ALH282" s="68"/>
      <c r="ALI282" s="68"/>
      <c r="ALJ282" s="68"/>
      <c r="ALK282" s="68"/>
      <c r="ALL282" s="68"/>
      <c r="ALM282" s="68"/>
      <c r="ALN282" s="68"/>
      <c r="ALO282" s="68"/>
      <c r="ALP282" s="68"/>
      <c r="ALQ282" s="68"/>
      <c r="ALR282" s="68"/>
      <c r="ALS282" s="68"/>
      <c r="ALT282" s="68"/>
      <c r="ALU282" s="68"/>
      <c r="ALV282" s="68"/>
      <c r="ALW282" s="68"/>
      <c r="ALX282" s="68"/>
      <c r="ALY282" s="68"/>
      <c r="ALZ282" s="68"/>
      <c r="AMA282" s="68"/>
      <c r="AMB282" s="68"/>
      <c r="AMC282" s="68"/>
      <c r="AMD282" s="68"/>
      <c r="AME282" s="68"/>
      <c r="AMF282" s="68"/>
      <c r="AMG282" s="68"/>
      <c r="AMH282" s="68"/>
      <c r="AMI282" s="68"/>
      <c r="AMJ282" s="68"/>
      <c r="AMK282" s="68"/>
      <c r="AML282" s="68"/>
      <c r="AMM282" s="68"/>
      <c r="AMN282" s="68"/>
      <c r="AMO282" s="68"/>
      <c r="AMP282" s="68"/>
      <c r="AMQ282" s="68"/>
      <c r="AMR282" s="68"/>
      <c r="AMS282" s="68"/>
      <c r="AMT282" s="68"/>
      <c r="AMU282" s="68"/>
      <c r="AMV282" s="68"/>
      <c r="AMW282" s="68"/>
      <c r="AMX282" s="68"/>
      <c r="AMY282" s="68"/>
      <c r="AMZ282" s="68"/>
      <c r="ANA282" s="68"/>
      <c r="ANB282" s="68"/>
      <c r="ANC282" s="68"/>
      <c r="AND282" s="68"/>
      <c r="ANE282" s="68"/>
      <c r="ANF282" s="68"/>
      <c r="ANG282" s="68"/>
      <c r="ANH282" s="68"/>
      <c r="ANI282" s="68"/>
      <c r="ANJ282" s="68"/>
      <c r="ANK282" s="68"/>
      <c r="ANL282" s="68"/>
      <c r="ANM282" s="68"/>
      <c r="ANN282" s="68"/>
      <c r="ANO282" s="68"/>
      <c r="ANP282" s="68"/>
      <c r="ANQ282" s="68"/>
      <c r="ANR282" s="68"/>
      <c r="ANS282" s="68"/>
      <c r="ANT282" s="68"/>
      <c r="ANU282" s="68"/>
      <c r="ANV282" s="68"/>
      <c r="ANW282" s="68"/>
      <c r="ANX282" s="68"/>
      <c r="ANY282" s="68"/>
      <c r="ANZ282" s="68"/>
      <c r="AOA282" s="68"/>
      <c r="AOB282" s="68"/>
      <c r="AOC282" s="68"/>
      <c r="AOD282" s="68"/>
      <c r="AOE282" s="68"/>
      <c r="AOF282" s="68"/>
      <c r="AOG282" s="68"/>
      <c r="AOH282" s="68"/>
      <c r="AOI282" s="68"/>
      <c r="AOJ282" s="68"/>
      <c r="AOK282" s="68"/>
      <c r="AOL282" s="68"/>
      <c r="AOM282" s="68"/>
      <c r="AON282" s="68"/>
      <c r="AOO282" s="68"/>
      <c r="AOP282" s="68"/>
      <c r="AOQ282" s="68"/>
      <c r="AOR282" s="68"/>
      <c r="AOS282" s="68"/>
      <c r="AOT282" s="68"/>
      <c r="AOU282" s="68"/>
      <c r="AOV282" s="68"/>
      <c r="AOW282" s="68"/>
      <c r="AOX282" s="68"/>
      <c r="AOY282" s="68"/>
      <c r="AOZ282" s="68"/>
      <c r="APA282" s="68"/>
      <c r="APB282" s="68"/>
      <c r="APC282" s="68"/>
      <c r="APD282" s="68"/>
      <c r="APE282" s="68"/>
      <c r="APF282" s="68"/>
      <c r="APG282" s="68"/>
      <c r="APH282" s="68"/>
      <c r="API282" s="68"/>
      <c r="APJ282" s="68"/>
      <c r="APK282" s="68"/>
      <c r="APL282" s="68"/>
      <c r="APM282" s="68"/>
      <c r="APN282" s="68"/>
      <c r="APO282" s="68"/>
      <c r="APP282" s="68"/>
      <c r="APQ282" s="68"/>
      <c r="APR282" s="68"/>
      <c r="APS282" s="68"/>
      <c r="APT282" s="68"/>
      <c r="APU282" s="68"/>
      <c r="APV282" s="68"/>
      <c r="APW282" s="68"/>
      <c r="APX282" s="68"/>
      <c r="APY282" s="68"/>
      <c r="APZ282" s="68"/>
      <c r="AQA282" s="68"/>
      <c r="AQB282" s="68"/>
      <c r="AQC282" s="68"/>
      <c r="AQD282" s="68"/>
      <c r="AQE282" s="68"/>
      <c r="AQF282" s="68"/>
      <c r="AQG282" s="68"/>
      <c r="AQH282" s="68"/>
      <c r="AQI282" s="68"/>
      <c r="AQJ282" s="68"/>
      <c r="AQK282" s="68"/>
      <c r="AQL282" s="68"/>
      <c r="AQM282" s="68"/>
      <c r="AQN282" s="68"/>
      <c r="AQO282" s="68"/>
      <c r="AQP282" s="68"/>
      <c r="AQQ282" s="68"/>
      <c r="AQR282" s="68"/>
      <c r="AQS282" s="68"/>
      <c r="AQT282" s="68"/>
      <c r="AQU282" s="68"/>
      <c r="AQV282" s="68"/>
      <c r="AQW282" s="68"/>
      <c r="AQX282" s="68"/>
      <c r="AQY282" s="68"/>
      <c r="AQZ282" s="68"/>
      <c r="ARA282" s="68"/>
      <c r="ARB282" s="68"/>
      <c r="ARC282" s="68"/>
      <c r="ARD282" s="68"/>
      <c r="ARE282" s="68"/>
      <c r="ARF282" s="68"/>
      <c r="ARG282" s="68"/>
      <c r="ARH282" s="68"/>
      <c r="ARI282" s="68"/>
      <c r="ARJ282" s="68"/>
      <c r="ARK282" s="68"/>
      <c r="ARL282" s="68"/>
      <c r="ARM282" s="68"/>
      <c r="ARN282" s="68"/>
      <c r="ARO282" s="68"/>
      <c r="ARP282" s="68"/>
      <c r="ARQ282" s="68"/>
      <c r="ARR282" s="68"/>
      <c r="ARS282" s="68"/>
      <c r="ART282" s="68"/>
      <c r="ARU282" s="68"/>
      <c r="ARV282" s="68"/>
      <c r="ARW282" s="68"/>
      <c r="ARX282" s="68"/>
      <c r="ARY282" s="68"/>
      <c r="ARZ282" s="68"/>
      <c r="ASA282" s="68"/>
      <c r="ASB282" s="68"/>
      <c r="ASC282" s="68"/>
      <c r="ASD282" s="68"/>
      <c r="ASE282" s="68"/>
      <c r="ASF282" s="68"/>
      <c r="ASG282" s="68"/>
      <c r="ASH282" s="68"/>
      <c r="ASI282" s="68"/>
      <c r="ASJ282" s="68"/>
      <c r="ASK282" s="68"/>
      <c r="ASL282" s="68"/>
      <c r="ASM282" s="68"/>
      <c r="ASN282" s="68"/>
      <c r="ASO282" s="68"/>
      <c r="ASP282" s="68"/>
      <c r="ASQ282" s="68"/>
      <c r="ASR282" s="68"/>
      <c r="ASS282" s="68"/>
      <c r="AST282" s="68"/>
      <c r="ASU282" s="68"/>
      <c r="ASV282" s="68"/>
      <c r="ASW282" s="68"/>
      <c r="ASX282" s="68"/>
      <c r="ASY282" s="68"/>
      <c r="ASZ282" s="68"/>
      <c r="ATA282" s="68"/>
      <c r="ATB282" s="68"/>
      <c r="ATC282" s="68"/>
      <c r="ATD282" s="68"/>
      <c r="ATE282" s="68"/>
      <c r="ATF282" s="68"/>
      <c r="ATG282" s="68"/>
      <c r="ATH282" s="68"/>
      <c r="ATI282" s="68"/>
      <c r="ATJ282" s="68"/>
      <c r="ATK282" s="68"/>
      <c r="ATL282" s="68"/>
      <c r="ATM282" s="68"/>
      <c r="ATN282" s="68"/>
      <c r="ATO282" s="68"/>
      <c r="ATP282" s="68"/>
      <c r="ATQ282" s="68"/>
      <c r="ATR282" s="68"/>
      <c r="ATS282" s="68"/>
      <c r="ATT282" s="68"/>
      <c r="ATU282" s="68"/>
      <c r="ATV282" s="68"/>
      <c r="ATW282" s="68"/>
      <c r="ATX282" s="68"/>
      <c r="ATY282" s="68"/>
      <c r="ATZ282" s="68"/>
    </row>
    <row r="283" spans="1:1222" s="37" customFormat="1">
      <c r="A283" s="42" t="s">
        <v>341</v>
      </c>
      <c r="B283" s="43"/>
      <c r="C283" s="43">
        <v>40</v>
      </c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  <c r="HY283" s="38"/>
      <c r="HZ283" s="38"/>
      <c r="IA283" s="38"/>
      <c r="IB283" s="38"/>
      <c r="IC283" s="38"/>
      <c r="ID283" s="38"/>
      <c r="IE283" s="38"/>
      <c r="IF283" s="38"/>
      <c r="IG283" s="38"/>
      <c r="IH283" s="38"/>
      <c r="II283" s="38"/>
      <c r="IJ283" s="38"/>
      <c r="IK283" s="38"/>
      <c r="IL283" s="38"/>
      <c r="IM283" s="38"/>
      <c r="IN283" s="38"/>
      <c r="IO283" s="38"/>
      <c r="IP283" s="38"/>
      <c r="IQ283" s="38"/>
      <c r="IR283" s="38"/>
      <c r="IS283" s="38"/>
      <c r="IT283" s="38"/>
      <c r="IU283" s="38"/>
      <c r="IV283" s="38"/>
      <c r="IW283" s="38"/>
      <c r="IX283" s="38"/>
      <c r="IY283" s="38"/>
      <c r="IZ283" s="38"/>
      <c r="JA283" s="38"/>
      <c r="JB283" s="38"/>
      <c r="JC283" s="38"/>
      <c r="JD283" s="38"/>
      <c r="JE283" s="38"/>
      <c r="JF283" s="38"/>
      <c r="JG283" s="38"/>
      <c r="JH283" s="38"/>
      <c r="JI283" s="38"/>
      <c r="JJ283" s="38"/>
      <c r="JK283" s="38"/>
      <c r="JL283" s="38"/>
      <c r="JM283" s="38"/>
      <c r="JN283" s="38"/>
      <c r="JO283" s="38"/>
      <c r="JP283" s="38"/>
      <c r="JQ283" s="38"/>
      <c r="JR283" s="38"/>
      <c r="JS283" s="38"/>
      <c r="JT283" s="38"/>
      <c r="JU283" s="38"/>
      <c r="JV283" s="38"/>
      <c r="JW283" s="38"/>
      <c r="JX283" s="38"/>
      <c r="JY283" s="38"/>
      <c r="JZ283" s="38"/>
      <c r="KA283" s="38"/>
      <c r="KB283" s="38"/>
      <c r="KC283" s="38"/>
      <c r="KD283" s="38"/>
      <c r="KE283" s="38"/>
      <c r="KF283" s="38"/>
      <c r="KG283" s="38"/>
      <c r="KH283" s="38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  <c r="MZ283" s="38"/>
      <c r="NA283" s="38"/>
      <c r="NB283" s="38"/>
      <c r="NC283" s="38"/>
      <c r="ND283" s="38"/>
      <c r="NE283" s="38"/>
      <c r="NF283" s="38"/>
      <c r="NG283" s="38"/>
      <c r="NH283" s="38"/>
      <c r="NI283" s="38"/>
      <c r="NJ283" s="38"/>
      <c r="NK283" s="38"/>
      <c r="NL283" s="38"/>
      <c r="NM283" s="38"/>
      <c r="NN283" s="38"/>
      <c r="NO283" s="38"/>
      <c r="NP283" s="38"/>
      <c r="NQ283" s="38"/>
      <c r="NR283" s="38"/>
      <c r="NS283" s="38"/>
      <c r="NT283" s="38"/>
      <c r="NU283" s="38"/>
      <c r="NV283" s="38"/>
      <c r="NW283" s="38"/>
      <c r="NX283" s="38"/>
      <c r="NY283" s="38"/>
      <c r="NZ283" s="38"/>
      <c r="OA283" s="38"/>
      <c r="OB283" s="38"/>
      <c r="OC283" s="38"/>
      <c r="OD283" s="38"/>
      <c r="OE283" s="38"/>
      <c r="OF283" s="38"/>
      <c r="OG283" s="38"/>
      <c r="OH283" s="38"/>
      <c r="OI283" s="38"/>
      <c r="OJ283" s="38"/>
      <c r="OK283" s="38"/>
      <c r="OL283" s="38"/>
      <c r="OM283" s="38"/>
      <c r="ON283" s="38"/>
      <c r="OO283" s="38"/>
      <c r="OP283" s="38"/>
      <c r="OQ283" s="38"/>
      <c r="OR283" s="38"/>
      <c r="OS283" s="38"/>
      <c r="OT283" s="38"/>
      <c r="OU283" s="38"/>
      <c r="OV283" s="38"/>
      <c r="OW283" s="38"/>
      <c r="OX283" s="38"/>
      <c r="OY283" s="38"/>
      <c r="OZ283" s="38"/>
      <c r="PA283" s="38"/>
      <c r="PB283" s="38"/>
      <c r="PC283" s="38"/>
      <c r="PD283" s="38"/>
      <c r="PE283" s="38"/>
      <c r="PF283" s="38"/>
      <c r="PG283" s="38"/>
      <c r="PH283" s="38"/>
      <c r="PI283" s="38"/>
      <c r="PJ283" s="38"/>
      <c r="PK283" s="38"/>
      <c r="PL283" s="38"/>
      <c r="PM283" s="38"/>
      <c r="PN283" s="38"/>
      <c r="PO283" s="38"/>
      <c r="PP283" s="38"/>
      <c r="PQ283" s="38"/>
      <c r="PR283" s="38"/>
      <c r="PS283" s="38"/>
      <c r="PT283" s="38"/>
      <c r="PU283" s="38"/>
      <c r="PV283" s="38"/>
      <c r="PW283" s="38"/>
      <c r="PX283" s="38"/>
      <c r="PY283" s="38"/>
      <c r="PZ283" s="38"/>
      <c r="QA283" s="38"/>
      <c r="QB283" s="38"/>
      <c r="QC283" s="38"/>
      <c r="QD283" s="38"/>
      <c r="QE283" s="38"/>
      <c r="QF283" s="38"/>
      <c r="QG283" s="38"/>
      <c r="QH283" s="38"/>
      <c r="QI283" s="38"/>
      <c r="QJ283" s="38"/>
      <c r="QK283" s="38"/>
      <c r="QL283" s="38"/>
      <c r="QM283" s="38"/>
      <c r="QN283" s="38"/>
      <c r="QO283" s="38"/>
      <c r="QP283" s="38"/>
      <c r="QQ283" s="38"/>
      <c r="QR283" s="38"/>
      <c r="QS283" s="38"/>
      <c r="QT283" s="38"/>
      <c r="QU283" s="38"/>
      <c r="QV283" s="38"/>
      <c r="QW283" s="38"/>
      <c r="QX283" s="38"/>
      <c r="QY283" s="38"/>
      <c r="QZ283" s="38"/>
      <c r="RA283" s="38"/>
      <c r="RB283" s="38"/>
      <c r="RC283" s="38"/>
      <c r="RD283" s="38"/>
      <c r="RE283" s="38"/>
      <c r="RF283" s="38"/>
      <c r="RG283" s="38"/>
      <c r="RH283" s="38"/>
      <c r="RI283" s="38"/>
      <c r="RJ283" s="38"/>
      <c r="RK283" s="38"/>
      <c r="RL283" s="38"/>
      <c r="RM283" s="38"/>
      <c r="RN283" s="38"/>
      <c r="RO283" s="38"/>
      <c r="RP283" s="38"/>
      <c r="RQ283" s="38"/>
      <c r="RR283" s="38"/>
      <c r="RS283" s="38"/>
      <c r="RT283" s="38"/>
      <c r="RU283" s="38"/>
      <c r="RV283" s="38"/>
      <c r="RW283" s="38"/>
      <c r="RX283" s="38"/>
      <c r="RY283" s="38"/>
      <c r="RZ283" s="38"/>
      <c r="SA283" s="38"/>
      <c r="SB283" s="38"/>
      <c r="SC283" s="38"/>
      <c r="SD283" s="38"/>
      <c r="SE283" s="38"/>
      <c r="SF283" s="38"/>
      <c r="SG283" s="38"/>
      <c r="SH283" s="38"/>
      <c r="SI283" s="38"/>
      <c r="SJ283" s="38"/>
      <c r="SK283" s="38"/>
      <c r="SL283" s="38"/>
      <c r="SM283" s="38"/>
      <c r="SN283" s="38"/>
      <c r="SO283" s="38"/>
      <c r="SP283" s="38"/>
      <c r="SQ283" s="38"/>
      <c r="SR283" s="38"/>
      <c r="SS283" s="38"/>
      <c r="ST283" s="38"/>
      <c r="SU283" s="38"/>
      <c r="SV283" s="38"/>
      <c r="SW283" s="38"/>
      <c r="SX283" s="38"/>
      <c r="SY283" s="38"/>
      <c r="SZ283" s="38"/>
      <c r="TA283" s="38"/>
      <c r="TB283" s="38"/>
      <c r="TC283" s="38"/>
      <c r="TD283" s="38"/>
      <c r="TE283" s="38"/>
      <c r="TF283" s="38"/>
      <c r="TG283" s="38"/>
      <c r="TH283" s="38"/>
      <c r="TI283" s="38"/>
      <c r="TJ283" s="38"/>
      <c r="TK283" s="38"/>
      <c r="TL283" s="38"/>
      <c r="TM283" s="38"/>
      <c r="TN283" s="38"/>
      <c r="TO283" s="38"/>
      <c r="TP283" s="38"/>
      <c r="TQ283" s="38"/>
      <c r="TR283" s="38"/>
      <c r="TS283" s="38"/>
      <c r="TT283" s="38"/>
      <c r="TU283" s="38"/>
      <c r="TV283" s="38"/>
      <c r="TW283" s="38"/>
      <c r="TX283" s="38"/>
      <c r="TY283" s="38"/>
      <c r="TZ283" s="38"/>
      <c r="UA283" s="38"/>
      <c r="UB283" s="38"/>
      <c r="UC283" s="38"/>
      <c r="UD283" s="38"/>
      <c r="UE283" s="38"/>
      <c r="UF283" s="38"/>
      <c r="UG283" s="38"/>
      <c r="UH283" s="38"/>
      <c r="UI283" s="38"/>
      <c r="UJ283" s="38"/>
      <c r="UK283" s="38"/>
      <c r="UL283" s="38"/>
      <c r="UM283" s="38"/>
      <c r="UN283" s="38"/>
      <c r="UO283" s="38"/>
      <c r="UP283" s="38"/>
      <c r="UQ283" s="38"/>
      <c r="UR283" s="38"/>
      <c r="US283" s="38"/>
      <c r="UT283" s="38"/>
      <c r="UU283" s="38"/>
      <c r="UV283" s="38"/>
      <c r="UW283" s="38"/>
      <c r="UX283" s="38"/>
      <c r="UY283" s="38"/>
      <c r="UZ283" s="38"/>
      <c r="VA283" s="38"/>
      <c r="VB283" s="38"/>
      <c r="VC283" s="38"/>
      <c r="VD283" s="38"/>
      <c r="VE283" s="38"/>
      <c r="VF283" s="38"/>
      <c r="VG283" s="38"/>
      <c r="VH283" s="38"/>
      <c r="VI283" s="38"/>
      <c r="VJ283" s="38"/>
      <c r="VK283" s="38"/>
      <c r="VL283" s="38"/>
      <c r="VM283" s="38"/>
      <c r="VN283" s="38"/>
      <c r="VO283" s="38"/>
      <c r="VP283" s="38"/>
      <c r="VQ283" s="38"/>
      <c r="VR283" s="38"/>
      <c r="VS283" s="38"/>
      <c r="VT283" s="38"/>
      <c r="VU283" s="38"/>
      <c r="VV283" s="38"/>
      <c r="VW283" s="38"/>
      <c r="VX283" s="38"/>
      <c r="VY283" s="38"/>
      <c r="VZ283" s="38"/>
      <c r="WA283" s="38"/>
      <c r="WB283" s="38"/>
      <c r="WC283" s="38"/>
      <c r="WD283" s="38"/>
      <c r="WE283" s="38"/>
      <c r="WF283" s="38"/>
      <c r="WG283" s="38"/>
      <c r="WH283" s="38"/>
      <c r="WI283" s="38"/>
      <c r="WJ283" s="38"/>
      <c r="WK283" s="38"/>
      <c r="WL283" s="38"/>
      <c r="WM283" s="38"/>
      <c r="WN283" s="38"/>
      <c r="WO283" s="38"/>
      <c r="WP283" s="38"/>
      <c r="WQ283" s="38"/>
      <c r="WR283" s="38"/>
      <c r="WS283" s="38"/>
      <c r="WT283" s="38"/>
      <c r="WU283" s="38"/>
      <c r="WV283" s="38"/>
      <c r="WW283" s="38"/>
      <c r="WX283" s="38"/>
      <c r="WY283" s="38"/>
      <c r="WZ283" s="38"/>
      <c r="XA283" s="38"/>
      <c r="XB283" s="38"/>
      <c r="XC283" s="38"/>
      <c r="XD283" s="38"/>
      <c r="XE283" s="38"/>
      <c r="XF283" s="38"/>
      <c r="XG283" s="38"/>
      <c r="XH283" s="38"/>
      <c r="XI283" s="38"/>
      <c r="XJ283" s="38"/>
      <c r="XK283" s="38"/>
      <c r="XL283" s="38"/>
      <c r="XM283" s="38"/>
      <c r="XN283" s="38"/>
      <c r="XO283" s="38"/>
      <c r="XP283" s="38"/>
      <c r="XQ283" s="38"/>
      <c r="XR283" s="38"/>
      <c r="XS283" s="38"/>
      <c r="XT283" s="38"/>
      <c r="XU283" s="38"/>
      <c r="XV283" s="38"/>
      <c r="XW283" s="38"/>
      <c r="XX283" s="38"/>
      <c r="XY283" s="38"/>
      <c r="XZ283" s="38"/>
      <c r="YA283" s="38"/>
      <c r="YB283" s="38"/>
      <c r="YC283" s="38"/>
      <c r="YD283" s="38"/>
      <c r="YE283" s="38"/>
      <c r="YF283" s="38"/>
      <c r="YG283" s="38"/>
      <c r="YH283" s="38"/>
      <c r="YI283" s="38"/>
      <c r="YJ283" s="38"/>
      <c r="YK283" s="38"/>
      <c r="YL283" s="38"/>
      <c r="YM283" s="38"/>
      <c r="YN283" s="38"/>
      <c r="YO283" s="38"/>
      <c r="YP283" s="38"/>
      <c r="YQ283" s="38"/>
      <c r="YR283" s="38"/>
      <c r="YS283" s="38"/>
      <c r="YT283" s="38"/>
      <c r="YU283" s="38"/>
      <c r="YV283" s="38"/>
      <c r="YW283" s="38"/>
      <c r="YX283" s="38"/>
      <c r="YY283" s="38"/>
      <c r="YZ283" s="38"/>
      <c r="ZA283" s="38"/>
      <c r="ZB283" s="38"/>
      <c r="ZC283" s="38"/>
      <c r="ZD283" s="38"/>
      <c r="ZE283" s="38"/>
      <c r="ZF283" s="38"/>
      <c r="ZG283" s="38"/>
      <c r="ZH283" s="38"/>
      <c r="ZI283" s="38"/>
      <c r="ZJ283" s="38"/>
      <c r="ZK283" s="38"/>
      <c r="ZL283" s="38"/>
      <c r="ZM283" s="38"/>
      <c r="ZN283" s="38"/>
      <c r="ZO283" s="38"/>
      <c r="ZP283" s="38"/>
      <c r="ZQ283" s="38"/>
      <c r="ZR283" s="38"/>
      <c r="ZS283" s="38"/>
      <c r="ZT283" s="38"/>
      <c r="ZU283" s="38"/>
      <c r="ZV283" s="38"/>
      <c r="ZW283" s="38"/>
      <c r="ZX283" s="38"/>
      <c r="ZY283" s="38"/>
      <c r="ZZ283" s="38"/>
      <c r="AAA283" s="38"/>
      <c r="AAB283" s="38"/>
      <c r="AAC283" s="38"/>
      <c r="AAD283" s="38"/>
      <c r="AAE283" s="38"/>
      <c r="AAF283" s="38"/>
      <c r="AAG283" s="38"/>
      <c r="AAH283" s="38"/>
      <c r="AAI283" s="38"/>
      <c r="AAJ283" s="38"/>
      <c r="AAK283" s="38"/>
      <c r="AAL283" s="38"/>
      <c r="AAM283" s="38"/>
      <c r="AAN283" s="38"/>
      <c r="AAO283" s="38"/>
      <c r="AAP283" s="38"/>
      <c r="AAQ283" s="38"/>
      <c r="AAR283" s="38"/>
      <c r="AAS283" s="38"/>
      <c r="AAT283" s="38"/>
      <c r="AAU283" s="38"/>
      <c r="AAV283" s="38"/>
      <c r="AAW283" s="38"/>
      <c r="AAX283" s="38"/>
      <c r="AAY283" s="38"/>
      <c r="AAZ283" s="38"/>
      <c r="ABA283" s="38"/>
      <c r="ABB283" s="38"/>
      <c r="ABC283" s="38"/>
      <c r="ABD283" s="38"/>
      <c r="ABE283" s="38"/>
      <c r="ABF283" s="38"/>
      <c r="ABG283" s="38"/>
      <c r="ABH283" s="38"/>
      <c r="ABI283" s="38"/>
      <c r="ABJ283" s="38"/>
      <c r="ABK283" s="38"/>
      <c r="ABL283" s="38"/>
      <c r="ABM283" s="38"/>
      <c r="ABN283" s="38"/>
      <c r="ABO283" s="38"/>
      <c r="ABP283" s="38"/>
      <c r="ABQ283" s="38"/>
      <c r="ABR283" s="38"/>
      <c r="ABS283" s="38"/>
      <c r="ABT283" s="38"/>
      <c r="ABU283" s="38"/>
      <c r="ABV283" s="38"/>
      <c r="ABW283" s="38"/>
      <c r="ABX283" s="38"/>
      <c r="ABY283" s="38"/>
      <c r="ABZ283" s="38"/>
      <c r="ACA283" s="38"/>
      <c r="ACB283" s="38"/>
      <c r="ACC283" s="38"/>
      <c r="ACD283" s="38"/>
      <c r="ACE283" s="38"/>
      <c r="ACF283" s="38"/>
      <c r="ACG283" s="38"/>
      <c r="ACH283" s="38"/>
      <c r="ACI283" s="38"/>
      <c r="ACJ283" s="38"/>
      <c r="ACK283" s="38"/>
      <c r="ACL283" s="38"/>
      <c r="ACM283" s="38"/>
      <c r="ACN283" s="38"/>
      <c r="ACO283" s="38"/>
      <c r="ACP283" s="38"/>
      <c r="ACQ283" s="38"/>
      <c r="ACR283" s="38"/>
      <c r="ACS283" s="38"/>
      <c r="ACT283" s="38"/>
      <c r="ACU283" s="38"/>
      <c r="ACV283" s="38"/>
      <c r="ACW283" s="38"/>
      <c r="ACX283" s="38"/>
      <c r="ACY283" s="38"/>
      <c r="ACZ283" s="38"/>
      <c r="ADA283" s="38"/>
      <c r="ADB283" s="38"/>
      <c r="ADC283" s="38"/>
      <c r="ADD283" s="38"/>
      <c r="ADE283" s="38"/>
      <c r="ADF283" s="38"/>
      <c r="ADG283" s="38"/>
      <c r="ADH283" s="38"/>
      <c r="ADI283" s="38"/>
      <c r="ADJ283" s="38"/>
      <c r="ADK283" s="38"/>
      <c r="ADL283" s="38"/>
      <c r="ADM283" s="38"/>
      <c r="ADN283" s="38"/>
      <c r="ADO283" s="38"/>
      <c r="ADP283" s="38"/>
      <c r="ADQ283" s="38"/>
      <c r="ADR283" s="38"/>
      <c r="ADS283" s="38"/>
      <c r="ADT283" s="38"/>
      <c r="ADU283" s="38"/>
      <c r="ADV283" s="38"/>
      <c r="ADW283" s="38"/>
      <c r="ADX283" s="38"/>
      <c r="ADY283" s="38"/>
      <c r="ADZ283" s="38"/>
      <c r="AEA283" s="38"/>
      <c r="AEB283" s="38"/>
      <c r="AEC283" s="38"/>
      <c r="AED283" s="38"/>
      <c r="AEE283" s="38"/>
      <c r="AEF283" s="38"/>
      <c r="AEG283" s="38"/>
      <c r="AEH283" s="38"/>
      <c r="AEI283" s="38"/>
      <c r="AEJ283" s="38"/>
      <c r="AEK283" s="38"/>
      <c r="AEL283" s="38"/>
      <c r="AEM283" s="38"/>
      <c r="AEN283" s="38"/>
      <c r="AEO283" s="38"/>
      <c r="AEP283" s="38"/>
      <c r="AEQ283" s="38"/>
      <c r="AER283" s="38"/>
      <c r="AES283" s="38"/>
      <c r="AET283" s="38"/>
      <c r="AEU283" s="38"/>
      <c r="AEV283" s="38"/>
      <c r="AEW283" s="38"/>
      <c r="AEX283" s="38"/>
      <c r="AEY283" s="38"/>
      <c r="AEZ283" s="38"/>
      <c r="AFA283" s="38"/>
      <c r="AFB283" s="38"/>
      <c r="AFC283" s="38"/>
      <c r="AFD283" s="38"/>
      <c r="AFE283" s="38"/>
      <c r="AFF283" s="38"/>
      <c r="AFG283" s="38"/>
      <c r="AFH283" s="38"/>
      <c r="AFI283" s="38"/>
      <c r="AFJ283" s="38"/>
      <c r="AFK283" s="38"/>
      <c r="AFL283" s="38"/>
      <c r="AFM283" s="38"/>
      <c r="AFN283" s="38"/>
      <c r="AFO283" s="38"/>
      <c r="AFP283" s="38"/>
      <c r="AFQ283" s="38"/>
      <c r="AFR283" s="38"/>
      <c r="AFS283" s="38"/>
      <c r="AFT283" s="38"/>
      <c r="AFU283" s="38"/>
      <c r="AFV283" s="38"/>
      <c r="AFW283" s="38"/>
      <c r="AFX283" s="38"/>
      <c r="AFY283" s="38"/>
      <c r="AFZ283" s="38"/>
      <c r="AGA283" s="38"/>
      <c r="AGB283" s="38"/>
      <c r="AGC283" s="38"/>
      <c r="AGD283" s="38"/>
      <c r="AGE283" s="38"/>
      <c r="AGF283" s="38"/>
      <c r="AGG283" s="38"/>
      <c r="AGH283" s="38"/>
      <c r="AGI283" s="38"/>
      <c r="AGJ283" s="38"/>
      <c r="AGK283" s="38"/>
      <c r="AGL283" s="38"/>
      <c r="AGM283" s="38"/>
      <c r="AGN283" s="38"/>
      <c r="AGO283" s="38"/>
      <c r="AGP283" s="38"/>
      <c r="AGQ283" s="38"/>
      <c r="AGR283" s="38"/>
      <c r="AGS283" s="38"/>
      <c r="AGT283" s="38"/>
      <c r="AGU283" s="38"/>
      <c r="AGV283" s="38"/>
      <c r="AGW283" s="38"/>
      <c r="AGX283" s="38"/>
      <c r="AGY283" s="38"/>
      <c r="AGZ283" s="38"/>
      <c r="AHA283" s="38"/>
      <c r="AHB283" s="38"/>
      <c r="AHC283" s="38"/>
      <c r="AHD283" s="38"/>
      <c r="AHE283" s="38"/>
      <c r="AHF283" s="38"/>
      <c r="AHG283" s="38"/>
      <c r="AHH283" s="38"/>
      <c r="AHI283" s="38"/>
      <c r="AHJ283" s="38"/>
      <c r="AHK283" s="38"/>
      <c r="AHL283" s="38"/>
      <c r="AHM283" s="38"/>
      <c r="AHN283" s="38"/>
      <c r="AHO283" s="38"/>
      <c r="AHP283" s="38"/>
      <c r="AHQ283" s="38"/>
      <c r="AHR283" s="38"/>
      <c r="AHS283" s="38"/>
      <c r="AHT283" s="38"/>
      <c r="AHU283" s="38"/>
      <c r="AHV283" s="38"/>
      <c r="AHW283" s="38"/>
      <c r="AHX283" s="38"/>
      <c r="AHY283" s="38"/>
      <c r="AHZ283" s="38"/>
      <c r="AIA283" s="38"/>
      <c r="AIB283" s="38"/>
      <c r="AIC283" s="38"/>
      <c r="AID283" s="38"/>
      <c r="AIE283" s="38"/>
      <c r="AIF283" s="38"/>
      <c r="AIG283" s="38"/>
      <c r="AIH283" s="38"/>
      <c r="AII283" s="38"/>
      <c r="AIJ283" s="38"/>
      <c r="AIK283" s="38"/>
      <c r="AIL283" s="38"/>
      <c r="AIM283" s="38"/>
      <c r="AIN283" s="38"/>
      <c r="AIO283" s="38"/>
      <c r="AIP283" s="38"/>
      <c r="AIQ283" s="38"/>
      <c r="AIR283" s="38"/>
      <c r="AIS283" s="38"/>
      <c r="AIT283" s="38"/>
      <c r="AIU283" s="38"/>
      <c r="AIV283" s="38"/>
      <c r="AIW283" s="38"/>
      <c r="AIX283" s="38"/>
      <c r="AIY283" s="38"/>
      <c r="AIZ283" s="38"/>
      <c r="AJA283" s="38"/>
      <c r="AJB283" s="38"/>
      <c r="AJC283" s="38"/>
      <c r="AJD283" s="38"/>
      <c r="AJE283" s="38"/>
      <c r="AJF283" s="38"/>
      <c r="AJG283" s="38"/>
      <c r="AJH283" s="38"/>
      <c r="AJI283" s="38"/>
      <c r="AJJ283" s="38"/>
      <c r="AJK283" s="38"/>
      <c r="AJL283" s="38"/>
      <c r="AJM283" s="38"/>
      <c r="AJN283" s="38"/>
      <c r="AJO283" s="38"/>
      <c r="AJP283" s="38"/>
      <c r="AJQ283" s="38"/>
      <c r="AJR283" s="38"/>
      <c r="AJS283" s="38"/>
      <c r="AJT283" s="38"/>
      <c r="AJU283" s="38"/>
      <c r="AJV283" s="38"/>
      <c r="AJW283" s="38"/>
      <c r="AJX283" s="38"/>
      <c r="AJY283" s="38"/>
      <c r="AJZ283" s="38"/>
      <c r="AKA283" s="38"/>
      <c r="AKB283" s="38"/>
      <c r="AKC283" s="38"/>
      <c r="AKD283" s="38"/>
      <c r="AKE283" s="38"/>
      <c r="AKF283" s="38"/>
      <c r="AKG283" s="38"/>
      <c r="AKH283" s="38"/>
      <c r="AKI283" s="38"/>
      <c r="AKJ283" s="38"/>
      <c r="AKK283" s="38"/>
      <c r="AKL283" s="38"/>
      <c r="AKM283" s="38"/>
      <c r="AKN283" s="38"/>
      <c r="AKO283" s="38"/>
      <c r="AKP283" s="38"/>
      <c r="AKQ283" s="38"/>
      <c r="AKR283" s="38"/>
      <c r="AKS283" s="38"/>
      <c r="AKT283" s="38"/>
      <c r="AKU283" s="38"/>
      <c r="AKV283" s="38"/>
      <c r="AKW283" s="38"/>
      <c r="AKX283" s="38"/>
      <c r="AKY283" s="38"/>
      <c r="AKZ283" s="38"/>
      <c r="ALA283" s="38"/>
      <c r="ALB283" s="38"/>
      <c r="ALC283" s="38"/>
      <c r="ALD283" s="38"/>
      <c r="ALE283" s="38"/>
      <c r="ALF283" s="38"/>
      <c r="ALG283" s="38"/>
      <c r="ALH283" s="38"/>
      <c r="ALI283" s="38"/>
      <c r="ALJ283" s="38"/>
      <c r="ALK283" s="38"/>
      <c r="ALL283" s="38"/>
      <c r="ALM283" s="38"/>
      <c r="ALN283" s="38"/>
      <c r="ALO283" s="38"/>
      <c r="ALP283" s="38"/>
      <c r="ALQ283" s="38"/>
      <c r="ALR283" s="38"/>
      <c r="ALS283" s="38"/>
      <c r="ALT283" s="38"/>
      <c r="ALU283" s="38"/>
      <c r="ALV283" s="38"/>
      <c r="ALW283" s="38"/>
      <c r="ALX283" s="38"/>
      <c r="ALY283" s="38"/>
      <c r="ALZ283" s="38"/>
      <c r="AMA283" s="38"/>
      <c r="AMB283" s="38"/>
      <c r="AMC283" s="38"/>
      <c r="AMD283" s="38"/>
      <c r="AME283" s="38"/>
      <c r="AMF283" s="38"/>
      <c r="AMG283" s="38"/>
      <c r="AMH283" s="38"/>
      <c r="AMI283" s="38"/>
      <c r="AMJ283" s="38"/>
      <c r="AMK283" s="38"/>
      <c r="AML283" s="38"/>
      <c r="AMM283" s="38"/>
      <c r="AMN283" s="38"/>
      <c r="AMO283" s="38"/>
      <c r="AMP283" s="38"/>
      <c r="AMQ283" s="38"/>
      <c r="AMR283" s="38"/>
      <c r="AMS283" s="38"/>
      <c r="AMT283" s="38"/>
      <c r="AMU283" s="38"/>
      <c r="AMV283" s="38"/>
      <c r="AMW283" s="38"/>
      <c r="AMX283" s="38"/>
      <c r="AMY283" s="38"/>
      <c r="AMZ283" s="38"/>
      <c r="ANA283" s="38"/>
      <c r="ANB283" s="38"/>
      <c r="ANC283" s="38"/>
      <c r="AND283" s="38"/>
      <c r="ANE283" s="38"/>
      <c r="ANF283" s="38"/>
      <c r="ANG283" s="38"/>
      <c r="ANH283" s="38"/>
      <c r="ANI283" s="38"/>
      <c r="ANJ283" s="38"/>
      <c r="ANK283" s="38"/>
      <c r="ANL283" s="38"/>
      <c r="ANM283" s="38"/>
      <c r="ANN283" s="38"/>
      <c r="ANO283" s="38"/>
      <c r="ANP283" s="38"/>
      <c r="ANQ283" s="38"/>
      <c r="ANR283" s="38"/>
      <c r="ANS283" s="38"/>
      <c r="ANT283" s="38"/>
      <c r="ANU283" s="38"/>
      <c r="ANV283" s="38"/>
      <c r="ANW283" s="38"/>
      <c r="ANX283" s="38"/>
      <c r="ANY283" s="38"/>
      <c r="ANZ283" s="38"/>
      <c r="AOA283" s="38"/>
      <c r="AOB283" s="38"/>
      <c r="AOC283" s="38"/>
      <c r="AOD283" s="38"/>
      <c r="AOE283" s="38"/>
      <c r="AOF283" s="38"/>
      <c r="AOG283" s="38"/>
      <c r="AOH283" s="38"/>
      <c r="AOI283" s="38"/>
      <c r="AOJ283" s="38"/>
      <c r="AOK283" s="38"/>
      <c r="AOL283" s="38"/>
      <c r="AOM283" s="38"/>
      <c r="AON283" s="38"/>
      <c r="AOO283" s="38"/>
      <c r="AOP283" s="38"/>
      <c r="AOQ283" s="38"/>
      <c r="AOR283" s="38"/>
      <c r="AOS283" s="38"/>
      <c r="AOT283" s="38"/>
      <c r="AOU283" s="38"/>
      <c r="AOV283" s="38"/>
      <c r="AOW283" s="38"/>
      <c r="AOX283" s="38"/>
      <c r="AOY283" s="38"/>
      <c r="AOZ283" s="38"/>
      <c r="APA283" s="38"/>
      <c r="APB283" s="38"/>
      <c r="APC283" s="38"/>
      <c r="APD283" s="38"/>
      <c r="APE283" s="38"/>
      <c r="APF283" s="38"/>
      <c r="APG283" s="38"/>
      <c r="APH283" s="38"/>
      <c r="API283" s="38"/>
      <c r="APJ283" s="38"/>
      <c r="APK283" s="38"/>
      <c r="APL283" s="38"/>
      <c r="APM283" s="38"/>
      <c r="APN283" s="38"/>
      <c r="APO283" s="38"/>
      <c r="APP283" s="38"/>
      <c r="APQ283" s="38"/>
      <c r="APR283" s="38"/>
      <c r="APS283" s="38"/>
      <c r="APT283" s="38"/>
      <c r="APU283" s="38"/>
      <c r="APV283" s="38"/>
      <c r="APW283" s="38"/>
      <c r="APX283" s="38"/>
      <c r="APY283" s="38"/>
      <c r="APZ283" s="38"/>
      <c r="AQA283" s="38"/>
      <c r="AQB283" s="38"/>
      <c r="AQC283" s="38"/>
      <c r="AQD283" s="38"/>
      <c r="AQE283" s="38"/>
      <c r="AQF283" s="38"/>
      <c r="AQG283" s="38"/>
      <c r="AQH283" s="38"/>
      <c r="AQI283" s="38"/>
      <c r="AQJ283" s="38"/>
      <c r="AQK283" s="38"/>
      <c r="AQL283" s="38"/>
      <c r="AQM283" s="38"/>
      <c r="AQN283" s="38"/>
      <c r="AQO283" s="38"/>
      <c r="AQP283" s="38"/>
      <c r="AQQ283" s="38"/>
      <c r="AQR283" s="38"/>
      <c r="AQS283" s="38"/>
      <c r="AQT283" s="38"/>
      <c r="AQU283" s="38"/>
      <c r="AQV283" s="38"/>
      <c r="AQW283" s="38"/>
      <c r="AQX283" s="38"/>
      <c r="AQY283" s="38"/>
      <c r="AQZ283" s="38"/>
      <c r="ARA283" s="38"/>
      <c r="ARB283" s="38"/>
      <c r="ARC283" s="38"/>
      <c r="ARD283" s="38"/>
      <c r="ARE283" s="38"/>
      <c r="ARF283" s="38"/>
      <c r="ARG283" s="38"/>
      <c r="ARH283" s="38"/>
      <c r="ARI283" s="38"/>
      <c r="ARJ283" s="38"/>
      <c r="ARK283" s="38"/>
      <c r="ARL283" s="38"/>
      <c r="ARM283" s="38"/>
      <c r="ARN283" s="38"/>
      <c r="ARO283" s="38"/>
      <c r="ARP283" s="38"/>
      <c r="ARQ283" s="38"/>
      <c r="ARR283" s="38"/>
      <c r="ARS283" s="38"/>
      <c r="ART283" s="38"/>
      <c r="ARU283" s="38"/>
      <c r="ARV283" s="38"/>
      <c r="ARW283" s="38"/>
      <c r="ARX283" s="38"/>
      <c r="ARY283" s="38"/>
      <c r="ARZ283" s="38"/>
      <c r="ASA283" s="38"/>
      <c r="ASB283" s="38"/>
      <c r="ASC283" s="38"/>
      <c r="ASD283" s="38"/>
      <c r="ASE283" s="38"/>
      <c r="ASF283" s="38"/>
      <c r="ASG283" s="38"/>
      <c r="ASH283" s="38"/>
      <c r="ASI283" s="38"/>
      <c r="ASJ283" s="38"/>
      <c r="ASK283" s="38"/>
      <c r="ASL283" s="38"/>
      <c r="ASM283" s="38"/>
      <c r="ASN283" s="38"/>
      <c r="ASO283" s="38"/>
      <c r="ASP283" s="38"/>
      <c r="ASQ283" s="38"/>
      <c r="ASR283" s="38"/>
      <c r="ASS283" s="38"/>
      <c r="AST283" s="38"/>
      <c r="ASU283" s="38"/>
      <c r="ASV283" s="38"/>
      <c r="ASW283" s="38"/>
      <c r="ASX283" s="38"/>
      <c r="ASY283" s="38"/>
      <c r="ASZ283" s="38"/>
      <c r="ATA283" s="38"/>
      <c r="ATB283" s="38"/>
      <c r="ATC283" s="38"/>
      <c r="ATD283" s="38"/>
      <c r="ATE283" s="38"/>
      <c r="ATF283" s="38"/>
      <c r="ATG283" s="38"/>
      <c r="ATH283" s="38"/>
      <c r="ATI283" s="38"/>
      <c r="ATJ283" s="38"/>
      <c r="ATK283" s="38"/>
      <c r="ATL283" s="38"/>
      <c r="ATM283" s="38"/>
      <c r="ATN283" s="38"/>
      <c r="ATO283" s="38"/>
      <c r="ATP283" s="38"/>
      <c r="ATQ283" s="38"/>
      <c r="ATR283" s="38"/>
      <c r="ATS283" s="38"/>
      <c r="ATT283" s="38"/>
      <c r="ATU283" s="38"/>
      <c r="ATV283" s="38"/>
      <c r="ATW283" s="38"/>
      <c r="ATX283" s="38"/>
      <c r="ATY283" s="38"/>
      <c r="ATZ283" s="38"/>
    </row>
    <row r="284" spans="1:1222" s="37" customFormat="1">
      <c r="A284" s="42" t="s">
        <v>342</v>
      </c>
      <c r="B284" s="43"/>
      <c r="C284" s="43">
        <v>89</v>
      </c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/>
      <c r="HY284" s="38"/>
      <c r="HZ284" s="38"/>
      <c r="IA284" s="38"/>
      <c r="IB284" s="38"/>
      <c r="IC284" s="38"/>
      <c r="ID284" s="38"/>
      <c r="IE284" s="38"/>
      <c r="IF284" s="38"/>
      <c r="IG284" s="38"/>
      <c r="IH284" s="38"/>
      <c r="II284" s="38"/>
      <c r="IJ284" s="38"/>
      <c r="IK284" s="38"/>
      <c r="IL284" s="38"/>
      <c r="IM284" s="38"/>
      <c r="IN284" s="38"/>
      <c r="IO284" s="38"/>
      <c r="IP284" s="38"/>
      <c r="IQ284" s="38"/>
      <c r="IR284" s="38"/>
      <c r="IS284" s="38"/>
      <c r="IT284" s="38"/>
      <c r="IU284" s="38"/>
      <c r="IV284" s="38"/>
      <c r="IW284" s="38"/>
      <c r="IX284" s="38"/>
      <c r="IY284" s="38"/>
      <c r="IZ284" s="38"/>
      <c r="JA284" s="38"/>
      <c r="JB284" s="38"/>
      <c r="JC284" s="38"/>
      <c r="JD284" s="38"/>
      <c r="JE284" s="38"/>
      <c r="JF284" s="38"/>
      <c r="JG284" s="38"/>
      <c r="JH284" s="38"/>
      <c r="JI284" s="38"/>
      <c r="JJ284" s="38"/>
      <c r="JK284" s="38"/>
      <c r="JL284" s="38"/>
      <c r="JM284" s="38"/>
      <c r="JN284" s="38"/>
      <c r="JO284" s="38"/>
      <c r="JP284" s="38"/>
      <c r="JQ284" s="38"/>
      <c r="JR284" s="38"/>
      <c r="JS284" s="38"/>
      <c r="JT284" s="38"/>
      <c r="JU284" s="38"/>
      <c r="JV284" s="38"/>
      <c r="JW284" s="38"/>
      <c r="JX284" s="38"/>
      <c r="JY284" s="38"/>
      <c r="JZ284" s="38"/>
      <c r="KA284" s="38"/>
      <c r="KB284" s="38"/>
      <c r="KC284" s="38"/>
      <c r="KD284" s="38"/>
      <c r="KE284" s="38"/>
      <c r="KF284" s="38"/>
      <c r="KG284" s="38"/>
      <c r="KH284" s="38"/>
      <c r="KI284" s="38"/>
      <c r="KJ284" s="38"/>
      <c r="KK284" s="38"/>
      <c r="KL284" s="38"/>
      <c r="KM284" s="38"/>
      <c r="KN284" s="38"/>
      <c r="KO284" s="38"/>
      <c r="KP284" s="38"/>
      <c r="KQ284" s="38"/>
      <c r="KR284" s="38"/>
      <c r="KS284" s="38"/>
      <c r="KT284" s="38"/>
      <c r="KU284" s="38"/>
      <c r="KV284" s="38"/>
      <c r="KW284" s="38"/>
      <c r="KX284" s="38"/>
      <c r="KY284" s="38"/>
      <c r="KZ284" s="38"/>
      <c r="LA284" s="38"/>
      <c r="LB284" s="38"/>
      <c r="LC284" s="38"/>
      <c r="LD284" s="38"/>
      <c r="LE284" s="38"/>
      <c r="LF284" s="38"/>
      <c r="LG284" s="38"/>
      <c r="LH284" s="38"/>
      <c r="LI284" s="38"/>
      <c r="LJ284" s="38"/>
      <c r="LK284" s="38"/>
      <c r="LL284" s="38"/>
      <c r="LM284" s="38"/>
      <c r="LN284" s="38"/>
      <c r="LO284" s="38"/>
      <c r="LP284" s="38"/>
      <c r="LQ284" s="38"/>
      <c r="LR284" s="38"/>
      <c r="LS284" s="38"/>
      <c r="LT284" s="38"/>
      <c r="LU284" s="38"/>
      <c r="LV284" s="38"/>
      <c r="LW284" s="38"/>
      <c r="LX284" s="38"/>
      <c r="LY284" s="38"/>
      <c r="LZ284" s="38"/>
      <c r="MA284" s="38"/>
      <c r="MB284" s="38"/>
      <c r="MC284" s="38"/>
      <c r="MD284" s="38"/>
      <c r="ME284" s="38"/>
      <c r="MF284" s="38"/>
      <c r="MG284" s="38"/>
      <c r="MH284" s="38"/>
      <c r="MI284" s="38"/>
      <c r="MJ284" s="38"/>
      <c r="MK284" s="38"/>
      <c r="ML284" s="38"/>
      <c r="MM284" s="38"/>
      <c r="MN284" s="38"/>
      <c r="MO284" s="38"/>
      <c r="MP284" s="38"/>
      <c r="MQ284" s="38"/>
      <c r="MR284" s="38"/>
      <c r="MS284" s="38"/>
      <c r="MT284" s="38"/>
      <c r="MU284" s="38"/>
      <c r="MV284" s="38"/>
      <c r="MW284" s="38"/>
      <c r="MX284" s="38"/>
      <c r="MY284" s="38"/>
      <c r="MZ284" s="38"/>
      <c r="NA284" s="38"/>
      <c r="NB284" s="38"/>
      <c r="NC284" s="38"/>
      <c r="ND284" s="38"/>
      <c r="NE284" s="38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8"/>
      <c r="PH284" s="38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8"/>
      <c r="PV284" s="38"/>
      <c r="PW284" s="38"/>
      <c r="PX284" s="38"/>
      <c r="PY284" s="38"/>
      <c r="PZ284" s="38"/>
      <c r="QA284" s="38"/>
      <c r="QB284" s="38"/>
      <c r="QC284" s="38"/>
      <c r="QD284" s="38"/>
      <c r="QE284" s="38"/>
      <c r="QF284" s="38"/>
      <c r="QG284" s="38"/>
      <c r="QH284" s="38"/>
      <c r="QI284" s="38"/>
      <c r="QJ284" s="38"/>
      <c r="QK284" s="38"/>
      <c r="QL284" s="38"/>
      <c r="QM284" s="38"/>
      <c r="QN284" s="38"/>
      <c r="QO284" s="38"/>
      <c r="QP284" s="38"/>
      <c r="QQ284" s="38"/>
      <c r="QR284" s="38"/>
      <c r="QS284" s="38"/>
      <c r="QT284" s="38"/>
      <c r="QU284" s="38"/>
      <c r="QV284" s="38"/>
      <c r="QW284" s="38"/>
      <c r="QX284" s="38"/>
      <c r="QY284" s="38"/>
      <c r="QZ284" s="38"/>
      <c r="RA284" s="38"/>
      <c r="RB284" s="38"/>
      <c r="RC284" s="38"/>
      <c r="RD284" s="38"/>
      <c r="RE284" s="38"/>
      <c r="RF284" s="38"/>
      <c r="RG284" s="38"/>
      <c r="RH284" s="38"/>
      <c r="RI284" s="38"/>
      <c r="RJ284" s="38"/>
      <c r="RK284" s="38"/>
      <c r="RL284" s="38"/>
      <c r="RM284" s="38"/>
      <c r="RN284" s="38"/>
      <c r="RO284" s="38"/>
      <c r="RP284" s="38"/>
      <c r="RQ284" s="38"/>
      <c r="RR284" s="38"/>
      <c r="RS284" s="38"/>
      <c r="RT284" s="38"/>
      <c r="RU284" s="38"/>
      <c r="RV284" s="38"/>
      <c r="RW284" s="38"/>
      <c r="RX284" s="38"/>
      <c r="RY284" s="38"/>
      <c r="RZ284" s="38"/>
      <c r="SA284" s="38"/>
      <c r="SB284" s="38"/>
      <c r="SC284" s="38"/>
      <c r="SD284" s="38"/>
      <c r="SE284" s="38"/>
      <c r="SF284" s="38"/>
      <c r="SG284" s="38"/>
      <c r="SH284" s="38"/>
      <c r="SI284" s="38"/>
      <c r="SJ284" s="38"/>
      <c r="SK284" s="38"/>
      <c r="SL284" s="38"/>
      <c r="SM284" s="38"/>
      <c r="SN284" s="38"/>
      <c r="SO284" s="38"/>
      <c r="SP284" s="38"/>
      <c r="SQ284" s="38"/>
      <c r="SR284" s="38"/>
      <c r="SS284" s="38"/>
      <c r="ST284" s="38"/>
      <c r="SU284" s="38"/>
      <c r="SV284" s="38"/>
      <c r="SW284" s="38"/>
      <c r="SX284" s="38"/>
      <c r="SY284" s="38"/>
      <c r="SZ284" s="38"/>
      <c r="TA284" s="38"/>
      <c r="TB284" s="38"/>
      <c r="TC284" s="38"/>
      <c r="TD284" s="38"/>
      <c r="TE284" s="38"/>
      <c r="TF284" s="38"/>
      <c r="TG284" s="38"/>
      <c r="TH284" s="38"/>
      <c r="TI284" s="38"/>
      <c r="TJ284" s="38"/>
      <c r="TK284" s="38"/>
      <c r="TL284" s="38"/>
      <c r="TM284" s="38"/>
      <c r="TN284" s="38"/>
      <c r="TO284" s="38"/>
      <c r="TP284" s="38"/>
      <c r="TQ284" s="38"/>
      <c r="TR284" s="38"/>
      <c r="TS284" s="38"/>
      <c r="TT284" s="38"/>
      <c r="TU284" s="38"/>
      <c r="TV284" s="38"/>
      <c r="TW284" s="38"/>
      <c r="TX284" s="38"/>
      <c r="TY284" s="38"/>
      <c r="TZ284" s="38"/>
      <c r="UA284" s="38"/>
      <c r="UB284" s="38"/>
      <c r="UC284" s="38"/>
      <c r="UD284" s="38"/>
      <c r="UE284" s="38"/>
      <c r="UF284" s="38"/>
      <c r="UG284" s="38"/>
      <c r="UH284" s="38"/>
      <c r="UI284" s="38"/>
      <c r="UJ284" s="38"/>
      <c r="UK284" s="38"/>
      <c r="UL284" s="38"/>
      <c r="UM284" s="38"/>
      <c r="UN284" s="38"/>
      <c r="UO284" s="38"/>
      <c r="UP284" s="38"/>
      <c r="UQ284" s="38"/>
      <c r="UR284" s="38"/>
      <c r="US284" s="38"/>
      <c r="UT284" s="38"/>
      <c r="UU284" s="38"/>
      <c r="UV284" s="38"/>
      <c r="UW284" s="38"/>
      <c r="UX284" s="38"/>
      <c r="UY284" s="38"/>
      <c r="UZ284" s="38"/>
      <c r="VA284" s="38"/>
      <c r="VB284" s="38"/>
      <c r="VC284" s="38"/>
      <c r="VD284" s="38"/>
      <c r="VE284" s="38"/>
      <c r="VF284" s="38"/>
      <c r="VG284" s="38"/>
      <c r="VH284" s="38"/>
      <c r="VI284" s="38"/>
      <c r="VJ284" s="38"/>
      <c r="VK284" s="38"/>
      <c r="VL284" s="38"/>
      <c r="VM284" s="38"/>
      <c r="VN284" s="38"/>
      <c r="VO284" s="38"/>
      <c r="VP284" s="38"/>
      <c r="VQ284" s="38"/>
      <c r="VR284" s="38"/>
      <c r="VS284" s="38"/>
      <c r="VT284" s="38"/>
      <c r="VU284" s="38"/>
      <c r="VV284" s="38"/>
      <c r="VW284" s="38"/>
      <c r="VX284" s="38"/>
      <c r="VY284" s="38"/>
      <c r="VZ284" s="38"/>
      <c r="WA284" s="38"/>
      <c r="WB284" s="38"/>
      <c r="WC284" s="38"/>
      <c r="WD284" s="38"/>
      <c r="WE284" s="38"/>
      <c r="WF284" s="38"/>
      <c r="WG284" s="38"/>
      <c r="WH284" s="38"/>
      <c r="WI284" s="38"/>
      <c r="WJ284" s="38"/>
      <c r="WK284" s="38"/>
      <c r="WL284" s="38"/>
      <c r="WM284" s="38"/>
      <c r="WN284" s="38"/>
      <c r="WO284" s="38"/>
      <c r="WP284" s="38"/>
      <c r="WQ284" s="38"/>
      <c r="WR284" s="38"/>
      <c r="WS284" s="38"/>
      <c r="WT284" s="38"/>
      <c r="WU284" s="38"/>
      <c r="WV284" s="38"/>
      <c r="WW284" s="38"/>
      <c r="WX284" s="38"/>
      <c r="WY284" s="38"/>
      <c r="WZ284" s="38"/>
      <c r="XA284" s="38"/>
      <c r="XB284" s="38"/>
      <c r="XC284" s="38"/>
      <c r="XD284" s="38"/>
      <c r="XE284" s="38"/>
      <c r="XF284" s="38"/>
      <c r="XG284" s="38"/>
      <c r="XH284" s="38"/>
      <c r="XI284" s="38"/>
      <c r="XJ284" s="38"/>
      <c r="XK284" s="38"/>
      <c r="XL284" s="38"/>
      <c r="XM284" s="38"/>
      <c r="XN284" s="38"/>
      <c r="XO284" s="38"/>
      <c r="XP284" s="38"/>
      <c r="XQ284" s="38"/>
      <c r="XR284" s="38"/>
      <c r="XS284" s="38"/>
      <c r="XT284" s="38"/>
      <c r="XU284" s="38"/>
      <c r="XV284" s="38"/>
      <c r="XW284" s="38"/>
      <c r="XX284" s="38"/>
      <c r="XY284" s="38"/>
      <c r="XZ284" s="38"/>
      <c r="YA284" s="38"/>
      <c r="YB284" s="38"/>
      <c r="YC284" s="38"/>
      <c r="YD284" s="38"/>
      <c r="YE284" s="38"/>
      <c r="YF284" s="38"/>
      <c r="YG284" s="38"/>
      <c r="YH284" s="38"/>
      <c r="YI284" s="38"/>
      <c r="YJ284" s="38"/>
      <c r="YK284" s="38"/>
      <c r="YL284" s="38"/>
      <c r="YM284" s="38"/>
      <c r="YN284" s="38"/>
      <c r="YO284" s="38"/>
      <c r="YP284" s="38"/>
      <c r="YQ284" s="38"/>
      <c r="YR284" s="38"/>
      <c r="YS284" s="38"/>
      <c r="YT284" s="38"/>
      <c r="YU284" s="38"/>
      <c r="YV284" s="38"/>
      <c r="YW284" s="38"/>
      <c r="YX284" s="38"/>
      <c r="YY284" s="38"/>
      <c r="YZ284" s="38"/>
      <c r="ZA284" s="38"/>
      <c r="ZB284" s="38"/>
      <c r="ZC284" s="38"/>
      <c r="ZD284" s="38"/>
      <c r="ZE284" s="38"/>
      <c r="ZF284" s="38"/>
      <c r="ZG284" s="38"/>
      <c r="ZH284" s="38"/>
      <c r="ZI284" s="38"/>
      <c r="ZJ284" s="38"/>
      <c r="ZK284" s="38"/>
      <c r="ZL284" s="38"/>
      <c r="ZM284" s="38"/>
      <c r="ZN284" s="38"/>
      <c r="ZO284" s="38"/>
      <c r="ZP284" s="38"/>
      <c r="ZQ284" s="38"/>
      <c r="ZR284" s="38"/>
      <c r="ZS284" s="38"/>
      <c r="ZT284" s="38"/>
      <c r="ZU284" s="38"/>
      <c r="ZV284" s="38"/>
      <c r="ZW284" s="38"/>
      <c r="ZX284" s="38"/>
      <c r="ZY284" s="38"/>
      <c r="ZZ284" s="38"/>
      <c r="AAA284" s="38"/>
      <c r="AAB284" s="38"/>
      <c r="AAC284" s="38"/>
      <c r="AAD284" s="38"/>
      <c r="AAE284" s="38"/>
      <c r="AAF284" s="38"/>
      <c r="AAG284" s="38"/>
      <c r="AAH284" s="38"/>
      <c r="AAI284" s="38"/>
      <c r="AAJ284" s="38"/>
      <c r="AAK284" s="38"/>
      <c r="AAL284" s="38"/>
      <c r="AAM284" s="38"/>
      <c r="AAN284" s="38"/>
      <c r="AAO284" s="38"/>
      <c r="AAP284" s="38"/>
      <c r="AAQ284" s="38"/>
      <c r="AAR284" s="38"/>
      <c r="AAS284" s="38"/>
      <c r="AAT284" s="38"/>
      <c r="AAU284" s="38"/>
      <c r="AAV284" s="38"/>
      <c r="AAW284" s="38"/>
      <c r="AAX284" s="38"/>
      <c r="AAY284" s="38"/>
      <c r="AAZ284" s="38"/>
      <c r="ABA284" s="38"/>
      <c r="ABB284" s="38"/>
      <c r="ABC284" s="38"/>
      <c r="ABD284" s="38"/>
      <c r="ABE284" s="38"/>
      <c r="ABF284" s="38"/>
      <c r="ABG284" s="38"/>
      <c r="ABH284" s="38"/>
      <c r="ABI284" s="38"/>
      <c r="ABJ284" s="38"/>
      <c r="ABK284" s="38"/>
      <c r="ABL284" s="38"/>
      <c r="ABM284" s="38"/>
      <c r="ABN284" s="38"/>
      <c r="ABO284" s="38"/>
      <c r="ABP284" s="38"/>
      <c r="ABQ284" s="38"/>
      <c r="ABR284" s="38"/>
      <c r="ABS284" s="38"/>
      <c r="ABT284" s="38"/>
      <c r="ABU284" s="38"/>
      <c r="ABV284" s="38"/>
      <c r="ABW284" s="38"/>
      <c r="ABX284" s="38"/>
      <c r="ABY284" s="38"/>
      <c r="ABZ284" s="38"/>
      <c r="ACA284" s="38"/>
      <c r="ACB284" s="38"/>
      <c r="ACC284" s="38"/>
      <c r="ACD284" s="38"/>
      <c r="ACE284" s="38"/>
      <c r="ACF284" s="38"/>
      <c r="ACG284" s="38"/>
      <c r="ACH284" s="38"/>
      <c r="ACI284" s="38"/>
      <c r="ACJ284" s="38"/>
      <c r="ACK284" s="38"/>
      <c r="ACL284" s="38"/>
      <c r="ACM284" s="38"/>
      <c r="ACN284" s="38"/>
      <c r="ACO284" s="38"/>
      <c r="ACP284" s="38"/>
      <c r="ACQ284" s="38"/>
      <c r="ACR284" s="38"/>
      <c r="ACS284" s="38"/>
      <c r="ACT284" s="38"/>
      <c r="ACU284" s="38"/>
      <c r="ACV284" s="38"/>
      <c r="ACW284" s="38"/>
      <c r="ACX284" s="38"/>
      <c r="ACY284" s="38"/>
      <c r="ACZ284" s="38"/>
      <c r="ADA284" s="38"/>
      <c r="ADB284" s="38"/>
      <c r="ADC284" s="38"/>
      <c r="ADD284" s="38"/>
      <c r="ADE284" s="38"/>
      <c r="ADF284" s="38"/>
      <c r="ADG284" s="38"/>
      <c r="ADH284" s="38"/>
      <c r="ADI284" s="38"/>
      <c r="ADJ284" s="38"/>
      <c r="ADK284" s="38"/>
      <c r="ADL284" s="38"/>
      <c r="ADM284" s="38"/>
      <c r="ADN284" s="38"/>
      <c r="ADO284" s="38"/>
      <c r="ADP284" s="38"/>
      <c r="ADQ284" s="38"/>
      <c r="ADR284" s="38"/>
      <c r="ADS284" s="38"/>
      <c r="ADT284" s="38"/>
      <c r="ADU284" s="38"/>
      <c r="ADV284" s="38"/>
      <c r="ADW284" s="38"/>
      <c r="ADX284" s="38"/>
      <c r="ADY284" s="38"/>
      <c r="ADZ284" s="38"/>
      <c r="AEA284" s="38"/>
      <c r="AEB284" s="38"/>
      <c r="AEC284" s="38"/>
      <c r="AED284" s="38"/>
      <c r="AEE284" s="38"/>
      <c r="AEF284" s="38"/>
      <c r="AEG284" s="38"/>
      <c r="AEH284" s="38"/>
      <c r="AEI284" s="38"/>
      <c r="AEJ284" s="38"/>
      <c r="AEK284" s="38"/>
      <c r="AEL284" s="38"/>
      <c r="AEM284" s="38"/>
      <c r="AEN284" s="38"/>
      <c r="AEO284" s="38"/>
      <c r="AEP284" s="38"/>
      <c r="AEQ284" s="38"/>
      <c r="AER284" s="38"/>
      <c r="AES284" s="38"/>
      <c r="AET284" s="38"/>
      <c r="AEU284" s="38"/>
      <c r="AEV284" s="38"/>
      <c r="AEW284" s="38"/>
      <c r="AEX284" s="38"/>
      <c r="AEY284" s="38"/>
      <c r="AEZ284" s="38"/>
      <c r="AFA284" s="38"/>
      <c r="AFB284" s="38"/>
      <c r="AFC284" s="38"/>
      <c r="AFD284" s="38"/>
      <c r="AFE284" s="38"/>
      <c r="AFF284" s="38"/>
      <c r="AFG284" s="38"/>
      <c r="AFH284" s="38"/>
      <c r="AFI284" s="38"/>
      <c r="AFJ284" s="38"/>
      <c r="AFK284" s="38"/>
      <c r="AFL284" s="38"/>
      <c r="AFM284" s="38"/>
      <c r="AFN284" s="38"/>
      <c r="AFO284" s="38"/>
      <c r="AFP284" s="38"/>
      <c r="AFQ284" s="38"/>
      <c r="AFR284" s="38"/>
      <c r="AFS284" s="38"/>
      <c r="AFT284" s="38"/>
      <c r="AFU284" s="38"/>
      <c r="AFV284" s="38"/>
      <c r="AFW284" s="38"/>
      <c r="AFX284" s="38"/>
      <c r="AFY284" s="38"/>
      <c r="AFZ284" s="38"/>
      <c r="AGA284" s="38"/>
      <c r="AGB284" s="38"/>
      <c r="AGC284" s="38"/>
      <c r="AGD284" s="38"/>
      <c r="AGE284" s="38"/>
      <c r="AGF284" s="38"/>
      <c r="AGG284" s="38"/>
      <c r="AGH284" s="38"/>
      <c r="AGI284" s="38"/>
      <c r="AGJ284" s="38"/>
      <c r="AGK284" s="38"/>
      <c r="AGL284" s="38"/>
      <c r="AGM284" s="38"/>
      <c r="AGN284" s="38"/>
      <c r="AGO284" s="38"/>
      <c r="AGP284" s="38"/>
      <c r="AGQ284" s="38"/>
      <c r="AGR284" s="38"/>
      <c r="AGS284" s="38"/>
      <c r="AGT284" s="38"/>
      <c r="AGU284" s="38"/>
      <c r="AGV284" s="38"/>
      <c r="AGW284" s="38"/>
      <c r="AGX284" s="38"/>
      <c r="AGY284" s="38"/>
      <c r="AGZ284" s="38"/>
      <c r="AHA284" s="38"/>
      <c r="AHB284" s="38"/>
      <c r="AHC284" s="38"/>
      <c r="AHD284" s="38"/>
      <c r="AHE284" s="38"/>
      <c r="AHF284" s="38"/>
      <c r="AHG284" s="38"/>
      <c r="AHH284" s="38"/>
      <c r="AHI284" s="38"/>
      <c r="AHJ284" s="38"/>
      <c r="AHK284" s="38"/>
      <c r="AHL284" s="38"/>
      <c r="AHM284" s="38"/>
      <c r="AHN284" s="38"/>
      <c r="AHO284" s="38"/>
      <c r="AHP284" s="38"/>
      <c r="AHQ284" s="38"/>
      <c r="AHR284" s="38"/>
      <c r="AHS284" s="38"/>
      <c r="AHT284" s="38"/>
      <c r="AHU284" s="38"/>
      <c r="AHV284" s="38"/>
      <c r="AHW284" s="38"/>
      <c r="AHX284" s="38"/>
      <c r="AHY284" s="38"/>
      <c r="AHZ284" s="38"/>
      <c r="AIA284" s="38"/>
      <c r="AIB284" s="38"/>
      <c r="AIC284" s="38"/>
      <c r="AID284" s="38"/>
      <c r="AIE284" s="38"/>
      <c r="AIF284" s="38"/>
      <c r="AIG284" s="38"/>
      <c r="AIH284" s="38"/>
      <c r="AII284" s="38"/>
      <c r="AIJ284" s="38"/>
      <c r="AIK284" s="38"/>
      <c r="AIL284" s="38"/>
      <c r="AIM284" s="38"/>
      <c r="AIN284" s="38"/>
      <c r="AIO284" s="38"/>
      <c r="AIP284" s="38"/>
      <c r="AIQ284" s="38"/>
      <c r="AIR284" s="38"/>
      <c r="AIS284" s="38"/>
      <c r="AIT284" s="38"/>
      <c r="AIU284" s="38"/>
      <c r="AIV284" s="38"/>
      <c r="AIW284" s="38"/>
      <c r="AIX284" s="38"/>
      <c r="AIY284" s="38"/>
      <c r="AIZ284" s="38"/>
      <c r="AJA284" s="38"/>
      <c r="AJB284" s="38"/>
      <c r="AJC284" s="38"/>
      <c r="AJD284" s="38"/>
      <c r="AJE284" s="38"/>
      <c r="AJF284" s="38"/>
      <c r="AJG284" s="38"/>
      <c r="AJH284" s="38"/>
      <c r="AJI284" s="38"/>
      <c r="AJJ284" s="38"/>
      <c r="AJK284" s="38"/>
      <c r="AJL284" s="38"/>
      <c r="AJM284" s="38"/>
      <c r="AJN284" s="38"/>
      <c r="AJO284" s="38"/>
      <c r="AJP284" s="38"/>
      <c r="AJQ284" s="38"/>
      <c r="AJR284" s="38"/>
      <c r="AJS284" s="38"/>
      <c r="AJT284" s="38"/>
      <c r="AJU284" s="38"/>
      <c r="AJV284" s="38"/>
      <c r="AJW284" s="38"/>
      <c r="AJX284" s="38"/>
      <c r="AJY284" s="38"/>
      <c r="AJZ284" s="38"/>
      <c r="AKA284" s="38"/>
      <c r="AKB284" s="38"/>
      <c r="AKC284" s="38"/>
      <c r="AKD284" s="38"/>
      <c r="AKE284" s="38"/>
      <c r="AKF284" s="38"/>
      <c r="AKG284" s="38"/>
      <c r="AKH284" s="38"/>
      <c r="AKI284" s="38"/>
      <c r="AKJ284" s="38"/>
      <c r="AKK284" s="38"/>
      <c r="AKL284" s="38"/>
      <c r="AKM284" s="38"/>
      <c r="AKN284" s="38"/>
      <c r="AKO284" s="38"/>
      <c r="AKP284" s="38"/>
      <c r="AKQ284" s="38"/>
      <c r="AKR284" s="38"/>
      <c r="AKS284" s="38"/>
      <c r="AKT284" s="38"/>
      <c r="AKU284" s="38"/>
      <c r="AKV284" s="38"/>
      <c r="AKW284" s="38"/>
      <c r="AKX284" s="38"/>
      <c r="AKY284" s="38"/>
      <c r="AKZ284" s="38"/>
      <c r="ALA284" s="38"/>
      <c r="ALB284" s="38"/>
      <c r="ALC284" s="38"/>
      <c r="ALD284" s="38"/>
      <c r="ALE284" s="38"/>
      <c r="ALF284" s="38"/>
      <c r="ALG284" s="38"/>
      <c r="ALH284" s="38"/>
      <c r="ALI284" s="38"/>
      <c r="ALJ284" s="38"/>
      <c r="ALK284" s="38"/>
      <c r="ALL284" s="38"/>
      <c r="ALM284" s="38"/>
      <c r="ALN284" s="38"/>
      <c r="ALO284" s="38"/>
      <c r="ALP284" s="38"/>
      <c r="ALQ284" s="38"/>
      <c r="ALR284" s="38"/>
      <c r="ALS284" s="38"/>
      <c r="ALT284" s="38"/>
      <c r="ALU284" s="38"/>
      <c r="ALV284" s="38"/>
      <c r="ALW284" s="38"/>
      <c r="ALX284" s="38"/>
      <c r="ALY284" s="38"/>
      <c r="ALZ284" s="38"/>
      <c r="AMA284" s="38"/>
      <c r="AMB284" s="38"/>
      <c r="AMC284" s="38"/>
      <c r="AMD284" s="38"/>
      <c r="AME284" s="38"/>
      <c r="AMF284" s="38"/>
      <c r="AMG284" s="38"/>
      <c r="AMH284" s="38"/>
      <c r="AMI284" s="38"/>
      <c r="AMJ284" s="38"/>
      <c r="AMK284" s="38"/>
      <c r="AML284" s="38"/>
      <c r="AMM284" s="38"/>
      <c r="AMN284" s="38"/>
      <c r="AMO284" s="38"/>
      <c r="AMP284" s="38"/>
      <c r="AMQ284" s="38"/>
      <c r="AMR284" s="38"/>
      <c r="AMS284" s="38"/>
      <c r="AMT284" s="38"/>
      <c r="AMU284" s="38"/>
      <c r="AMV284" s="38"/>
      <c r="AMW284" s="38"/>
      <c r="AMX284" s="38"/>
      <c r="AMY284" s="38"/>
      <c r="AMZ284" s="38"/>
      <c r="ANA284" s="38"/>
      <c r="ANB284" s="38"/>
      <c r="ANC284" s="38"/>
      <c r="AND284" s="38"/>
      <c r="ANE284" s="38"/>
      <c r="ANF284" s="38"/>
      <c r="ANG284" s="38"/>
      <c r="ANH284" s="38"/>
      <c r="ANI284" s="38"/>
      <c r="ANJ284" s="38"/>
      <c r="ANK284" s="38"/>
      <c r="ANL284" s="38"/>
      <c r="ANM284" s="38"/>
      <c r="ANN284" s="38"/>
      <c r="ANO284" s="38"/>
      <c r="ANP284" s="38"/>
      <c r="ANQ284" s="38"/>
      <c r="ANR284" s="38"/>
      <c r="ANS284" s="38"/>
      <c r="ANT284" s="38"/>
      <c r="ANU284" s="38"/>
      <c r="ANV284" s="38"/>
      <c r="ANW284" s="38"/>
      <c r="ANX284" s="38"/>
      <c r="ANY284" s="38"/>
      <c r="ANZ284" s="38"/>
      <c r="AOA284" s="38"/>
      <c r="AOB284" s="38"/>
      <c r="AOC284" s="38"/>
      <c r="AOD284" s="38"/>
      <c r="AOE284" s="38"/>
      <c r="AOF284" s="38"/>
      <c r="AOG284" s="38"/>
      <c r="AOH284" s="38"/>
      <c r="AOI284" s="38"/>
      <c r="AOJ284" s="38"/>
      <c r="AOK284" s="38"/>
      <c r="AOL284" s="38"/>
      <c r="AOM284" s="38"/>
      <c r="AON284" s="38"/>
      <c r="AOO284" s="38"/>
      <c r="AOP284" s="38"/>
      <c r="AOQ284" s="38"/>
      <c r="AOR284" s="38"/>
      <c r="AOS284" s="38"/>
      <c r="AOT284" s="38"/>
      <c r="AOU284" s="38"/>
      <c r="AOV284" s="38"/>
      <c r="AOW284" s="38"/>
      <c r="AOX284" s="38"/>
      <c r="AOY284" s="38"/>
      <c r="AOZ284" s="38"/>
      <c r="APA284" s="38"/>
      <c r="APB284" s="38"/>
      <c r="APC284" s="38"/>
      <c r="APD284" s="38"/>
      <c r="APE284" s="38"/>
      <c r="APF284" s="38"/>
      <c r="APG284" s="38"/>
      <c r="APH284" s="38"/>
      <c r="API284" s="38"/>
      <c r="APJ284" s="38"/>
      <c r="APK284" s="38"/>
      <c r="APL284" s="38"/>
      <c r="APM284" s="38"/>
      <c r="APN284" s="38"/>
      <c r="APO284" s="38"/>
      <c r="APP284" s="38"/>
      <c r="APQ284" s="38"/>
      <c r="APR284" s="38"/>
      <c r="APS284" s="38"/>
      <c r="APT284" s="38"/>
      <c r="APU284" s="38"/>
      <c r="APV284" s="38"/>
      <c r="APW284" s="38"/>
      <c r="APX284" s="38"/>
      <c r="APY284" s="38"/>
      <c r="APZ284" s="38"/>
      <c r="AQA284" s="38"/>
      <c r="AQB284" s="38"/>
      <c r="AQC284" s="38"/>
      <c r="AQD284" s="38"/>
      <c r="AQE284" s="38"/>
      <c r="AQF284" s="38"/>
      <c r="AQG284" s="38"/>
      <c r="AQH284" s="38"/>
      <c r="AQI284" s="38"/>
      <c r="AQJ284" s="38"/>
      <c r="AQK284" s="38"/>
      <c r="AQL284" s="38"/>
      <c r="AQM284" s="38"/>
      <c r="AQN284" s="38"/>
      <c r="AQO284" s="38"/>
      <c r="AQP284" s="38"/>
      <c r="AQQ284" s="38"/>
      <c r="AQR284" s="38"/>
      <c r="AQS284" s="38"/>
      <c r="AQT284" s="38"/>
      <c r="AQU284" s="38"/>
      <c r="AQV284" s="38"/>
      <c r="AQW284" s="38"/>
      <c r="AQX284" s="38"/>
      <c r="AQY284" s="38"/>
      <c r="AQZ284" s="38"/>
      <c r="ARA284" s="38"/>
      <c r="ARB284" s="38"/>
      <c r="ARC284" s="38"/>
      <c r="ARD284" s="38"/>
      <c r="ARE284" s="38"/>
      <c r="ARF284" s="38"/>
      <c r="ARG284" s="38"/>
      <c r="ARH284" s="38"/>
      <c r="ARI284" s="38"/>
      <c r="ARJ284" s="38"/>
      <c r="ARK284" s="38"/>
      <c r="ARL284" s="38"/>
      <c r="ARM284" s="38"/>
      <c r="ARN284" s="38"/>
      <c r="ARO284" s="38"/>
      <c r="ARP284" s="38"/>
      <c r="ARQ284" s="38"/>
      <c r="ARR284" s="38"/>
      <c r="ARS284" s="38"/>
      <c r="ART284" s="38"/>
      <c r="ARU284" s="38"/>
      <c r="ARV284" s="38"/>
      <c r="ARW284" s="38"/>
      <c r="ARX284" s="38"/>
      <c r="ARY284" s="38"/>
      <c r="ARZ284" s="38"/>
      <c r="ASA284" s="38"/>
      <c r="ASB284" s="38"/>
      <c r="ASC284" s="38"/>
      <c r="ASD284" s="38"/>
      <c r="ASE284" s="38"/>
      <c r="ASF284" s="38"/>
      <c r="ASG284" s="38"/>
      <c r="ASH284" s="38"/>
      <c r="ASI284" s="38"/>
      <c r="ASJ284" s="38"/>
      <c r="ASK284" s="38"/>
      <c r="ASL284" s="38"/>
      <c r="ASM284" s="38"/>
      <c r="ASN284" s="38"/>
      <c r="ASO284" s="38"/>
      <c r="ASP284" s="38"/>
      <c r="ASQ284" s="38"/>
      <c r="ASR284" s="38"/>
      <c r="ASS284" s="38"/>
      <c r="AST284" s="38"/>
      <c r="ASU284" s="38"/>
      <c r="ASV284" s="38"/>
      <c r="ASW284" s="38"/>
      <c r="ASX284" s="38"/>
      <c r="ASY284" s="38"/>
      <c r="ASZ284" s="38"/>
      <c r="ATA284" s="38"/>
      <c r="ATB284" s="38"/>
      <c r="ATC284" s="38"/>
      <c r="ATD284" s="38"/>
      <c r="ATE284" s="38"/>
      <c r="ATF284" s="38"/>
      <c r="ATG284" s="38"/>
      <c r="ATH284" s="38"/>
      <c r="ATI284" s="38"/>
      <c r="ATJ284" s="38"/>
      <c r="ATK284" s="38"/>
      <c r="ATL284" s="38"/>
      <c r="ATM284" s="38"/>
      <c r="ATN284" s="38"/>
      <c r="ATO284" s="38"/>
      <c r="ATP284" s="38"/>
      <c r="ATQ284" s="38"/>
      <c r="ATR284" s="38"/>
      <c r="ATS284" s="38"/>
      <c r="ATT284" s="38"/>
      <c r="ATU284" s="38"/>
      <c r="ATV284" s="38"/>
      <c r="ATW284" s="38"/>
      <c r="ATX284" s="38"/>
      <c r="ATY284" s="38"/>
      <c r="ATZ284" s="38"/>
    </row>
    <row r="285" spans="1:1222" s="37" customFormat="1">
      <c r="A285" s="42"/>
      <c r="B285" s="43"/>
      <c r="C285" s="43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  <c r="HY285" s="38"/>
      <c r="HZ285" s="38"/>
      <c r="IA285" s="38"/>
      <c r="IB285" s="38"/>
      <c r="IC285" s="38"/>
      <c r="ID285" s="38"/>
      <c r="IE285" s="38"/>
      <c r="IF285" s="38"/>
      <c r="IG285" s="38"/>
      <c r="IH285" s="38"/>
      <c r="II285" s="38"/>
      <c r="IJ285" s="38"/>
      <c r="IK285" s="38"/>
      <c r="IL285" s="38"/>
      <c r="IM285" s="38"/>
      <c r="IN285" s="38"/>
      <c r="IO285" s="38"/>
      <c r="IP285" s="38"/>
      <c r="IQ285" s="38"/>
      <c r="IR285" s="38"/>
      <c r="IS285" s="38"/>
      <c r="IT285" s="38"/>
      <c r="IU285" s="38"/>
      <c r="IV285" s="38"/>
      <c r="IW285" s="38"/>
      <c r="IX285" s="38"/>
      <c r="IY285" s="38"/>
      <c r="IZ285" s="38"/>
      <c r="JA285" s="38"/>
      <c r="JB285" s="38"/>
      <c r="JC285" s="38"/>
      <c r="JD285" s="38"/>
      <c r="JE285" s="38"/>
      <c r="JF285" s="38"/>
      <c r="JG285" s="38"/>
      <c r="JH285" s="38"/>
      <c r="JI285" s="38"/>
      <c r="JJ285" s="38"/>
      <c r="JK285" s="38"/>
      <c r="JL285" s="38"/>
      <c r="JM285" s="38"/>
      <c r="JN285" s="38"/>
      <c r="JO285" s="38"/>
      <c r="JP285" s="38"/>
      <c r="JQ285" s="38"/>
      <c r="JR285" s="38"/>
      <c r="JS285" s="38"/>
      <c r="JT285" s="38"/>
      <c r="JU285" s="38"/>
      <c r="JV285" s="38"/>
      <c r="JW285" s="38"/>
      <c r="JX285" s="38"/>
      <c r="JY285" s="38"/>
      <c r="JZ285" s="38"/>
      <c r="KA285" s="38"/>
      <c r="KB285" s="38"/>
      <c r="KC285" s="38"/>
      <c r="KD285" s="38"/>
      <c r="KE285" s="38"/>
      <c r="KF285" s="38"/>
      <c r="KG285" s="38"/>
      <c r="KH285" s="38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  <c r="MZ285" s="38"/>
      <c r="NA285" s="38"/>
      <c r="NB285" s="38"/>
      <c r="NC285" s="38"/>
      <c r="ND285" s="38"/>
      <c r="NE285" s="38"/>
      <c r="NF285" s="38"/>
      <c r="NG285" s="38"/>
      <c r="NH285" s="38"/>
      <c r="NI285" s="38"/>
      <c r="NJ285" s="38"/>
      <c r="NK285" s="38"/>
      <c r="NL285" s="38"/>
      <c r="NM285" s="38"/>
      <c r="NN285" s="38"/>
      <c r="NO285" s="38"/>
      <c r="NP285" s="38"/>
      <c r="NQ285" s="38"/>
      <c r="NR285" s="38"/>
      <c r="NS285" s="38"/>
      <c r="NT285" s="38"/>
      <c r="NU285" s="38"/>
      <c r="NV285" s="38"/>
      <c r="NW285" s="38"/>
      <c r="NX285" s="38"/>
      <c r="NY285" s="38"/>
      <c r="NZ285" s="38"/>
      <c r="OA285" s="38"/>
      <c r="OB285" s="38"/>
      <c r="OC285" s="38"/>
      <c r="OD285" s="38"/>
      <c r="OE285" s="38"/>
      <c r="OF285" s="38"/>
      <c r="OG285" s="38"/>
      <c r="OH285" s="38"/>
      <c r="OI285" s="38"/>
      <c r="OJ285" s="38"/>
      <c r="OK285" s="38"/>
      <c r="OL285" s="38"/>
      <c r="OM285" s="38"/>
      <c r="ON285" s="38"/>
      <c r="OO285" s="38"/>
      <c r="OP285" s="38"/>
      <c r="OQ285" s="38"/>
      <c r="OR285" s="38"/>
      <c r="OS285" s="38"/>
      <c r="OT285" s="38"/>
      <c r="OU285" s="38"/>
      <c r="OV285" s="38"/>
      <c r="OW285" s="38"/>
      <c r="OX285" s="38"/>
      <c r="OY285" s="38"/>
      <c r="OZ285" s="38"/>
      <c r="PA285" s="38"/>
      <c r="PB285" s="38"/>
      <c r="PC285" s="38"/>
      <c r="PD285" s="38"/>
      <c r="PE285" s="38"/>
      <c r="PF285" s="38"/>
      <c r="PG285" s="38"/>
      <c r="PH285" s="38"/>
      <c r="PI285" s="38"/>
      <c r="PJ285" s="38"/>
      <c r="PK285" s="38"/>
      <c r="PL285" s="38"/>
      <c r="PM285" s="38"/>
      <c r="PN285" s="38"/>
      <c r="PO285" s="38"/>
      <c r="PP285" s="38"/>
      <c r="PQ285" s="38"/>
      <c r="PR285" s="38"/>
      <c r="PS285" s="38"/>
      <c r="PT285" s="38"/>
      <c r="PU285" s="38"/>
      <c r="PV285" s="38"/>
      <c r="PW285" s="38"/>
      <c r="PX285" s="38"/>
      <c r="PY285" s="38"/>
      <c r="PZ285" s="38"/>
      <c r="QA285" s="38"/>
      <c r="QB285" s="38"/>
      <c r="QC285" s="38"/>
      <c r="QD285" s="38"/>
      <c r="QE285" s="38"/>
      <c r="QF285" s="38"/>
      <c r="QG285" s="38"/>
      <c r="QH285" s="38"/>
      <c r="QI285" s="38"/>
      <c r="QJ285" s="38"/>
      <c r="QK285" s="38"/>
      <c r="QL285" s="38"/>
      <c r="QM285" s="38"/>
      <c r="QN285" s="38"/>
      <c r="QO285" s="38"/>
      <c r="QP285" s="38"/>
      <c r="QQ285" s="38"/>
      <c r="QR285" s="38"/>
      <c r="QS285" s="38"/>
      <c r="QT285" s="38"/>
      <c r="QU285" s="38"/>
      <c r="QV285" s="38"/>
      <c r="QW285" s="38"/>
      <c r="QX285" s="38"/>
      <c r="QY285" s="38"/>
      <c r="QZ285" s="38"/>
      <c r="RA285" s="38"/>
      <c r="RB285" s="38"/>
      <c r="RC285" s="38"/>
      <c r="RD285" s="38"/>
      <c r="RE285" s="38"/>
      <c r="RF285" s="38"/>
      <c r="RG285" s="38"/>
      <c r="RH285" s="38"/>
      <c r="RI285" s="38"/>
      <c r="RJ285" s="38"/>
      <c r="RK285" s="38"/>
      <c r="RL285" s="38"/>
      <c r="RM285" s="38"/>
      <c r="RN285" s="38"/>
      <c r="RO285" s="38"/>
      <c r="RP285" s="38"/>
      <c r="RQ285" s="38"/>
      <c r="RR285" s="38"/>
      <c r="RS285" s="38"/>
      <c r="RT285" s="38"/>
      <c r="RU285" s="38"/>
      <c r="RV285" s="38"/>
      <c r="RW285" s="38"/>
      <c r="RX285" s="38"/>
      <c r="RY285" s="38"/>
      <c r="RZ285" s="38"/>
      <c r="SA285" s="38"/>
      <c r="SB285" s="38"/>
      <c r="SC285" s="38"/>
      <c r="SD285" s="38"/>
      <c r="SE285" s="38"/>
      <c r="SF285" s="38"/>
      <c r="SG285" s="38"/>
      <c r="SH285" s="38"/>
      <c r="SI285" s="38"/>
      <c r="SJ285" s="38"/>
      <c r="SK285" s="38"/>
      <c r="SL285" s="38"/>
      <c r="SM285" s="38"/>
      <c r="SN285" s="38"/>
      <c r="SO285" s="38"/>
      <c r="SP285" s="38"/>
      <c r="SQ285" s="38"/>
      <c r="SR285" s="38"/>
      <c r="SS285" s="38"/>
      <c r="ST285" s="38"/>
      <c r="SU285" s="38"/>
      <c r="SV285" s="38"/>
      <c r="SW285" s="38"/>
      <c r="SX285" s="38"/>
      <c r="SY285" s="38"/>
      <c r="SZ285" s="38"/>
      <c r="TA285" s="38"/>
      <c r="TB285" s="38"/>
      <c r="TC285" s="38"/>
      <c r="TD285" s="38"/>
      <c r="TE285" s="38"/>
      <c r="TF285" s="38"/>
      <c r="TG285" s="38"/>
      <c r="TH285" s="38"/>
      <c r="TI285" s="38"/>
      <c r="TJ285" s="38"/>
      <c r="TK285" s="38"/>
      <c r="TL285" s="38"/>
      <c r="TM285" s="38"/>
      <c r="TN285" s="38"/>
      <c r="TO285" s="38"/>
      <c r="TP285" s="38"/>
      <c r="TQ285" s="38"/>
      <c r="TR285" s="38"/>
      <c r="TS285" s="38"/>
      <c r="TT285" s="38"/>
      <c r="TU285" s="38"/>
      <c r="TV285" s="38"/>
      <c r="TW285" s="38"/>
      <c r="TX285" s="38"/>
      <c r="TY285" s="38"/>
      <c r="TZ285" s="38"/>
      <c r="UA285" s="38"/>
      <c r="UB285" s="38"/>
      <c r="UC285" s="38"/>
      <c r="UD285" s="38"/>
      <c r="UE285" s="38"/>
      <c r="UF285" s="38"/>
      <c r="UG285" s="38"/>
      <c r="UH285" s="38"/>
      <c r="UI285" s="38"/>
      <c r="UJ285" s="38"/>
      <c r="UK285" s="38"/>
      <c r="UL285" s="38"/>
      <c r="UM285" s="38"/>
      <c r="UN285" s="38"/>
      <c r="UO285" s="38"/>
      <c r="UP285" s="38"/>
      <c r="UQ285" s="38"/>
      <c r="UR285" s="38"/>
      <c r="US285" s="38"/>
      <c r="UT285" s="38"/>
      <c r="UU285" s="38"/>
      <c r="UV285" s="38"/>
      <c r="UW285" s="38"/>
      <c r="UX285" s="38"/>
      <c r="UY285" s="38"/>
      <c r="UZ285" s="38"/>
      <c r="VA285" s="38"/>
      <c r="VB285" s="38"/>
      <c r="VC285" s="38"/>
      <c r="VD285" s="38"/>
      <c r="VE285" s="38"/>
      <c r="VF285" s="38"/>
      <c r="VG285" s="38"/>
      <c r="VH285" s="38"/>
      <c r="VI285" s="38"/>
      <c r="VJ285" s="38"/>
      <c r="VK285" s="38"/>
      <c r="VL285" s="38"/>
      <c r="VM285" s="38"/>
      <c r="VN285" s="38"/>
      <c r="VO285" s="38"/>
      <c r="VP285" s="38"/>
      <c r="VQ285" s="38"/>
      <c r="VR285" s="38"/>
      <c r="VS285" s="38"/>
      <c r="VT285" s="38"/>
      <c r="VU285" s="38"/>
      <c r="VV285" s="38"/>
      <c r="VW285" s="38"/>
      <c r="VX285" s="38"/>
      <c r="VY285" s="38"/>
      <c r="VZ285" s="38"/>
      <c r="WA285" s="38"/>
      <c r="WB285" s="38"/>
      <c r="WC285" s="38"/>
      <c r="WD285" s="38"/>
      <c r="WE285" s="38"/>
      <c r="WF285" s="38"/>
      <c r="WG285" s="38"/>
      <c r="WH285" s="38"/>
      <c r="WI285" s="38"/>
      <c r="WJ285" s="38"/>
      <c r="WK285" s="38"/>
      <c r="WL285" s="38"/>
      <c r="WM285" s="38"/>
      <c r="WN285" s="38"/>
      <c r="WO285" s="38"/>
      <c r="WP285" s="38"/>
      <c r="WQ285" s="38"/>
      <c r="WR285" s="38"/>
      <c r="WS285" s="38"/>
      <c r="WT285" s="38"/>
      <c r="WU285" s="38"/>
      <c r="WV285" s="38"/>
      <c r="WW285" s="38"/>
      <c r="WX285" s="38"/>
      <c r="WY285" s="38"/>
      <c r="WZ285" s="38"/>
      <c r="XA285" s="38"/>
      <c r="XB285" s="38"/>
      <c r="XC285" s="38"/>
      <c r="XD285" s="38"/>
      <c r="XE285" s="38"/>
      <c r="XF285" s="38"/>
      <c r="XG285" s="38"/>
      <c r="XH285" s="38"/>
      <c r="XI285" s="38"/>
      <c r="XJ285" s="38"/>
      <c r="XK285" s="38"/>
      <c r="XL285" s="38"/>
      <c r="XM285" s="38"/>
      <c r="XN285" s="38"/>
      <c r="XO285" s="38"/>
      <c r="XP285" s="38"/>
      <c r="XQ285" s="38"/>
      <c r="XR285" s="38"/>
      <c r="XS285" s="38"/>
      <c r="XT285" s="38"/>
      <c r="XU285" s="38"/>
      <c r="XV285" s="38"/>
      <c r="XW285" s="38"/>
      <c r="XX285" s="38"/>
      <c r="XY285" s="38"/>
      <c r="XZ285" s="38"/>
      <c r="YA285" s="38"/>
      <c r="YB285" s="38"/>
      <c r="YC285" s="38"/>
      <c r="YD285" s="38"/>
      <c r="YE285" s="38"/>
      <c r="YF285" s="38"/>
      <c r="YG285" s="38"/>
      <c r="YH285" s="38"/>
      <c r="YI285" s="38"/>
      <c r="YJ285" s="38"/>
      <c r="YK285" s="38"/>
      <c r="YL285" s="38"/>
      <c r="YM285" s="38"/>
      <c r="YN285" s="38"/>
      <c r="YO285" s="38"/>
      <c r="YP285" s="38"/>
      <c r="YQ285" s="38"/>
      <c r="YR285" s="38"/>
      <c r="YS285" s="38"/>
      <c r="YT285" s="38"/>
      <c r="YU285" s="38"/>
      <c r="YV285" s="38"/>
      <c r="YW285" s="38"/>
      <c r="YX285" s="38"/>
      <c r="YY285" s="38"/>
      <c r="YZ285" s="38"/>
      <c r="ZA285" s="38"/>
      <c r="ZB285" s="38"/>
      <c r="ZC285" s="38"/>
      <c r="ZD285" s="38"/>
      <c r="ZE285" s="38"/>
      <c r="ZF285" s="38"/>
      <c r="ZG285" s="38"/>
      <c r="ZH285" s="38"/>
      <c r="ZI285" s="38"/>
      <c r="ZJ285" s="38"/>
      <c r="ZK285" s="38"/>
      <c r="ZL285" s="38"/>
      <c r="ZM285" s="38"/>
      <c r="ZN285" s="38"/>
      <c r="ZO285" s="38"/>
      <c r="ZP285" s="38"/>
      <c r="ZQ285" s="38"/>
      <c r="ZR285" s="38"/>
      <c r="ZS285" s="38"/>
      <c r="ZT285" s="38"/>
      <c r="ZU285" s="38"/>
      <c r="ZV285" s="38"/>
      <c r="ZW285" s="38"/>
      <c r="ZX285" s="38"/>
      <c r="ZY285" s="38"/>
      <c r="ZZ285" s="38"/>
      <c r="AAA285" s="38"/>
      <c r="AAB285" s="38"/>
      <c r="AAC285" s="38"/>
      <c r="AAD285" s="38"/>
      <c r="AAE285" s="38"/>
      <c r="AAF285" s="38"/>
      <c r="AAG285" s="38"/>
      <c r="AAH285" s="38"/>
      <c r="AAI285" s="38"/>
      <c r="AAJ285" s="38"/>
      <c r="AAK285" s="38"/>
      <c r="AAL285" s="38"/>
      <c r="AAM285" s="38"/>
      <c r="AAN285" s="38"/>
      <c r="AAO285" s="38"/>
      <c r="AAP285" s="38"/>
      <c r="AAQ285" s="38"/>
      <c r="AAR285" s="38"/>
      <c r="AAS285" s="38"/>
      <c r="AAT285" s="38"/>
      <c r="AAU285" s="38"/>
      <c r="AAV285" s="38"/>
      <c r="AAW285" s="38"/>
      <c r="AAX285" s="38"/>
      <c r="AAY285" s="38"/>
      <c r="AAZ285" s="38"/>
      <c r="ABA285" s="38"/>
      <c r="ABB285" s="38"/>
      <c r="ABC285" s="38"/>
      <c r="ABD285" s="38"/>
      <c r="ABE285" s="38"/>
      <c r="ABF285" s="38"/>
      <c r="ABG285" s="38"/>
      <c r="ABH285" s="38"/>
      <c r="ABI285" s="38"/>
      <c r="ABJ285" s="38"/>
      <c r="ABK285" s="38"/>
      <c r="ABL285" s="38"/>
      <c r="ABM285" s="38"/>
      <c r="ABN285" s="38"/>
      <c r="ABO285" s="38"/>
      <c r="ABP285" s="38"/>
      <c r="ABQ285" s="38"/>
      <c r="ABR285" s="38"/>
      <c r="ABS285" s="38"/>
      <c r="ABT285" s="38"/>
      <c r="ABU285" s="38"/>
      <c r="ABV285" s="38"/>
      <c r="ABW285" s="38"/>
      <c r="ABX285" s="38"/>
      <c r="ABY285" s="38"/>
      <c r="ABZ285" s="38"/>
      <c r="ACA285" s="38"/>
      <c r="ACB285" s="38"/>
      <c r="ACC285" s="38"/>
      <c r="ACD285" s="38"/>
      <c r="ACE285" s="38"/>
      <c r="ACF285" s="38"/>
      <c r="ACG285" s="38"/>
      <c r="ACH285" s="38"/>
      <c r="ACI285" s="38"/>
      <c r="ACJ285" s="38"/>
      <c r="ACK285" s="38"/>
      <c r="ACL285" s="38"/>
      <c r="ACM285" s="38"/>
      <c r="ACN285" s="38"/>
      <c r="ACO285" s="38"/>
      <c r="ACP285" s="38"/>
      <c r="ACQ285" s="38"/>
      <c r="ACR285" s="38"/>
      <c r="ACS285" s="38"/>
      <c r="ACT285" s="38"/>
      <c r="ACU285" s="38"/>
      <c r="ACV285" s="38"/>
      <c r="ACW285" s="38"/>
      <c r="ACX285" s="38"/>
      <c r="ACY285" s="38"/>
      <c r="ACZ285" s="38"/>
      <c r="ADA285" s="38"/>
      <c r="ADB285" s="38"/>
      <c r="ADC285" s="38"/>
      <c r="ADD285" s="38"/>
      <c r="ADE285" s="38"/>
      <c r="ADF285" s="38"/>
      <c r="ADG285" s="38"/>
      <c r="ADH285" s="38"/>
      <c r="ADI285" s="38"/>
      <c r="ADJ285" s="38"/>
      <c r="ADK285" s="38"/>
      <c r="ADL285" s="38"/>
      <c r="ADM285" s="38"/>
      <c r="ADN285" s="38"/>
      <c r="ADO285" s="38"/>
      <c r="ADP285" s="38"/>
      <c r="ADQ285" s="38"/>
      <c r="ADR285" s="38"/>
      <c r="ADS285" s="38"/>
      <c r="ADT285" s="38"/>
      <c r="ADU285" s="38"/>
      <c r="ADV285" s="38"/>
      <c r="ADW285" s="38"/>
      <c r="ADX285" s="38"/>
      <c r="ADY285" s="38"/>
      <c r="ADZ285" s="38"/>
      <c r="AEA285" s="38"/>
      <c r="AEB285" s="38"/>
      <c r="AEC285" s="38"/>
      <c r="AED285" s="38"/>
      <c r="AEE285" s="38"/>
      <c r="AEF285" s="38"/>
      <c r="AEG285" s="38"/>
      <c r="AEH285" s="38"/>
      <c r="AEI285" s="38"/>
      <c r="AEJ285" s="38"/>
      <c r="AEK285" s="38"/>
      <c r="AEL285" s="38"/>
      <c r="AEM285" s="38"/>
      <c r="AEN285" s="38"/>
      <c r="AEO285" s="38"/>
      <c r="AEP285" s="38"/>
      <c r="AEQ285" s="38"/>
      <c r="AER285" s="38"/>
      <c r="AES285" s="38"/>
      <c r="AET285" s="38"/>
      <c r="AEU285" s="38"/>
      <c r="AEV285" s="38"/>
      <c r="AEW285" s="38"/>
      <c r="AEX285" s="38"/>
      <c r="AEY285" s="38"/>
      <c r="AEZ285" s="38"/>
      <c r="AFA285" s="38"/>
      <c r="AFB285" s="38"/>
      <c r="AFC285" s="38"/>
      <c r="AFD285" s="38"/>
      <c r="AFE285" s="38"/>
      <c r="AFF285" s="38"/>
      <c r="AFG285" s="38"/>
      <c r="AFH285" s="38"/>
      <c r="AFI285" s="38"/>
      <c r="AFJ285" s="38"/>
      <c r="AFK285" s="38"/>
      <c r="AFL285" s="38"/>
      <c r="AFM285" s="38"/>
      <c r="AFN285" s="38"/>
      <c r="AFO285" s="38"/>
      <c r="AFP285" s="38"/>
      <c r="AFQ285" s="38"/>
      <c r="AFR285" s="38"/>
      <c r="AFS285" s="38"/>
      <c r="AFT285" s="38"/>
      <c r="AFU285" s="38"/>
      <c r="AFV285" s="38"/>
      <c r="AFW285" s="38"/>
      <c r="AFX285" s="38"/>
      <c r="AFY285" s="38"/>
      <c r="AFZ285" s="38"/>
      <c r="AGA285" s="38"/>
      <c r="AGB285" s="38"/>
      <c r="AGC285" s="38"/>
      <c r="AGD285" s="38"/>
      <c r="AGE285" s="38"/>
      <c r="AGF285" s="38"/>
      <c r="AGG285" s="38"/>
      <c r="AGH285" s="38"/>
      <c r="AGI285" s="38"/>
      <c r="AGJ285" s="38"/>
      <c r="AGK285" s="38"/>
      <c r="AGL285" s="38"/>
      <c r="AGM285" s="38"/>
      <c r="AGN285" s="38"/>
      <c r="AGO285" s="38"/>
      <c r="AGP285" s="38"/>
      <c r="AGQ285" s="38"/>
      <c r="AGR285" s="38"/>
      <c r="AGS285" s="38"/>
      <c r="AGT285" s="38"/>
      <c r="AGU285" s="38"/>
      <c r="AGV285" s="38"/>
      <c r="AGW285" s="38"/>
      <c r="AGX285" s="38"/>
      <c r="AGY285" s="38"/>
      <c r="AGZ285" s="38"/>
      <c r="AHA285" s="38"/>
      <c r="AHB285" s="38"/>
      <c r="AHC285" s="38"/>
      <c r="AHD285" s="38"/>
      <c r="AHE285" s="38"/>
      <c r="AHF285" s="38"/>
      <c r="AHG285" s="38"/>
      <c r="AHH285" s="38"/>
      <c r="AHI285" s="38"/>
      <c r="AHJ285" s="38"/>
      <c r="AHK285" s="38"/>
      <c r="AHL285" s="38"/>
      <c r="AHM285" s="38"/>
      <c r="AHN285" s="38"/>
      <c r="AHO285" s="38"/>
      <c r="AHP285" s="38"/>
      <c r="AHQ285" s="38"/>
      <c r="AHR285" s="38"/>
      <c r="AHS285" s="38"/>
      <c r="AHT285" s="38"/>
      <c r="AHU285" s="38"/>
      <c r="AHV285" s="38"/>
      <c r="AHW285" s="38"/>
      <c r="AHX285" s="38"/>
      <c r="AHY285" s="38"/>
      <c r="AHZ285" s="38"/>
      <c r="AIA285" s="38"/>
      <c r="AIB285" s="38"/>
      <c r="AIC285" s="38"/>
      <c r="AID285" s="38"/>
      <c r="AIE285" s="38"/>
      <c r="AIF285" s="38"/>
      <c r="AIG285" s="38"/>
      <c r="AIH285" s="38"/>
      <c r="AII285" s="38"/>
      <c r="AIJ285" s="38"/>
      <c r="AIK285" s="38"/>
      <c r="AIL285" s="38"/>
      <c r="AIM285" s="38"/>
      <c r="AIN285" s="38"/>
      <c r="AIO285" s="38"/>
      <c r="AIP285" s="38"/>
      <c r="AIQ285" s="38"/>
      <c r="AIR285" s="38"/>
      <c r="AIS285" s="38"/>
      <c r="AIT285" s="38"/>
      <c r="AIU285" s="38"/>
      <c r="AIV285" s="38"/>
      <c r="AIW285" s="38"/>
      <c r="AIX285" s="38"/>
      <c r="AIY285" s="38"/>
      <c r="AIZ285" s="38"/>
      <c r="AJA285" s="38"/>
      <c r="AJB285" s="38"/>
      <c r="AJC285" s="38"/>
      <c r="AJD285" s="38"/>
      <c r="AJE285" s="38"/>
      <c r="AJF285" s="38"/>
      <c r="AJG285" s="38"/>
      <c r="AJH285" s="38"/>
      <c r="AJI285" s="38"/>
      <c r="AJJ285" s="38"/>
      <c r="AJK285" s="38"/>
      <c r="AJL285" s="38"/>
      <c r="AJM285" s="38"/>
      <c r="AJN285" s="38"/>
      <c r="AJO285" s="38"/>
      <c r="AJP285" s="38"/>
      <c r="AJQ285" s="38"/>
      <c r="AJR285" s="38"/>
      <c r="AJS285" s="38"/>
      <c r="AJT285" s="38"/>
      <c r="AJU285" s="38"/>
      <c r="AJV285" s="38"/>
      <c r="AJW285" s="38"/>
      <c r="AJX285" s="38"/>
      <c r="AJY285" s="38"/>
      <c r="AJZ285" s="38"/>
      <c r="AKA285" s="38"/>
      <c r="AKB285" s="38"/>
      <c r="AKC285" s="38"/>
      <c r="AKD285" s="38"/>
      <c r="AKE285" s="38"/>
      <c r="AKF285" s="38"/>
      <c r="AKG285" s="38"/>
      <c r="AKH285" s="38"/>
      <c r="AKI285" s="38"/>
      <c r="AKJ285" s="38"/>
      <c r="AKK285" s="38"/>
      <c r="AKL285" s="38"/>
      <c r="AKM285" s="38"/>
      <c r="AKN285" s="38"/>
      <c r="AKO285" s="38"/>
      <c r="AKP285" s="38"/>
      <c r="AKQ285" s="38"/>
      <c r="AKR285" s="38"/>
      <c r="AKS285" s="38"/>
      <c r="AKT285" s="38"/>
      <c r="AKU285" s="38"/>
      <c r="AKV285" s="38"/>
      <c r="AKW285" s="38"/>
      <c r="AKX285" s="38"/>
      <c r="AKY285" s="38"/>
      <c r="AKZ285" s="38"/>
      <c r="ALA285" s="38"/>
      <c r="ALB285" s="38"/>
      <c r="ALC285" s="38"/>
      <c r="ALD285" s="38"/>
      <c r="ALE285" s="38"/>
      <c r="ALF285" s="38"/>
      <c r="ALG285" s="38"/>
      <c r="ALH285" s="38"/>
      <c r="ALI285" s="38"/>
      <c r="ALJ285" s="38"/>
      <c r="ALK285" s="38"/>
      <c r="ALL285" s="38"/>
      <c r="ALM285" s="38"/>
      <c r="ALN285" s="38"/>
      <c r="ALO285" s="38"/>
      <c r="ALP285" s="38"/>
      <c r="ALQ285" s="38"/>
      <c r="ALR285" s="38"/>
      <c r="ALS285" s="38"/>
      <c r="ALT285" s="38"/>
      <c r="ALU285" s="38"/>
      <c r="ALV285" s="38"/>
      <c r="ALW285" s="38"/>
      <c r="ALX285" s="38"/>
      <c r="ALY285" s="38"/>
      <c r="ALZ285" s="38"/>
      <c r="AMA285" s="38"/>
      <c r="AMB285" s="38"/>
      <c r="AMC285" s="38"/>
      <c r="AMD285" s="38"/>
      <c r="AME285" s="38"/>
      <c r="AMF285" s="38"/>
      <c r="AMG285" s="38"/>
      <c r="AMH285" s="38"/>
      <c r="AMI285" s="38"/>
      <c r="AMJ285" s="38"/>
      <c r="AMK285" s="38"/>
      <c r="AML285" s="38"/>
      <c r="AMM285" s="38"/>
      <c r="AMN285" s="38"/>
      <c r="AMO285" s="38"/>
      <c r="AMP285" s="38"/>
      <c r="AMQ285" s="38"/>
      <c r="AMR285" s="38"/>
      <c r="AMS285" s="38"/>
      <c r="AMT285" s="38"/>
      <c r="AMU285" s="38"/>
      <c r="AMV285" s="38"/>
      <c r="AMW285" s="38"/>
      <c r="AMX285" s="38"/>
      <c r="AMY285" s="38"/>
      <c r="AMZ285" s="38"/>
      <c r="ANA285" s="38"/>
      <c r="ANB285" s="38"/>
      <c r="ANC285" s="38"/>
      <c r="AND285" s="38"/>
      <c r="ANE285" s="38"/>
      <c r="ANF285" s="38"/>
      <c r="ANG285" s="38"/>
      <c r="ANH285" s="38"/>
      <c r="ANI285" s="38"/>
      <c r="ANJ285" s="38"/>
      <c r="ANK285" s="38"/>
      <c r="ANL285" s="38"/>
      <c r="ANM285" s="38"/>
      <c r="ANN285" s="38"/>
      <c r="ANO285" s="38"/>
      <c r="ANP285" s="38"/>
      <c r="ANQ285" s="38"/>
      <c r="ANR285" s="38"/>
      <c r="ANS285" s="38"/>
      <c r="ANT285" s="38"/>
      <c r="ANU285" s="38"/>
      <c r="ANV285" s="38"/>
      <c r="ANW285" s="38"/>
      <c r="ANX285" s="38"/>
      <c r="ANY285" s="38"/>
      <c r="ANZ285" s="38"/>
      <c r="AOA285" s="38"/>
      <c r="AOB285" s="38"/>
      <c r="AOC285" s="38"/>
      <c r="AOD285" s="38"/>
      <c r="AOE285" s="38"/>
      <c r="AOF285" s="38"/>
      <c r="AOG285" s="38"/>
      <c r="AOH285" s="38"/>
      <c r="AOI285" s="38"/>
      <c r="AOJ285" s="38"/>
      <c r="AOK285" s="38"/>
      <c r="AOL285" s="38"/>
      <c r="AOM285" s="38"/>
      <c r="AON285" s="38"/>
      <c r="AOO285" s="38"/>
      <c r="AOP285" s="38"/>
      <c r="AOQ285" s="38"/>
      <c r="AOR285" s="38"/>
      <c r="AOS285" s="38"/>
      <c r="AOT285" s="38"/>
      <c r="AOU285" s="38"/>
      <c r="AOV285" s="38"/>
      <c r="AOW285" s="38"/>
      <c r="AOX285" s="38"/>
      <c r="AOY285" s="38"/>
      <c r="AOZ285" s="38"/>
      <c r="APA285" s="38"/>
      <c r="APB285" s="38"/>
      <c r="APC285" s="38"/>
      <c r="APD285" s="38"/>
      <c r="APE285" s="38"/>
      <c r="APF285" s="38"/>
      <c r="APG285" s="38"/>
      <c r="APH285" s="38"/>
      <c r="API285" s="38"/>
      <c r="APJ285" s="38"/>
      <c r="APK285" s="38"/>
      <c r="APL285" s="38"/>
      <c r="APM285" s="38"/>
      <c r="APN285" s="38"/>
      <c r="APO285" s="38"/>
      <c r="APP285" s="38"/>
      <c r="APQ285" s="38"/>
      <c r="APR285" s="38"/>
      <c r="APS285" s="38"/>
      <c r="APT285" s="38"/>
      <c r="APU285" s="38"/>
      <c r="APV285" s="38"/>
      <c r="APW285" s="38"/>
      <c r="APX285" s="38"/>
      <c r="APY285" s="38"/>
      <c r="APZ285" s="38"/>
      <c r="AQA285" s="38"/>
      <c r="AQB285" s="38"/>
      <c r="AQC285" s="38"/>
      <c r="AQD285" s="38"/>
      <c r="AQE285" s="38"/>
      <c r="AQF285" s="38"/>
      <c r="AQG285" s="38"/>
      <c r="AQH285" s="38"/>
      <c r="AQI285" s="38"/>
      <c r="AQJ285" s="38"/>
      <c r="AQK285" s="38"/>
      <c r="AQL285" s="38"/>
      <c r="AQM285" s="38"/>
      <c r="AQN285" s="38"/>
      <c r="AQO285" s="38"/>
      <c r="AQP285" s="38"/>
      <c r="AQQ285" s="38"/>
      <c r="AQR285" s="38"/>
      <c r="AQS285" s="38"/>
      <c r="AQT285" s="38"/>
      <c r="AQU285" s="38"/>
      <c r="AQV285" s="38"/>
      <c r="AQW285" s="38"/>
      <c r="AQX285" s="38"/>
      <c r="AQY285" s="38"/>
      <c r="AQZ285" s="38"/>
      <c r="ARA285" s="38"/>
      <c r="ARB285" s="38"/>
      <c r="ARC285" s="38"/>
      <c r="ARD285" s="38"/>
      <c r="ARE285" s="38"/>
      <c r="ARF285" s="38"/>
      <c r="ARG285" s="38"/>
      <c r="ARH285" s="38"/>
      <c r="ARI285" s="38"/>
      <c r="ARJ285" s="38"/>
      <c r="ARK285" s="38"/>
      <c r="ARL285" s="38"/>
      <c r="ARM285" s="38"/>
      <c r="ARN285" s="38"/>
      <c r="ARO285" s="38"/>
      <c r="ARP285" s="38"/>
      <c r="ARQ285" s="38"/>
      <c r="ARR285" s="38"/>
      <c r="ARS285" s="38"/>
      <c r="ART285" s="38"/>
      <c r="ARU285" s="38"/>
      <c r="ARV285" s="38"/>
      <c r="ARW285" s="38"/>
      <c r="ARX285" s="38"/>
      <c r="ARY285" s="38"/>
      <c r="ARZ285" s="38"/>
      <c r="ASA285" s="38"/>
      <c r="ASB285" s="38"/>
      <c r="ASC285" s="38"/>
      <c r="ASD285" s="38"/>
      <c r="ASE285" s="38"/>
      <c r="ASF285" s="38"/>
      <c r="ASG285" s="38"/>
      <c r="ASH285" s="38"/>
      <c r="ASI285" s="38"/>
      <c r="ASJ285" s="38"/>
      <c r="ASK285" s="38"/>
      <c r="ASL285" s="38"/>
      <c r="ASM285" s="38"/>
      <c r="ASN285" s="38"/>
      <c r="ASO285" s="38"/>
      <c r="ASP285" s="38"/>
      <c r="ASQ285" s="38"/>
      <c r="ASR285" s="38"/>
      <c r="ASS285" s="38"/>
      <c r="AST285" s="38"/>
      <c r="ASU285" s="38"/>
      <c r="ASV285" s="38"/>
      <c r="ASW285" s="38"/>
      <c r="ASX285" s="38"/>
      <c r="ASY285" s="38"/>
      <c r="ASZ285" s="38"/>
      <c r="ATA285" s="38"/>
      <c r="ATB285" s="38"/>
      <c r="ATC285" s="38"/>
      <c r="ATD285" s="38"/>
      <c r="ATE285" s="38"/>
      <c r="ATF285" s="38"/>
      <c r="ATG285" s="38"/>
      <c r="ATH285" s="38"/>
      <c r="ATI285" s="38"/>
      <c r="ATJ285" s="38"/>
      <c r="ATK285" s="38"/>
      <c r="ATL285" s="38"/>
      <c r="ATM285" s="38"/>
      <c r="ATN285" s="38"/>
      <c r="ATO285" s="38"/>
      <c r="ATP285" s="38"/>
      <c r="ATQ285" s="38"/>
      <c r="ATR285" s="38"/>
      <c r="ATS285" s="38"/>
      <c r="ATT285" s="38"/>
      <c r="ATU285" s="38"/>
      <c r="ATV285" s="38"/>
      <c r="ATW285" s="38"/>
      <c r="ATX285" s="38"/>
      <c r="ATY285" s="38"/>
      <c r="ATZ285" s="38"/>
    </row>
    <row r="286" spans="1:1222" s="37" customFormat="1" ht="16.2" customHeight="1">
      <c r="A286" s="52" t="s">
        <v>155</v>
      </c>
      <c r="B286" s="52">
        <v>1</v>
      </c>
      <c r="C286" s="42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  <c r="HY286" s="38"/>
      <c r="HZ286" s="38"/>
      <c r="IA286" s="38"/>
      <c r="IB286" s="38"/>
      <c r="IC286" s="38"/>
      <c r="ID286" s="38"/>
      <c r="IE286" s="38"/>
      <c r="IF286" s="38"/>
      <c r="IG286" s="38"/>
      <c r="IH286" s="38"/>
      <c r="II286" s="38"/>
      <c r="IJ286" s="38"/>
      <c r="IK286" s="38"/>
      <c r="IL286" s="38"/>
      <c r="IM286" s="38"/>
      <c r="IN286" s="38"/>
      <c r="IO286" s="38"/>
      <c r="IP286" s="38"/>
      <c r="IQ286" s="38"/>
      <c r="IR286" s="38"/>
      <c r="IS286" s="38"/>
      <c r="IT286" s="38"/>
      <c r="IU286" s="38"/>
      <c r="IV286" s="38"/>
      <c r="IW286" s="38"/>
      <c r="IX286" s="38"/>
      <c r="IY286" s="38"/>
      <c r="IZ286" s="38"/>
      <c r="JA286" s="38"/>
      <c r="JB286" s="38"/>
      <c r="JC286" s="38"/>
      <c r="JD286" s="38"/>
      <c r="JE286" s="38"/>
      <c r="JF286" s="38"/>
      <c r="JG286" s="38"/>
      <c r="JH286" s="38"/>
      <c r="JI286" s="38"/>
      <c r="JJ286" s="38"/>
      <c r="JK286" s="38"/>
      <c r="JL286" s="38"/>
      <c r="JM286" s="38"/>
      <c r="JN286" s="38"/>
      <c r="JO286" s="38"/>
      <c r="JP286" s="38"/>
      <c r="JQ286" s="38"/>
      <c r="JR286" s="38"/>
      <c r="JS286" s="38"/>
      <c r="JT286" s="38"/>
      <c r="JU286" s="38"/>
      <c r="JV286" s="38"/>
      <c r="JW286" s="38"/>
      <c r="JX286" s="38"/>
      <c r="JY286" s="38"/>
      <c r="JZ286" s="38"/>
      <c r="KA286" s="38"/>
      <c r="KB286" s="38"/>
      <c r="KC286" s="38"/>
      <c r="KD286" s="38"/>
      <c r="KE286" s="38"/>
      <c r="KF286" s="38"/>
      <c r="KG286" s="38"/>
      <c r="KH286" s="38"/>
      <c r="KI286" s="38"/>
      <c r="KJ286" s="38"/>
      <c r="KK286" s="38"/>
      <c r="KL286" s="38"/>
      <c r="KM286" s="38"/>
      <c r="KN286" s="38"/>
      <c r="KO286" s="38"/>
      <c r="KP286" s="38"/>
      <c r="KQ286" s="38"/>
      <c r="KR286" s="38"/>
      <c r="KS286" s="38"/>
      <c r="KT286" s="38"/>
      <c r="KU286" s="38"/>
      <c r="KV286" s="38"/>
      <c r="KW286" s="38"/>
      <c r="KX286" s="38"/>
      <c r="KY286" s="38"/>
      <c r="KZ286" s="38"/>
      <c r="LA286" s="38"/>
      <c r="LB286" s="38"/>
      <c r="LC286" s="38"/>
      <c r="LD286" s="38"/>
      <c r="LE286" s="38"/>
      <c r="LF286" s="38"/>
      <c r="LG286" s="38"/>
      <c r="LH286" s="38"/>
      <c r="LI286" s="38"/>
      <c r="LJ286" s="38"/>
      <c r="LK286" s="38"/>
      <c r="LL286" s="38"/>
      <c r="LM286" s="38"/>
      <c r="LN286" s="38"/>
      <c r="LO286" s="38"/>
      <c r="LP286" s="38"/>
      <c r="LQ286" s="38"/>
      <c r="LR286" s="38"/>
      <c r="LS286" s="38"/>
      <c r="LT286" s="38"/>
      <c r="LU286" s="38"/>
      <c r="LV286" s="38"/>
      <c r="LW286" s="38"/>
      <c r="LX286" s="38"/>
      <c r="LY286" s="38"/>
      <c r="LZ286" s="38"/>
      <c r="MA286" s="38"/>
      <c r="MB286" s="38"/>
      <c r="MC286" s="38"/>
      <c r="MD286" s="38"/>
      <c r="ME286" s="38"/>
      <c r="MF286" s="38"/>
      <c r="MG286" s="38"/>
      <c r="MH286" s="38"/>
      <c r="MI286" s="38"/>
      <c r="MJ286" s="38"/>
      <c r="MK286" s="38"/>
      <c r="ML286" s="38"/>
      <c r="MM286" s="38"/>
      <c r="MN286" s="38"/>
      <c r="MO286" s="38"/>
      <c r="MP286" s="38"/>
      <c r="MQ286" s="38"/>
      <c r="MR286" s="38"/>
      <c r="MS286" s="38"/>
      <c r="MT286" s="38"/>
      <c r="MU286" s="38"/>
      <c r="MV286" s="38"/>
      <c r="MW286" s="38"/>
      <c r="MX286" s="38"/>
      <c r="MY286" s="38"/>
      <c r="MZ286" s="38"/>
      <c r="NA286" s="38"/>
      <c r="NB286" s="38"/>
      <c r="NC286" s="38"/>
      <c r="ND286" s="38"/>
      <c r="NE286" s="38"/>
      <c r="NF286" s="38"/>
      <c r="NG286" s="38"/>
      <c r="NH286" s="38"/>
      <c r="NI286" s="38"/>
      <c r="NJ286" s="38"/>
      <c r="NK286" s="38"/>
      <c r="NL286" s="38"/>
      <c r="NM286" s="38"/>
      <c r="NN286" s="38"/>
      <c r="NO286" s="38"/>
      <c r="NP286" s="38"/>
      <c r="NQ286" s="38"/>
      <c r="NR286" s="38"/>
      <c r="NS286" s="38"/>
      <c r="NT286" s="38"/>
      <c r="NU286" s="38"/>
      <c r="NV286" s="38"/>
      <c r="NW286" s="38"/>
      <c r="NX286" s="38"/>
      <c r="NY286" s="38"/>
      <c r="NZ286" s="38"/>
      <c r="OA286" s="38"/>
      <c r="OB286" s="38"/>
      <c r="OC286" s="38"/>
      <c r="OD286" s="38"/>
      <c r="OE286" s="38"/>
      <c r="OF286" s="38"/>
      <c r="OG286" s="38"/>
      <c r="OH286" s="38"/>
      <c r="OI286" s="38"/>
      <c r="OJ286" s="38"/>
      <c r="OK286" s="38"/>
      <c r="OL286" s="38"/>
      <c r="OM286" s="38"/>
      <c r="ON286" s="38"/>
      <c r="OO286" s="38"/>
      <c r="OP286" s="38"/>
      <c r="OQ286" s="38"/>
      <c r="OR286" s="38"/>
      <c r="OS286" s="38"/>
      <c r="OT286" s="38"/>
      <c r="OU286" s="38"/>
      <c r="OV286" s="38"/>
      <c r="OW286" s="38"/>
      <c r="OX286" s="38"/>
      <c r="OY286" s="38"/>
      <c r="OZ286" s="38"/>
      <c r="PA286" s="38"/>
      <c r="PB286" s="38"/>
      <c r="PC286" s="38"/>
      <c r="PD286" s="38"/>
      <c r="PE286" s="38"/>
      <c r="PF286" s="38"/>
      <c r="PG286" s="38"/>
      <c r="PH286" s="38"/>
      <c r="PI286" s="38"/>
      <c r="PJ286" s="38"/>
      <c r="PK286" s="38"/>
      <c r="PL286" s="38"/>
      <c r="PM286" s="38"/>
      <c r="PN286" s="38"/>
      <c r="PO286" s="38"/>
      <c r="PP286" s="38"/>
      <c r="PQ286" s="38"/>
      <c r="PR286" s="38"/>
      <c r="PS286" s="38"/>
      <c r="PT286" s="38"/>
      <c r="PU286" s="38"/>
      <c r="PV286" s="38"/>
      <c r="PW286" s="38"/>
      <c r="PX286" s="38"/>
      <c r="PY286" s="38"/>
      <c r="PZ286" s="38"/>
      <c r="QA286" s="38"/>
      <c r="QB286" s="38"/>
      <c r="QC286" s="38"/>
      <c r="QD286" s="38"/>
      <c r="QE286" s="38"/>
      <c r="QF286" s="38"/>
      <c r="QG286" s="38"/>
      <c r="QH286" s="38"/>
      <c r="QI286" s="38"/>
      <c r="QJ286" s="38"/>
      <c r="QK286" s="38"/>
      <c r="QL286" s="38"/>
      <c r="QM286" s="38"/>
      <c r="QN286" s="38"/>
      <c r="QO286" s="38"/>
      <c r="QP286" s="38"/>
      <c r="QQ286" s="38"/>
      <c r="QR286" s="38"/>
      <c r="QS286" s="38"/>
      <c r="QT286" s="38"/>
      <c r="QU286" s="38"/>
      <c r="QV286" s="38"/>
      <c r="QW286" s="38"/>
      <c r="QX286" s="38"/>
      <c r="QY286" s="38"/>
      <c r="QZ286" s="38"/>
      <c r="RA286" s="38"/>
      <c r="RB286" s="38"/>
      <c r="RC286" s="38"/>
      <c r="RD286" s="38"/>
      <c r="RE286" s="38"/>
      <c r="RF286" s="38"/>
      <c r="RG286" s="38"/>
      <c r="RH286" s="38"/>
      <c r="RI286" s="38"/>
      <c r="RJ286" s="38"/>
      <c r="RK286" s="38"/>
      <c r="RL286" s="38"/>
      <c r="RM286" s="38"/>
      <c r="RN286" s="38"/>
      <c r="RO286" s="38"/>
      <c r="RP286" s="38"/>
      <c r="RQ286" s="38"/>
      <c r="RR286" s="38"/>
      <c r="RS286" s="38"/>
      <c r="RT286" s="38"/>
      <c r="RU286" s="38"/>
      <c r="RV286" s="38"/>
      <c r="RW286" s="38"/>
      <c r="RX286" s="38"/>
      <c r="RY286" s="38"/>
      <c r="RZ286" s="38"/>
      <c r="SA286" s="38"/>
      <c r="SB286" s="38"/>
      <c r="SC286" s="38"/>
      <c r="SD286" s="38"/>
      <c r="SE286" s="38"/>
      <c r="SF286" s="38"/>
      <c r="SG286" s="38"/>
      <c r="SH286" s="38"/>
      <c r="SI286" s="38"/>
      <c r="SJ286" s="38"/>
      <c r="SK286" s="38"/>
      <c r="SL286" s="38"/>
      <c r="SM286" s="38"/>
      <c r="SN286" s="38"/>
      <c r="SO286" s="38"/>
      <c r="SP286" s="38"/>
      <c r="SQ286" s="38"/>
      <c r="SR286" s="38"/>
      <c r="SS286" s="38"/>
      <c r="ST286" s="38"/>
      <c r="SU286" s="38"/>
      <c r="SV286" s="38"/>
      <c r="SW286" s="38"/>
      <c r="SX286" s="38"/>
      <c r="SY286" s="38"/>
      <c r="SZ286" s="38"/>
      <c r="TA286" s="38"/>
      <c r="TB286" s="38"/>
      <c r="TC286" s="38"/>
      <c r="TD286" s="38"/>
      <c r="TE286" s="38"/>
      <c r="TF286" s="38"/>
      <c r="TG286" s="38"/>
      <c r="TH286" s="38"/>
      <c r="TI286" s="38"/>
      <c r="TJ286" s="38"/>
      <c r="TK286" s="38"/>
      <c r="TL286" s="38"/>
      <c r="TM286" s="38"/>
      <c r="TN286" s="38"/>
      <c r="TO286" s="38"/>
      <c r="TP286" s="38"/>
      <c r="TQ286" s="38"/>
      <c r="TR286" s="38"/>
      <c r="TS286" s="38"/>
      <c r="TT286" s="38"/>
      <c r="TU286" s="38"/>
      <c r="TV286" s="38"/>
      <c r="TW286" s="38"/>
      <c r="TX286" s="38"/>
      <c r="TY286" s="38"/>
      <c r="TZ286" s="38"/>
      <c r="UA286" s="38"/>
      <c r="UB286" s="38"/>
      <c r="UC286" s="38"/>
      <c r="UD286" s="38"/>
      <c r="UE286" s="38"/>
      <c r="UF286" s="38"/>
      <c r="UG286" s="38"/>
      <c r="UH286" s="38"/>
      <c r="UI286" s="38"/>
      <c r="UJ286" s="38"/>
      <c r="UK286" s="38"/>
      <c r="UL286" s="38"/>
      <c r="UM286" s="38"/>
      <c r="UN286" s="38"/>
      <c r="UO286" s="38"/>
      <c r="UP286" s="38"/>
      <c r="UQ286" s="38"/>
      <c r="UR286" s="38"/>
      <c r="US286" s="38"/>
      <c r="UT286" s="38"/>
      <c r="UU286" s="38"/>
      <c r="UV286" s="38"/>
      <c r="UW286" s="38"/>
      <c r="UX286" s="38"/>
      <c r="UY286" s="38"/>
      <c r="UZ286" s="38"/>
      <c r="VA286" s="38"/>
      <c r="VB286" s="38"/>
      <c r="VC286" s="38"/>
      <c r="VD286" s="38"/>
      <c r="VE286" s="38"/>
      <c r="VF286" s="38"/>
      <c r="VG286" s="38"/>
      <c r="VH286" s="38"/>
      <c r="VI286" s="38"/>
      <c r="VJ286" s="38"/>
      <c r="VK286" s="38"/>
      <c r="VL286" s="38"/>
      <c r="VM286" s="38"/>
      <c r="VN286" s="38"/>
      <c r="VO286" s="38"/>
      <c r="VP286" s="38"/>
      <c r="VQ286" s="38"/>
      <c r="VR286" s="38"/>
      <c r="VS286" s="38"/>
      <c r="VT286" s="38"/>
      <c r="VU286" s="38"/>
      <c r="VV286" s="38"/>
      <c r="VW286" s="38"/>
      <c r="VX286" s="38"/>
      <c r="VY286" s="38"/>
      <c r="VZ286" s="38"/>
      <c r="WA286" s="38"/>
      <c r="WB286" s="38"/>
      <c r="WC286" s="38"/>
      <c r="WD286" s="38"/>
      <c r="WE286" s="38"/>
      <c r="WF286" s="38"/>
      <c r="WG286" s="38"/>
      <c r="WH286" s="38"/>
      <c r="WI286" s="38"/>
      <c r="WJ286" s="38"/>
      <c r="WK286" s="38"/>
      <c r="WL286" s="38"/>
      <c r="WM286" s="38"/>
      <c r="WN286" s="38"/>
      <c r="WO286" s="38"/>
      <c r="WP286" s="38"/>
      <c r="WQ286" s="38"/>
      <c r="WR286" s="38"/>
      <c r="WS286" s="38"/>
      <c r="WT286" s="38"/>
      <c r="WU286" s="38"/>
      <c r="WV286" s="38"/>
      <c r="WW286" s="38"/>
      <c r="WX286" s="38"/>
      <c r="WY286" s="38"/>
      <c r="WZ286" s="38"/>
      <c r="XA286" s="38"/>
      <c r="XB286" s="38"/>
      <c r="XC286" s="38"/>
      <c r="XD286" s="38"/>
      <c r="XE286" s="38"/>
      <c r="XF286" s="38"/>
      <c r="XG286" s="38"/>
      <c r="XH286" s="38"/>
      <c r="XI286" s="38"/>
      <c r="XJ286" s="38"/>
      <c r="XK286" s="38"/>
      <c r="XL286" s="38"/>
      <c r="XM286" s="38"/>
      <c r="XN286" s="38"/>
      <c r="XO286" s="38"/>
      <c r="XP286" s="38"/>
      <c r="XQ286" s="38"/>
      <c r="XR286" s="38"/>
      <c r="XS286" s="38"/>
      <c r="XT286" s="38"/>
      <c r="XU286" s="38"/>
      <c r="XV286" s="38"/>
      <c r="XW286" s="38"/>
      <c r="XX286" s="38"/>
      <c r="XY286" s="38"/>
      <c r="XZ286" s="38"/>
      <c r="YA286" s="38"/>
      <c r="YB286" s="38"/>
      <c r="YC286" s="38"/>
      <c r="YD286" s="38"/>
      <c r="YE286" s="38"/>
      <c r="YF286" s="38"/>
      <c r="YG286" s="38"/>
      <c r="YH286" s="38"/>
      <c r="YI286" s="38"/>
      <c r="YJ286" s="38"/>
      <c r="YK286" s="38"/>
      <c r="YL286" s="38"/>
      <c r="YM286" s="38"/>
      <c r="YN286" s="38"/>
      <c r="YO286" s="38"/>
      <c r="YP286" s="38"/>
      <c r="YQ286" s="38"/>
      <c r="YR286" s="38"/>
      <c r="YS286" s="38"/>
      <c r="YT286" s="38"/>
      <c r="YU286" s="38"/>
      <c r="YV286" s="38"/>
      <c r="YW286" s="38"/>
      <c r="YX286" s="38"/>
      <c r="YY286" s="38"/>
      <c r="YZ286" s="38"/>
      <c r="ZA286" s="38"/>
      <c r="ZB286" s="38"/>
      <c r="ZC286" s="38"/>
      <c r="ZD286" s="38"/>
      <c r="ZE286" s="38"/>
      <c r="ZF286" s="38"/>
      <c r="ZG286" s="38"/>
      <c r="ZH286" s="38"/>
      <c r="ZI286" s="38"/>
      <c r="ZJ286" s="38"/>
      <c r="ZK286" s="38"/>
      <c r="ZL286" s="38"/>
      <c r="ZM286" s="38"/>
      <c r="ZN286" s="38"/>
      <c r="ZO286" s="38"/>
      <c r="ZP286" s="38"/>
      <c r="ZQ286" s="38"/>
      <c r="ZR286" s="38"/>
      <c r="ZS286" s="38"/>
      <c r="ZT286" s="38"/>
      <c r="ZU286" s="38"/>
      <c r="ZV286" s="38"/>
      <c r="ZW286" s="38"/>
      <c r="ZX286" s="38"/>
      <c r="ZY286" s="38"/>
      <c r="ZZ286" s="38"/>
      <c r="AAA286" s="38"/>
      <c r="AAB286" s="38"/>
      <c r="AAC286" s="38"/>
      <c r="AAD286" s="38"/>
      <c r="AAE286" s="38"/>
      <c r="AAF286" s="38"/>
      <c r="AAG286" s="38"/>
      <c r="AAH286" s="38"/>
      <c r="AAI286" s="38"/>
      <c r="AAJ286" s="38"/>
      <c r="AAK286" s="38"/>
      <c r="AAL286" s="38"/>
      <c r="AAM286" s="38"/>
      <c r="AAN286" s="38"/>
      <c r="AAO286" s="38"/>
      <c r="AAP286" s="38"/>
      <c r="AAQ286" s="38"/>
      <c r="AAR286" s="38"/>
      <c r="AAS286" s="38"/>
      <c r="AAT286" s="38"/>
      <c r="AAU286" s="38"/>
      <c r="AAV286" s="38"/>
      <c r="AAW286" s="38"/>
      <c r="AAX286" s="38"/>
      <c r="AAY286" s="38"/>
      <c r="AAZ286" s="38"/>
      <c r="ABA286" s="38"/>
      <c r="ABB286" s="38"/>
      <c r="ABC286" s="38"/>
      <c r="ABD286" s="38"/>
      <c r="ABE286" s="38"/>
      <c r="ABF286" s="38"/>
      <c r="ABG286" s="38"/>
      <c r="ABH286" s="38"/>
      <c r="ABI286" s="38"/>
      <c r="ABJ286" s="38"/>
      <c r="ABK286" s="38"/>
      <c r="ABL286" s="38"/>
      <c r="ABM286" s="38"/>
      <c r="ABN286" s="38"/>
      <c r="ABO286" s="38"/>
      <c r="ABP286" s="38"/>
      <c r="ABQ286" s="38"/>
      <c r="ABR286" s="38"/>
      <c r="ABS286" s="38"/>
      <c r="ABT286" s="38"/>
      <c r="ABU286" s="38"/>
      <c r="ABV286" s="38"/>
      <c r="ABW286" s="38"/>
      <c r="ABX286" s="38"/>
      <c r="ABY286" s="38"/>
      <c r="ABZ286" s="38"/>
      <c r="ACA286" s="38"/>
      <c r="ACB286" s="38"/>
      <c r="ACC286" s="38"/>
      <c r="ACD286" s="38"/>
      <c r="ACE286" s="38"/>
      <c r="ACF286" s="38"/>
      <c r="ACG286" s="38"/>
      <c r="ACH286" s="38"/>
      <c r="ACI286" s="38"/>
      <c r="ACJ286" s="38"/>
      <c r="ACK286" s="38"/>
      <c r="ACL286" s="38"/>
      <c r="ACM286" s="38"/>
      <c r="ACN286" s="38"/>
      <c r="ACO286" s="38"/>
      <c r="ACP286" s="38"/>
      <c r="ACQ286" s="38"/>
      <c r="ACR286" s="38"/>
      <c r="ACS286" s="38"/>
      <c r="ACT286" s="38"/>
      <c r="ACU286" s="38"/>
      <c r="ACV286" s="38"/>
      <c r="ACW286" s="38"/>
      <c r="ACX286" s="38"/>
      <c r="ACY286" s="38"/>
      <c r="ACZ286" s="38"/>
      <c r="ADA286" s="38"/>
      <c r="ADB286" s="38"/>
      <c r="ADC286" s="38"/>
      <c r="ADD286" s="38"/>
      <c r="ADE286" s="38"/>
      <c r="ADF286" s="38"/>
      <c r="ADG286" s="38"/>
      <c r="ADH286" s="38"/>
      <c r="ADI286" s="38"/>
      <c r="ADJ286" s="38"/>
      <c r="ADK286" s="38"/>
      <c r="ADL286" s="38"/>
      <c r="ADM286" s="38"/>
      <c r="ADN286" s="38"/>
      <c r="ADO286" s="38"/>
      <c r="ADP286" s="38"/>
      <c r="ADQ286" s="38"/>
      <c r="ADR286" s="38"/>
      <c r="ADS286" s="38"/>
      <c r="ADT286" s="38"/>
      <c r="ADU286" s="38"/>
      <c r="ADV286" s="38"/>
      <c r="ADW286" s="38"/>
      <c r="ADX286" s="38"/>
      <c r="ADY286" s="38"/>
      <c r="ADZ286" s="38"/>
      <c r="AEA286" s="38"/>
      <c r="AEB286" s="38"/>
      <c r="AEC286" s="38"/>
      <c r="AED286" s="38"/>
      <c r="AEE286" s="38"/>
      <c r="AEF286" s="38"/>
      <c r="AEG286" s="38"/>
      <c r="AEH286" s="38"/>
      <c r="AEI286" s="38"/>
      <c r="AEJ286" s="38"/>
      <c r="AEK286" s="38"/>
      <c r="AEL286" s="38"/>
      <c r="AEM286" s="38"/>
      <c r="AEN286" s="38"/>
      <c r="AEO286" s="38"/>
      <c r="AEP286" s="38"/>
      <c r="AEQ286" s="38"/>
      <c r="AER286" s="38"/>
      <c r="AES286" s="38"/>
      <c r="AET286" s="38"/>
      <c r="AEU286" s="38"/>
      <c r="AEV286" s="38"/>
      <c r="AEW286" s="38"/>
      <c r="AEX286" s="38"/>
      <c r="AEY286" s="38"/>
      <c r="AEZ286" s="38"/>
      <c r="AFA286" s="38"/>
      <c r="AFB286" s="38"/>
      <c r="AFC286" s="38"/>
      <c r="AFD286" s="38"/>
      <c r="AFE286" s="38"/>
      <c r="AFF286" s="38"/>
      <c r="AFG286" s="38"/>
      <c r="AFH286" s="38"/>
      <c r="AFI286" s="38"/>
      <c r="AFJ286" s="38"/>
      <c r="AFK286" s="38"/>
      <c r="AFL286" s="38"/>
      <c r="AFM286" s="38"/>
      <c r="AFN286" s="38"/>
      <c r="AFO286" s="38"/>
      <c r="AFP286" s="38"/>
      <c r="AFQ286" s="38"/>
      <c r="AFR286" s="38"/>
      <c r="AFS286" s="38"/>
      <c r="AFT286" s="38"/>
      <c r="AFU286" s="38"/>
      <c r="AFV286" s="38"/>
      <c r="AFW286" s="38"/>
      <c r="AFX286" s="38"/>
      <c r="AFY286" s="38"/>
      <c r="AFZ286" s="38"/>
      <c r="AGA286" s="38"/>
      <c r="AGB286" s="38"/>
      <c r="AGC286" s="38"/>
      <c r="AGD286" s="38"/>
      <c r="AGE286" s="38"/>
      <c r="AGF286" s="38"/>
      <c r="AGG286" s="38"/>
      <c r="AGH286" s="38"/>
      <c r="AGI286" s="38"/>
      <c r="AGJ286" s="38"/>
      <c r="AGK286" s="38"/>
      <c r="AGL286" s="38"/>
      <c r="AGM286" s="38"/>
      <c r="AGN286" s="38"/>
      <c r="AGO286" s="38"/>
      <c r="AGP286" s="38"/>
      <c r="AGQ286" s="38"/>
      <c r="AGR286" s="38"/>
      <c r="AGS286" s="38"/>
      <c r="AGT286" s="38"/>
      <c r="AGU286" s="38"/>
      <c r="AGV286" s="38"/>
      <c r="AGW286" s="38"/>
      <c r="AGX286" s="38"/>
      <c r="AGY286" s="38"/>
      <c r="AGZ286" s="38"/>
      <c r="AHA286" s="38"/>
      <c r="AHB286" s="38"/>
      <c r="AHC286" s="38"/>
      <c r="AHD286" s="38"/>
      <c r="AHE286" s="38"/>
      <c r="AHF286" s="38"/>
      <c r="AHG286" s="38"/>
      <c r="AHH286" s="38"/>
      <c r="AHI286" s="38"/>
      <c r="AHJ286" s="38"/>
      <c r="AHK286" s="38"/>
      <c r="AHL286" s="38"/>
      <c r="AHM286" s="38"/>
      <c r="AHN286" s="38"/>
      <c r="AHO286" s="38"/>
      <c r="AHP286" s="38"/>
      <c r="AHQ286" s="38"/>
      <c r="AHR286" s="38"/>
      <c r="AHS286" s="38"/>
      <c r="AHT286" s="38"/>
      <c r="AHU286" s="38"/>
      <c r="AHV286" s="38"/>
      <c r="AHW286" s="38"/>
      <c r="AHX286" s="38"/>
      <c r="AHY286" s="38"/>
      <c r="AHZ286" s="38"/>
      <c r="AIA286" s="38"/>
      <c r="AIB286" s="38"/>
      <c r="AIC286" s="38"/>
      <c r="AID286" s="38"/>
      <c r="AIE286" s="38"/>
      <c r="AIF286" s="38"/>
      <c r="AIG286" s="38"/>
      <c r="AIH286" s="38"/>
      <c r="AII286" s="38"/>
      <c r="AIJ286" s="38"/>
      <c r="AIK286" s="38"/>
      <c r="AIL286" s="38"/>
      <c r="AIM286" s="38"/>
      <c r="AIN286" s="38"/>
      <c r="AIO286" s="38"/>
      <c r="AIP286" s="38"/>
      <c r="AIQ286" s="38"/>
      <c r="AIR286" s="38"/>
      <c r="AIS286" s="38"/>
      <c r="AIT286" s="38"/>
      <c r="AIU286" s="38"/>
      <c r="AIV286" s="38"/>
      <c r="AIW286" s="38"/>
      <c r="AIX286" s="38"/>
      <c r="AIY286" s="38"/>
      <c r="AIZ286" s="38"/>
      <c r="AJA286" s="38"/>
      <c r="AJB286" s="38"/>
      <c r="AJC286" s="38"/>
      <c r="AJD286" s="38"/>
      <c r="AJE286" s="38"/>
      <c r="AJF286" s="38"/>
      <c r="AJG286" s="38"/>
      <c r="AJH286" s="38"/>
      <c r="AJI286" s="38"/>
      <c r="AJJ286" s="38"/>
      <c r="AJK286" s="38"/>
      <c r="AJL286" s="38"/>
      <c r="AJM286" s="38"/>
      <c r="AJN286" s="38"/>
      <c r="AJO286" s="38"/>
      <c r="AJP286" s="38"/>
      <c r="AJQ286" s="38"/>
      <c r="AJR286" s="38"/>
      <c r="AJS286" s="38"/>
      <c r="AJT286" s="38"/>
      <c r="AJU286" s="38"/>
      <c r="AJV286" s="38"/>
      <c r="AJW286" s="38"/>
      <c r="AJX286" s="38"/>
      <c r="AJY286" s="38"/>
      <c r="AJZ286" s="38"/>
      <c r="AKA286" s="38"/>
      <c r="AKB286" s="38"/>
      <c r="AKC286" s="38"/>
      <c r="AKD286" s="38"/>
      <c r="AKE286" s="38"/>
      <c r="AKF286" s="38"/>
      <c r="AKG286" s="38"/>
      <c r="AKH286" s="38"/>
      <c r="AKI286" s="38"/>
      <c r="AKJ286" s="38"/>
      <c r="AKK286" s="38"/>
      <c r="AKL286" s="38"/>
      <c r="AKM286" s="38"/>
      <c r="AKN286" s="38"/>
      <c r="AKO286" s="38"/>
      <c r="AKP286" s="38"/>
      <c r="AKQ286" s="38"/>
      <c r="AKR286" s="38"/>
      <c r="AKS286" s="38"/>
      <c r="AKT286" s="38"/>
      <c r="AKU286" s="38"/>
      <c r="AKV286" s="38"/>
      <c r="AKW286" s="38"/>
      <c r="AKX286" s="38"/>
      <c r="AKY286" s="38"/>
      <c r="AKZ286" s="38"/>
      <c r="ALA286" s="38"/>
      <c r="ALB286" s="38"/>
      <c r="ALC286" s="38"/>
      <c r="ALD286" s="38"/>
      <c r="ALE286" s="38"/>
      <c r="ALF286" s="38"/>
      <c r="ALG286" s="38"/>
      <c r="ALH286" s="38"/>
      <c r="ALI286" s="38"/>
      <c r="ALJ286" s="38"/>
      <c r="ALK286" s="38"/>
      <c r="ALL286" s="38"/>
      <c r="ALM286" s="38"/>
      <c r="ALN286" s="38"/>
      <c r="ALO286" s="38"/>
      <c r="ALP286" s="38"/>
      <c r="ALQ286" s="38"/>
      <c r="ALR286" s="38"/>
      <c r="ALS286" s="38"/>
      <c r="ALT286" s="38"/>
      <c r="ALU286" s="38"/>
      <c r="ALV286" s="38"/>
      <c r="ALW286" s="38"/>
      <c r="ALX286" s="38"/>
      <c r="ALY286" s="38"/>
      <c r="ALZ286" s="38"/>
      <c r="AMA286" s="38"/>
      <c r="AMB286" s="38"/>
      <c r="AMC286" s="38"/>
      <c r="AMD286" s="38"/>
      <c r="AME286" s="38"/>
      <c r="AMF286" s="38"/>
      <c r="AMG286" s="38"/>
      <c r="AMH286" s="38"/>
      <c r="AMI286" s="38"/>
      <c r="AMJ286" s="38"/>
      <c r="AMK286" s="38"/>
      <c r="AML286" s="38"/>
      <c r="AMM286" s="38"/>
      <c r="AMN286" s="38"/>
      <c r="AMO286" s="38"/>
      <c r="AMP286" s="38"/>
      <c r="AMQ286" s="38"/>
      <c r="AMR286" s="38"/>
      <c r="AMS286" s="38"/>
      <c r="AMT286" s="38"/>
      <c r="AMU286" s="38"/>
      <c r="AMV286" s="38"/>
      <c r="AMW286" s="38"/>
      <c r="AMX286" s="38"/>
      <c r="AMY286" s="38"/>
      <c r="AMZ286" s="38"/>
      <c r="ANA286" s="38"/>
      <c r="ANB286" s="38"/>
      <c r="ANC286" s="38"/>
      <c r="AND286" s="38"/>
      <c r="ANE286" s="38"/>
      <c r="ANF286" s="38"/>
      <c r="ANG286" s="38"/>
      <c r="ANH286" s="38"/>
      <c r="ANI286" s="38"/>
      <c r="ANJ286" s="38"/>
      <c r="ANK286" s="38"/>
      <c r="ANL286" s="38"/>
      <c r="ANM286" s="38"/>
      <c r="ANN286" s="38"/>
      <c r="ANO286" s="38"/>
      <c r="ANP286" s="38"/>
      <c r="ANQ286" s="38"/>
      <c r="ANR286" s="38"/>
      <c r="ANS286" s="38"/>
      <c r="ANT286" s="38"/>
      <c r="ANU286" s="38"/>
      <c r="ANV286" s="38"/>
      <c r="ANW286" s="38"/>
      <c r="ANX286" s="38"/>
      <c r="ANY286" s="38"/>
      <c r="ANZ286" s="38"/>
      <c r="AOA286" s="38"/>
      <c r="AOB286" s="38"/>
      <c r="AOC286" s="38"/>
      <c r="AOD286" s="38"/>
      <c r="AOE286" s="38"/>
      <c r="AOF286" s="38"/>
      <c r="AOG286" s="38"/>
      <c r="AOH286" s="38"/>
      <c r="AOI286" s="38"/>
      <c r="AOJ286" s="38"/>
      <c r="AOK286" s="38"/>
      <c r="AOL286" s="38"/>
      <c r="AOM286" s="38"/>
      <c r="AON286" s="38"/>
      <c r="AOO286" s="38"/>
      <c r="AOP286" s="38"/>
      <c r="AOQ286" s="38"/>
      <c r="AOR286" s="38"/>
      <c r="AOS286" s="38"/>
      <c r="AOT286" s="38"/>
      <c r="AOU286" s="38"/>
      <c r="AOV286" s="38"/>
      <c r="AOW286" s="38"/>
      <c r="AOX286" s="38"/>
      <c r="AOY286" s="38"/>
      <c r="AOZ286" s="38"/>
      <c r="APA286" s="38"/>
      <c r="APB286" s="38"/>
      <c r="APC286" s="38"/>
      <c r="APD286" s="38"/>
      <c r="APE286" s="38"/>
      <c r="APF286" s="38"/>
      <c r="APG286" s="38"/>
      <c r="APH286" s="38"/>
      <c r="API286" s="38"/>
      <c r="APJ286" s="38"/>
      <c r="APK286" s="38"/>
      <c r="APL286" s="38"/>
      <c r="APM286" s="38"/>
      <c r="APN286" s="38"/>
      <c r="APO286" s="38"/>
      <c r="APP286" s="38"/>
      <c r="APQ286" s="38"/>
      <c r="APR286" s="38"/>
      <c r="APS286" s="38"/>
      <c r="APT286" s="38"/>
      <c r="APU286" s="38"/>
      <c r="APV286" s="38"/>
      <c r="APW286" s="38"/>
      <c r="APX286" s="38"/>
      <c r="APY286" s="38"/>
      <c r="APZ286" s="38"/>
      <c r="AQA286" s="38"/>
      <c r="AQB286" s="38"/>
      <c r="AQC286" s="38"/>
      <c r="AQD286" s="38"/>
      <c r="AQE286" s="38"/>
      <c r="AQF286" s="38"/>
      <c r="AQG286" s="38"/>
      <c r="AQH286" s="38"/>
      <c r="AQI286" s="38"/>
      <c r="AQJ286" s="38"/>
      <c r="AQK286" s="38"/>
      <c r="AQL286" s="38"/>
      <c r="AQM286" s="38"/>
      <c r="AQN286" s="38"/>
      <c r="AQO286" s="38"/>
      <c r="AQP286" s="38"/>
      <c r="AQQ286" s="38"/>
      <c r="AQR286" s="38"/>
      <c r="AQS286" s="38"/>
      <c r="AQT286" s="38"/>
      <c r="AQU286" s="38"/>
      <c r="AQV286" s="38"/>
      <c r="AQW286" s="38"/>
      <c r="AQX286" s="38"/>
      <c r="AQY286" s="38"/>
      <c r="AQZ286" s="38"/>
      <c r="ARA286" s="38"/>
      <c r="ARB286" s="38"/>
      <c r="ARC286" s="38"/>
      <c r="ARD286" s="38"/>
      <c r="ARE286" s="38"/>
      <c r="ARF286" s="38"/>
      <c r="ARG286" s="38"/>
      <c r="ARH286" s="38"/>
      <c r="ARI286" s="38"/>
      <c r="ARJ286" s="38"/>
      <c r="ARK286" s="38"/>
      <c r="ARL286" s="38"/>
      <c r="ARM286" s="38"/>
      <c r="ARN286" s="38"/>
      <c r="ARO286" s="38"/>
      <c r="ARP286" s="38"/>
      <c r="ARQ286" s="38"/>
      <c r="ARR286" s="38"/>
      <c r="ARS286" s="38"/>
      <c r="ART286" s="38"/>
      <c r="ARU286" s="38"/>
      <c r="ARV286" s="38"/>
      <c r="ARW286" s="38"/>
      <c r="ARX286" s="38"/>
      <c r="ARY286" s="38"/>
      <c r="ARZ286" s="38"/>
      <c r="ASA286" s="38"/>
      <c r="ASB286" s="38"/>
      <c r="ASC286" s="38"/>
      <c r="ASD286" s="38"/>
      <c r="ASE286" s="38"/>
      <c r="ASF286" s="38"/>
      <c r="ASG286" s="38"/>
      <c r="ASH286" s="38"/>
      <c r="ASI286" s="38"/>
      <c r="ASJ286" s="38"/>
      <c r="ASK286" s="38"/>
      <c r="ASL286" s="38"/>
      <c r="ASM286" s="38"/>
      <c r="ASN286" s="38"/>
      <c r="ASO286" s="38"/>
      <c r="ASP286" s="38"/>
      <c r="ASQ286" s="38"/>
      <c r="ASR286" s="38"/>
      <c r="ASS286" s="38"/>
      <c r="AST286" s="38"/>
      <c r="ASU286" s="38"/>
      <c r="ASV286" s="38"/>
      <c r="ASW286" s="38"/>
      <c r="ASX286" s="38"/>
      <c r="ASY286" s="38"/>
      <c r="ASZ286" s="38"/>
      <c r="ATA286" s="38"/>
      <c r="ATB286" s="38"/>
      <c r="ATC286" s="38"/>
      <c r="ATD286" s="38"/>
      <c r="ATE286" s="38"/>
      <c r="ATF286" s="38"/>
      <c r="ATG286" s="38"/>
      <c r="ATH286" s="38"/>
      <c r="ATI286" s="38"/>
      <c r="ATJ286" s="38"/>
      <c r="ATK286" s="38"/>
      <c r="ATL286" s="38"/>
      <c r="ATM286" s="38"/>
      <c r="ATN286" s="38"/>
      <c r="ATO286" s="38"/>
      <c r="ATP286" s="38"/>
      <c r="ATQ286" s="38"/>
      <c r="ATR286" s="38"/>
      <c r="ATS286" s="38"/>
      <c r="ATT286" s="38"/>
      <c r="ATU286" s="38"/>
      <c r="ATV286" s="38"/>
      <c r="ATW286" s="38"/>
      <c r="ATX286" s="38"/>
      <c r="ATY286" s="38"/>
      <c r="ATZ286" s="38"/>
    </row>
    <row r="287" spans="1:1222" s="37" customFormat="1" ht="16.2" customHeight="1">
      <c r="A287" s="43"/>
      <c r="B287" s="43"/>
      <c r="C287" s="43"/>
      <c r="D287" s="76" t="s">
        <v>351</v>
      </c>
      <c r="E287" s="76" t="s">
        <v>350</v>
      </c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  <c r="HO287" s="38"/>
      <c r="HP287" s="38"/>
      <c r="HQ287" s="38"/>
      <c r="HR287" s="38"/>
      <c r="HS287" s="38"/>
      <c r="HT287" s="38"/>
      <c r="HU287" s="38"/>
      <c r="HV287" s="38"/>
      <c r="HW287" s="38"/>
      <c r="HX287" s="38"/>
      <c r="HY287" s="38"/>
      <c r="HZ287" s="38"/>
      <c r="IA287" s="38"/>
      <c r="IB287" s="38"/>
      <c r="IC287" s="38"/>
      <c r="ID287" s="38"/>
      <c r="IE287" s="38"/>
      <c r="IF287" s="38"/>
      <c r="IG287" s="38"/>
      <c r="IH287" s="38"/>
      <c r="II287" s="38"/>
      <c r="IJ287" s="38"/>
      <c r="IK287" s="38"/>
      <c r="IL287" s="38"/>
      <c r="IM287" s="38"/>
      <c r="IN287" s="38"/>
      <c r="IO287" s="38"/>
      <c r="IP287" s="38"/>
      <c r="IQ287" s="38"/>
      <c r="IR287" s="38"/>
      <c r="IS287" s="38"/>
      <c r="IT287" s="38"/>
      <c r="IU287" s="38"/>
      <c r="IV287" s="38"/>
      <c r="IW287" s="38"/>
      <c r="IX287" s="38"/>
      <c r="IY287" s="38"/>
      <c r="IZ287" s="38"/>
      <c r="JA287" s="38"/>
      <c r="JB287" s="38"/>
      <c r="JC287" s="38"/>
      <c r="JD287" s="38"/>
      <c r="JE287" s="38"/>
      <c r="JF287" s="38"/>
      <c r="JG287" s="38"/>
      <c r="JH287" s="38"/>
      <c r="JI287" s="38"/>
      <c r="JJ287" s="38"/>
      <c r="JK287" s="38"/>
      <c r="JL287" s="38"/>
      <c r="JM287" s="38"/>
      <c r="JN287" s="38"/>
      <c r="JO287" s="38"/>
      <c r="JP287" s="38"/>
      <c r="JQ287" s="38"/>
      <c r="JR287" s="38"/>
      <c r="JS287" s="38"/>
      <c r="JT287" s="38"/>
      <c r="JU287" s="38"/>
      <c r="JV287" s="38"/>
      <c r="JW287" s="38"/>
      <c r="JX287" s="38"/>
      <c r="JY287" s="38"/>
      <c r="JZ287" s="38"/>
      <c r="KA287" s="38"/>
      <c r="KB287" s="38"/>
      <c r="KC287" s="38"/>
      <c r="KD287" s="38"/>
      <c r="KE287" s="38"/>
      <c r="KF287" s="38"/>
      <c r="KG287" s="38"/>
      <c r="KH287" s="38"/>
      <c r="KI287" s="38"/>
      <c r="KJ287" s="38"/>
      <c r="KK287" s="38"/>
      <c r="KL287" s="38"/>
      <c r="KM287" s="38"/>
      <c r="KN287" s="38"/>
      <c r="KO287" s="38"/>
      <c r="KP287" s="38"/>
      <c r="KQ287" s="38"/>
      <c r="KR287" s="38"/>
      <c r="KS287" s="38"/>
      <c r="KT287" s="38"/>
      <c r="KU287" s="38"/>
      <c r="KV287" s="38"/>
      <c r="KW287" s="38"/>
      <c r="KX287" s="38"/>
      <c r="KY287" s="38"/>
      <c r="KZ287" s="38"/>
      <c r="LA287" s="38"/>
      <c r="LB287" s="38"/>
      <c r="LC287" s="38"/>
      <c r="LD287" s="38"/>
      <c r="LE287" s="38"/>
      <c r="LF287" s="38"/>
      <c r="LG287" s="38"/>
      <c r="LH287" s="38"/>
      <c r="LI287" s="38"/>
      <c r="LJ287" s="38"/>
      <c r="LK287" s="38"/>
      <c r="LL287" s="38"/>
      <c r="LM287" s="38"/>
      <c r="LN287" s="38"/>
      <c r="LO287" s="38"/>
      <c r="LP287" s="38"/>
      <c r="LQ287" s="38"/>
      <c r="LR287" s="38"/>
      <c r="LS287" s="38"/>
      <c r="LT287" s="38"/>
      <c r="LU287" s="38"/>
      <c r="LV287" s="38"/>
      <c r="LW287" s="38"/>
      <c r="LX287" s="38"/>
      <c r="LY287" s="38"/>
      <c r="LZ287" s="38"/>
      <c r="MA287" s="38"/>
      <c r="MB287" s="38"/>
      <c r="MC287" s="38"/>
      <c r="MD287" s="38"/>
      <c r="ME287" s="38"/>
      <c r="MF287" s="38"/>
      <c r="MG287" s="38"/>
      <c r="MH287" s="38"/>
      <c r="MI287" s="38"/>
      <c r="MJ287" s="38"/>
      <c r="MK287" s="38"/>
      <c r="ML287" s="38"/>
      <c r="MM287" s="38"/>
      <c r="MN287" s="38"/>
      <c r="MO287" s="38"/>
      <c r="MP287" s="38"/>
      <c r="MQ287" s="38"/>
      <c r="MR287" s="38"/>
      <c r="MS287" s="38"/>
      <c r="MT287" s="38"/>
      <c r="MU287" s="38"/>
      <c r="MV287" s="38"/>
      <c r="MW287" s="38"/>
      <c r="MX287" s="38"/>
      <c r="MY287" s="38"/>
      <c r="MZ287" s="38"/>
      <c r="NA287" s="38"/>
      <c r="NB287" s="38"/>
      <c r="NC287" s="38"/>
      <c r="ND287" s="38"/>
      <c r="NE287" s="38"/>
      <c r="NF287" s="38"/>
      <c r="NG287" s="38"/>
      <c r="NH287" s="38"/>
      <c r="NI287" s="38"/>
      <c r="NJ287" s="38"/>
      <c r="NK287" s="38"/>
      <c r="NL287" s="38"/>
      <c r="NM287" s="38"/>
      <c r="NN287" s="38"/>
      <c r="NO287" s="38"/>
      <c r="NP287" s="38"/>
      <c r="NQ287" s="38"/>
      <c r="NR287" s="38"/>
      <c r="NS287" s="38"/>
      <c r="NT287" s="38"/>
      <c r="NU287" s="38"/>
      <c r="NV287" s="38"/>
      <c r="NW287" s="38"/>
      <c r="NX287" s="38"/>
      <c r="NY287" s="38"/>
      <c r="NZ287" s="38"/>
      <c r="OA287" s="38"/>
      <c r="OB287" s="38"/>
      <c r="OC287" s="38"/>
      <c r="OD287" s="38"/>
      <c r="OE287" s="38"/>
      <c r="OF287" s="38"/>
      <c r="OG287" s="38"/>
      <c r="OH287" s="38"/>
      <c r="OI287" s="38"/>
      <c r="OJ287" s="38"/>
      <c r="OK287" s="38"/>
      <c r="OL287" s="38"/>
      <c r="OM287" s="38"/>
      <c r="ON287" s="38"/>
      <c r="OO287" s="38"/>
      <c r="OP287" s="38"/>
      <c r="OQ287" s="38"/>
      <c r="OR287" s="38"/>
      <c r="OS287" s="38"/>
      <c r="OT287" s="38"/>
      <c r="OU287" s="38"/>
      <c r="OV287" s="38"/>
      <c r="OW287" s="38"/>
      <c r="OX287" s="38"/>
      <c r="OY287" s="38"/>
      <c r="OZ287" s="38"/>
      <c r="PA287" s="38"/>
      <c r="PB287" s="38"/>
      <c r="PC287" s="38"/>
      <c r="PD287" s="38"/>
      <c r="PE287" s="38"/>
      <c r="PF287" s="38"/>
      <c r="PG287" s="38"/>
      <c r="PH287" s="38"/>
      <c r="PI287" s="38"/>
      <c r="PJ287" s="38"/>
      <c r="PK287" s="38"/>
      <c r="PL287" s="38"/>
      <c r="PM287" s="38"/>
      <c r="PN287" s="38"/>
      <c r="PO287" s="38"/>
      <c r="PP287" s="38"/>
      <c r="PQ287" s="38"/>
      <c r="PR287" s="38"/>
      <c r="PS287" s="38"/>
      <c r="PT287" s="38"/>
      <c r="PU287" s="38"/>
      <c r="PV287" s="38"/>
      <c r="PW287" s="38"/>
      <c r="PX287" s="38"/>
      <c r="PY287" s="38"/>
      <c r="PZ287" s="38"/>
      <c r="QA287" s="38"/>
      <c r="QB287" s="38"/>
      <c r="QC287" s="38"/>
      <c r="QD287" s="38"/>
      <c r="QE287" s="38"/>
      <c r="QF287" s="38"/>
      <c r="QG287" s="38"/>
      <c r="QH287" s="38"/>
      <c r="QI287" s="38"/>
      <c r="QJ287" s="38"/>
      <c r="QK287" s="38"/>
      <c r="QL287" s="38"/>
      <c r="QM287" s="38"/>
      <c r="QN287" s="38"/>
      <c r="QO287" s="38"/>
      <c r="QP287" s="38"/>
      <c r="QQ287" s="38"/>
      <c r="QR287" s="38"/>
      <c r="QS287" s="38"/>
      <c r="QT287" s="38"/>
      <c r="QU287" s="38"/>
      <c r="QV287" s="38"/>
      <c r="QW287" s="38"/>
      <c r="QX287" s="38"/>
      <c r="QY287" s="38"/>
      <c r="QZ287" s="38"/>
      <c r="RA287" s="38"/>
      <c r="RB287" s="38"/>
      <c r="RC287" s="38"/>
      <c r="RD287" s="38"/>
      <c r="RE287" s="38"/>
      <c r="RF287" s="38"/>
      <c r="RG287" s="38"/>
      <c r="RH287" s="38"/>
      <c r="RI287" s="38"/>
      <c r="RJ287" s="38"/>
      <c r="RK287" s="38"/>
      <c r="RL287" s="38"/>
      <c r="RM287" s="38"/>
      <c r="RN287" s="38"/>
      <c r="RO287" s="38"/>
      <c r="RP287" s="38"/>
      <c r="RQ287" s="38"/>
      <c r="RR287" s="38"/>
      <c r="RS287" s="38"/>
      <c r="RT287" s="38"/>
      <c r="RU287" s="38"/>
      <c r="RV287" s="38"/>
      <c r="RW287" s="38"/>
      <c r="RX287" s="38"/>
      <c r="RY287" s="38"/>
      <c r="RZ287" s="38"/>
      <c r="SA287" s="38"/>
      <c r="SB287" s="38"/>
      <c r="SC287" s="38"/>
      <c r="SD287" s="38"/>
      <c r="SE287" s="38"/>
      <c r="SF287" s="38"/>
      <c r="SG287" s="38"/>
      <c r="SH287" s="38"/>
      <c r="SI287" s="38"/>
      <c r="SJ287" s="38"/>
      <c r="SK287" s="38"/>
      <c r="SL287" s="38"/>
      <c r="SM287" s="38"/>
      <c r="SN287" s="38"/>
      <c r="SO287" s="38"/>
      <c r="SP287" s="38"/>
      <c r="SQ287" s="38"/>
      <c r="SR287" s="38"/>
      <c r="SS287" s="38"/>
      <c r="ST287" s="38"/>
      <c r="SU287" s="38"/>
      <c r="SV287" s="38"/>
      <c r="SW287" s="38"/>
      <c r="SX287" s="38"/>
      <c r="SY287" s="38"/>
      <c r="SZ287" s="38"/>
      <c r="TA287" s="38"/>
      <c r="TB287" s="38"/>
      <c r="TC287" s="38"/>
      <c r="TD287" s="38"/>
      <c r="TE287" s="38"/>
      <c r="TF287" s="38"/>
      <c r="TG287" s="38"/>
      <c r="TH287" s="38"/>
      <c r="TI287" s="38"/>
      <c r="TJ287" s="38"/>
      <c r="TK287" s="38"/>
      <c r="TL287" s="38"/>
      <c r="TM287" s="38"/>
      <c r="TN287" s="38"/>
      <c r="TO287" s="38"/>
      <c r="TP287" s="38"/>
      <c r="TQ287" s="38"/>
      <c r="TR287" s="38"/>
      <c r="TS287" s="38"/>
      <c r="TT287" s="38"/>
      <c r="TU287" s="38"/>
      <c r="TV287" s="38"/>
      <c r="TW287" s="38"/>
      <c r="TX287" s="38"/>
      <c r="TY287" s="38"/>
      <c r="TZ287" s="38"/>
      <c r="UA287" s="38"/>
      <c r="UB287" s="38"/>
      <c r="UC287" s="38"/>
      <c r="UD287" s="38"/>
      <c r="UE287" s="38"/>
      <c r="UF287" s="38"/>
      <c r="UG287" s="38"/>
      <c r="UH287" s="38"/>
      <c r="UI287" s="38"/>
      <c r="UJ287" s="38"/>
      <c r="UK287" s="38"/>
      <c r="UL287" s="38"/>
      <c r="UM287" s="38"/>
      <c r="UN287" s="38"/>
      <c r="UO287" s="38"/>
      <c r="UP287" s="38"/>
      <c r="UQ287" s="38"/>
      <c r="UR287" s="38"/>
      <c r="US287" s="38"/>
      <c r="UT287" s="38"/>
      <c r="UU287" s="38"/>
      <c r="UV287" s="38"/>
      <c r="UW287" s="38"/>
      <c r="UX287" s="38"/>
      <c r="UY287" s="38"/>
      <c r="UZ287" s="38"/>
      <c r="VA287" s="38"/>
      <c r="VB287" s="38"/>
      <c r="VC287" s="38"/>
      <c r="VD287" s="38"/>
      <c r="VE287" s="38"/>
      <c r="VF287" s="38"/>
      <c r="VG287" s="38"/>
      <c r="VH287" s="38"/>
      <c r="VI287" s="38"/>
      <c r="VJ287" s="38"/>
      <c r="VK287" s="38"/>
      <c r="VL287" s="38"/>
      <c r="VM287" s="38"/>
      <c r="VN287" s="38"/>
      <c r="VO287" s="38"/>
      <c r="VP287" s="38"/>
      <c r="VQ287" s="38"/>
      <c r="VR287" s="38"/>
      <c r="VS287" s="38"/>
      <c r="VT287" s="38"/>
      <c r="VU287" s="38"/>
      <c r="VV287" s="38"/>
      <c r="VW287" s="38"/>
      <c r="VX287" s="38"/>
      <c r="VY287" s="38"/>
      <c r="VZ287" s="38"/>
      <c r="WA287" s="38"/>
      <c r="WB287" s="38"/>
      <c r="WC287" s="38"/>
      <c r="WD287" s="38"/>
      <c r="WE287" s="38"/>
      <c r="WF287" s="38"/>
      <c r="WG287" s="38"/>
      <c r="WH287" s="38"/>
      <c r="WI287" s="38"/>
      <c r="WJ287" s="38"/>
      <c r="WK287" s="38"/>
      <c r="WL287" s="38"/>
      <c r="WM287" s="38"/>
      <c r="WN287" s="38"/>
      <c r="WO287" s="38"/>
      <c r="WP287" s="38"/>
      <c r="WQ287" s="38"/>
      <c r="WR287" s="38"/>
      <c r="WS287" s="38"/>
      <c r="WT287" s="38"/>
      <c r="WU287" s="38"/>
      <c r="WV287" s="38"/>
      <c r="WW287" s="38"/>
      <c r="WX287" s="38"/>
      <c r="WY287" s="38"/>
      <c r="WZ287" s="38"/>
      <c r="XA287" s="38"/>
      <c r="XB287" s="38"/>
      <c r="XC287" s="38"/>
      <c r="XD287" s="38"/>
      <c r="XE287" s="38"/>
      <c r="XF287" s="38"/>
      <c r="XG287" s="38"/>
      <c r="XH287" s="38"/>
      <c r="XI287" s="38"/>
      <c r="XJ287" s="38"/>
      <c r="XK287" s="38"/>
      <c r="XL287" s="38"/>
      <c r="XM287" s="38"/>
      <c r="XN287" s="38"/>
      <c r="XO287" s="38"/>
      <c r="XP287" s="38"/>
      <c r="XQ287" s="38"/>
      <c r="XR287" s="38"/>
      <c r="XS287" s="38"/>
      <c r="XT287" s="38"/>
      <c r="XU287" s="38"/>
      <c r="XV287" s="38"/>
      <c r="XW287" s="38"/>
      <c r="XX287" s="38"/>
      <c r="XY287" s="38"/>
      <c r="XZ287" s="38"/>
      <c r="YA287" s="38"/>
      <c r="YB287" s="38"/>
      <c r="YC287" s="38"/>
      <c r="YD287" s="38"/>
      <c r="YE287" s="38"/>
      <c r="YF287" s="38"/>
      <c r="YG287" s="38"/>
      <c r="YH287" s="38"/>
      <c r="YI287" s="38"/>
      <c r="YJ287" s="38"/>
      <c r="YK287" s="38"/>
      <c r="YL287" s="38"/>
      <c r="YM287" s="38"/>
      <c r="YN287" s="38"/>
      <c r="YO287" s="38"/>
      <c r="YP287" s="38"/>
      <c r="YQ287" s="38"/>
      <c r="YR287" s="38"/>
      <c r="YS287" s="38"/>
      <c r="YT287" s="38"/>
      <c r="YU287" s="38"/>
      <c r="YV287" s="38"/>
      <c r="YW287" s="38"/>
      <c r="YX287" s="38"/>
      <c r="YY287" s="38"/>
      <c r="YZ287" s="38"/>
      <c r="ZA287" s="38"/>
      <c r="ZB287" s="38"/>
      <c r="ZC287" s="38"/>
      <c r="ZD287" s="38"/>
      <c r="ZE287" s="38"/>
      <c r="ZF287" s="38"/>
      <c r="ZG287" s="38"/>
      <c r="ZH287" s="38"/>
      <c r="ZI287" s="38"/>
      <c r="ZJ287" s="38"/>
      <c r="ZK287" s="38"/>
      <c r="ZL287" s="38"/>
      <c r="ZM287" s="38"/>
      <c r="ZN287" s="38"/>
      <c r="ZO287" s="38"/>
      <c r="ZP287" s="38"/>
      <c r="ZQ287" s="38"/>
      <c r="ZR287" s="38"/>
      <c r="ZS287" s="38"/>
      <c r="ZT287" s="38"/>
      <c r="ZU287" s="38"/>
      <c r="ZV287" s="38"/>
      <c r="ZW287" s="38"/>
      <c r="ZX287" s="38"/>
      <c r="ZY287" s="38"/>
      <c r="ZZ287" s="38"/>
      <c r="AAA287" s="38"/>
      <c r="AAB287" s="38"/>
      <c r="AAC287" s="38"/>
      <c r="AAD287" s="38"/>
      <c r="AAE287" s="38"/>
      <c r="AAF287" s="38"/>
      <c r="AAG287" s="38"/>
      <c r="AAH287" s="38"/>
      <c r="AAI287" s="38"/>
      <c r="AAJ287" s="38"/>
      <c r="AAK287" s="38"/>
      <c r="AAL287" s="38"/>
      <c r="AAM287" s="38"/>
      <c r="AAN287" s="38"/>
      <c r="AAO287" s="38"/>
      <c r="AAP287" s="38"/>
      <c r="AAQ287" s="38"/>
      <c r="AAR287" s="38"/>
      <c r="AAS287" s="38"/>
      <c r="AAT287" s="38"/>
      <c r="AAU287" s="38"/>
      <c r="AAV287" s="38"/>
      <c r="AAW287" s="38"/>
      <c r="AAX287" s="38"/>
      <c r="AAY287" s="38"/>
      <c r="AAZ287" s="38"/>
      <c r="ABA287" s="38"/>
      <c r="ABB287" s="38"/>
      <c r="ABC287" s="38"/>
      <c r="ABD287" s="38"/>
      <c r="ABE287" s="38"/>
      <c r="ABF287" s="38"/>
      <c r="ABG287" s="38"/>
      <c r="ABH287" s="38"/>
      <c r="ABI287" s="38"/>
      <c r="ABJ287" s="38"/>
      <c r="ABK287" s="38"/>
      <c r="ABL287" s="38"/>
      <c r="ABM287" s="38"/>
      <c r="ABN287" s="38"/>
      <c r="ABO287" s="38"/>
      <c r="ABP287" s="38"/>
      <c r="ABQ287" s="38"/>
      <c r="ABR287" s="38"/>
      <c r="ABS287" s="38"/>
      <c r="ABT287" s="38"/>
      <c r="ABU287" s="38"/>
      <c r="ABV287" s="38"/>
      <c r="ABW287" s="38"/>
      <c r="ABX287" s="38"/>
      <c r="ABY287" s="38"/>
      <c r="ABZ287" s="38"/>
      <c r="ACA287" s="38"/>
      <c r="ACB287" s="38"/>
      <c r="ACC287" s="38"/>
      <c r="ACD287" s="38"/>
      <c r="ACE287" s="38"/>
      <c r="ACF287" s="38"/>
      <c r="ACG287" s="38"/>
      <c r="ACH287" s="38"/>
      <c r="ACI287" s="38"/>
      <c r="ACJ287" s="38"/>
      <c r="ACK287" s="38"/>
      <c r="ACL287" s="38"/>
      <c r="ACM287" s="38"/>
      <c r="ACN287" s="38"/>
      <c r="ACO287" s="38"/>
      <c r="ACP287" s="38"/>
      <c r="ACQ287" s="38"/>
      <c r="ACR287" s="38"/>
      <c r="ACS287" s="38"/>
      <c r="ACT287" s="38"/>
      <c r="ACU287" s="38"/>
      <c r="ACV287" s="38"/>
      <c r="ACW287" s="38"/>
      <c r="ACX287" s="38"/>
      <c r="ACY287" s="38"/>
      <c r="ACZ287" s="38"/>
      <c r="ADA287" s="38"/>
      <c r="ADB287" s="38"/>
      <c r="ADC287" s="38"/>
      <c r="ADD287" s="38"/>
      <c r="ADE287" s="38"/>
      <c r="ADF287" s="38"/>
      <c r="ADG287" s="38"/>
      <c r="ADH287" s="38"/>
      <c r="ADI287" s="38"/>
      <c r="ADJ287" s="38"/>
      <c r="ADK287" s="38"/>
      <c r="ADL287" s="38"/>
      <c r="ADM287" s="38"/>
      <c r="ADN287" s="38"/>
      <c r="ADO287" s="38"/>
      <c r="ADP287" s="38"/>
      <c r="ADQ287" s="38"/>
      <c r="ADR287" s="38"/>
      <c r="ADS287" s="38"/>
      <c r="ADT287" s="38"/>
      <c r="ADU287" s="38"/>
      <c r="ADV287" s="38"/>
      <c r="ADW287" s="38"/>
      <c r="ADX287" s="38"/>
      <c r="ADY287" s="38"/>
      <c r="ADZ287" s="38"/>
      <c r="AEA287" s="38"/>
      <c r="AEB287" s="38"/>
      <c r="AEC287" s="38"/>
      <c r="AED287" s="38"/>
      <c r="AEE287" s="38"/>
      <c r="AEF287" s="38"/>
      <c r="AEG287" s="38"/>
      <c r="AEH287" s="38"/>
      <c r="AEI287" s="38"/>
      <c r="AEJ287" s="38"/>
      <c r="AEK287" s="38"/>
      <c r="AEL287" s="38"/>
      <c r="AEM287" s="38"/>
      <c r="AEN287" s="38"/>
      <c r="AEO287" s="38"/>
      <c r="AEP287" s="38"/>
      <c r="AEQ287" s="38"/>
      <c r="AER287" s="38"/>
      <c r="AES287" s="38"/>
      <c r="AET287" s="38"/>
      <c r="AEU287" s="38"/>
      <c r="AEV287" s="38"/>
      <c r="AEW287" s="38"/>
      <c r="AEX287" s="38"/>
      <c r="AEY287" s="38"/>
      <c r="AEZ287" s="38"/>
      <c r="AFA287" s="38"/>
      <c r="AFB287" s="38"/>
      <c r="AFC287" s="38"/>
      <c r="AFD287" s="38"/>
      <c r="AFE287" s="38"/>
      <c r="AFF287" s="38"/>
      <c r="AFG287" s="38"/>
      <c r="AFH287" s="38"/>
      <c r="AFI287" s="38"/>
      <c r="AFJ287" s="38"/>
      <c r="AFK287" s="38"/>
      <c r="AFL287" s="38"/>
      <c r="AFM287" s="38"/>
      <c r="AFN287" s="38"/>
      <c r="AFO287" s="38"/>
      <c r="AFP287" s="38"/>
      <c r="AFQ287" s="38"/>
      <c r="AFR287" s="38"/>
      <c r="AFS287" s="38"/>
      <c r="AFT287" s="38"/>
      <c r="AFU287" s="38"/>
      <c r="AFV287" s="38"/>
      <c r="AFW287" s="38"/>
      <c r="AFX287" s="38"/>
      <c r="AFY287" s="38"/>
      <c r="AFZ287" s="38"/>
      <c r="AGA287" s="38"/>
      <c r="AGB287" s="38"/>
      <c r="AGC287" s="38"/>
      <c r="AGD287" s="38"/>
      <c r="AGE287" s="38"/>
      <c r="AGF287" s="38"/>
      <c r="AGG287" s="38"/>
      <c r="AGH287" s="38"/>
      <c r="AGI287" s="38"/>
      <c r="AGJ287" s="38"/>
      <c r="AGK287" s="38"/>
      <c r="AGL287" s="38"/>
      <c r="AGM287" s="38"/>
      <c r="AGN287" s="38"/>
      <c r="AGO287" s="38"/>
      <c r="AGP287" s="38"/>
      <c r="AGQ287" s="38"/>
      <c r="AGR287" s="38"/>
      <c r="AGS287" s="38"/>
      <c r="AGT287" s="38"/>
      <c r="AGU287" s="38"/>
      <c r="AGV287" s="38"/>
      <c r="AGW287" s="38"/>
      <c r="AGX287" s="38"/>
      <c r="AGY287" s="38"/>
      <c r="AGZ287" s="38"/>
      <c r="AHA287" s="38"/>
      <c r="AHB287" s="38"/>
      <c r="AHC287" s="38"/>
      <c r="AHD287" s="38"/>
      <c r="AHE287" s="38"/>
      <c r="AHF287" s="38"/>
      <c r="AHG287" s="38"/>
      <c r="AHH287" s="38"/>
      <c r="AHI287" s="38"/>
      <c r="AHJ287" s="38"/>
      <c r="AHK287" s="38"/>
      <c r="AHL287" s="38"/>
      <c r="AHM287" s="38"/>
      <c r="AHN287" s="38"/>
      <c r="AHO287" s="38"/>
      <c r="AHP287" s="38"/>
      <c r="AHQ287" s="38"/>
      <c r="AHR287" s="38"/>
      <c r="AHS287" s="38"/>
      <c r="AHT287" s="38"/>
      <c r="AHU287" s="38"/>
      <c r="AHV287" s="38"/>
      <c r="AHW287" s="38"/>
      <c r="AHX287" s="38"/>
      <c r="AHY287" s="38"/>
      <c r="AHZ287" s="38"/>
      <c r="AIA287" s="38"/>
      <c r="AIB287" s="38"/>
      <c r="AIC287" s="38"/>
      <c r="AID287" s="38"/>
      <c r="AIE287" s="38"/>
      <c r="AIF287" s="38"/>
      <c r="AIG287" s="38"/>
      <c r="AIH287" s="38"/>
      <c r="AII287" s="38"/>
      <c r="AIJ287" s="38"/>
      <c r="AIK287" s="38"/>
      <c r="AIL287" s="38"/>
      <c r="AIM287" s="38"/>
      <c r="AIN287" s="38"/>
      <c r="AIO287" s="38"/>
      <c r="AIP287" s="38"/>
      <c r="AIQ287" s="38"/>
      <c r="AIR287" s="38"/>
      <c r="AIS287" s="38"/>
      <c r="AIT287" s="38"/>
      <c r="AIU287" s="38"/>
      <c r="AIV287" s="38"/>
      <c r="AIW287" s="38"/>
      <c r="AIX287" s="38"/>
      <c r="AIY287" s="38"/>
      <c r="AIZ287" s="38"/>
      <c r="AJA287" s="38"/>
      <c r="AJB287" s="38"/>
      <c r="AJC287" s="38"/>
      <c r="AJD287" s="38"/>
      <c r="AJE287" s="38"/>
      <c r="AJF287" s="38"/>
      <c r="AJG287" s="38"/>
      <c r="AJH287" s="38"/>
      <c r="AJI287" s="38"/>
      <c r="AJJ287" s="38"/>
      <c r="AJK287" s="38"/>
      <c r="AJL287" s="38"/>
      <c r="AJM287" s="38"/>
      <c r="AJN287" s="38"/>
      <c r="AJO287" s="38"/>
      <c r="AJP287" s="38"/>
      <c r="AJQ287" s="38"/>
      <c r="AJR287" s="38"/>
      <c r="AJS287" s="38"/>
      <c r="AJT287" s="38"/>
      <c r="AJU287" s="38"/>
      <c r="AJV287" s="38"/>
      <c r="AJW287" s="38"/>
      <c r="AJX287" s="38"/>
      <c r="AJY287" s="38"/>
      <c r="AJZ287" s="38"/>
      <c r="AKA287" s="38"/>
      <c r="AKB287" s="38"/>
      <c r="AKC287" s="38"/>
      <c r="AKD287" s="38"/>
      <c r="AKE287" s="38"/>
      <c r="AKF287" s="38"/>
      <c r="AKG287" s="38"/>
      <c r="AKH287" s="38"/>
      <c r="AKI287" s="38"/>
      <c r="AKJ287" s="38"/>
      <c r="AKK287" s="38"/>
      <c r="AKL287" s="38"/>
      <c r="AKM287" s="38"/>
      <c r="AKN287" s="38"/>
      <c r="AKO287" s="38"/>
      <c r="AKP287" s="38"/>
      <c r="AKQ287" s="38"/>
      <c r="AKR287" s="38"/>
      <c r="AKS287" s="38"/>
      <c r="AKT287" s="38"/>
      <c r="AKU287" s="38"/>
      <c r="AKV287" s="38"/>
      <c r="AKW287" s="38"/>
      <c r="AKX287" s="38"/>
      <c r="AKY287" s="38"/>
      <c r="AKZ287" s="38"/>
      <c r="ALA287" s="38"/>
      <c r="ALB287" s="38"/>
      <c r="ALC287" s="38"/>
      <c r="ALD287" s="38"/>
      <c r="ALE287" s="38"/>
      <c r="ALF287" s="38"/>
      <c r="ALG287" s="38"/>
      <c r="ALH287" s="38"/>
      <c r="ALI287" s="38"/>
      <c r="ALJ287" s="38"/>
      <c r="ALK287" s="38"/>
      <c r="ALL287" s="38"/>
      <c r="ALM287" s="38"/>
      <c r="ALN287" s="38"/>
      <c r="ALO287" s="38"/>
      <c r="ALP287" s="38"/>
      <c r="ALQ287" s="38"/>
      <c r="ALR287" s="38"/>
      <c r="ALS287" s="38"/>
      <c r="ALT287" s="38"/>
      <c r="ALU287" s="38"/>
      <c r="ALV287" s="38"/>
      <c r="ALW287" s="38"/>
      <c r="ALX287" s="38"/>
      <c r="ALY287" s="38"/>
      <c r="ALZ287" s="38"/>
      <c r="AMA287" s="38"/>
      <c r="AMB287" s="38"/>
      <c r="AMC287" s="38"/>
      <c r="AMD287" s="38"/>
      <c r="AME287" s="38"/>
      <c r="AMF287" s="38"/>
      <c r="AMG287" s="38"/>
      <c r="AMH287" s="38"/>
      <c r="AMI287" s="38"/>
      <c r="AMJ287" s="38"/>
      <c r="AMK287" s="38"/>
      <c r="AML287" s="38"/>
      <c r="AMM287" s="38"/>
      <c r="AMN287" s="38"/>
      <c r="AMO287" s="38"/>
      <c r="AMP287" s="38"/>
      <c r="AMQ287" s="38"/>
      <c r="AMR287" s="38"/>
      <c r="AMS287" s="38"/>
      <c r="AMT287" s="38"/>
      <c r="AMU287" s="38"/>
      <c r="AMV287" s="38"/>
      <c r="AMW287" s="38"/>
      <c r="AMX287" s="38"/>
      <c r="AMY287" s="38"/>
      <c r="AMZ287" s="38"/>
      <c r="ANA287" s="38"/>
      <c r="ANB287" s="38"/>
      <c r="ANC287" s="38"/>
      <c r="AND287" s="38"/>
      <c r="ANE287" s="38"/>
      <c r="ANF287" s="38"/>
      <c r="ANG287" s="38"/>
      <c r="ANH287" s="38"/>
      <c r="ANI287" s="38"/>
      <c r="ANJ287" s="38"/>
      <c r="ANK287" s="38"/>
      <c r="ANL287" s="38"/>
      <c r="ANM287" s="38"/>
      <c r="ANN287" s="38"/>
      <c r="ANO287" s="38"/>
      <c r="ANP287" s="38"/>
      <c r="ANQ287" s="38"/>
      <c r="ANR287" s="38"/>
      <c r="ANS287" s="38"/>
      <c r="ANT287" s="38"/>
      <c r="ANU287" s="38"/>
      <c r="ANV287" s="38"/>
      <c r="ANW287" s="38"/>
      <c r="ANX287" s="38"/>
      <c r="ANY287" s="38"/>
      <c r="ANZ287" s="38"/>
      <c r="AOA287" s="38"/>
      <c r="AOB287" s="38"/>
      <c r="AOC287" s="38"/>
      <c r="AOD287" s="38"/>
      <c r="AOE287" s="38"/>
      <c r="AOF287" s="38"/>
      <c r="AOG287" s="38"/>
      <c r="AOH287" s="38"/>
      <c r="AOI287" s="38"/>
      <c r="AOJ287" s="38"/>
      <c r="AOK287" s="38"/>
      <c r="AOL287" s="38"/>
      <c r="AOM287" s="38"/>
      <c r="AON287" s="38"/>
      <c r="AOO287" s="38"/>
      <c r="AOP287" s="38"/>
      <c r="AOQ287" s="38"/>
      <c r="AOR287" s="38"/>
      <c r="AOS287" s="38"/>
      <c r="AOT287" s="38"/>
      <c r="AOU287" s="38"/>
      <c r="AOV287" s="38"/>
      <c r="AOW287" s="38"/>
      <c r="AOX287" s="38"/>
      <c r="AOY287" s="38"/>
      <c r="AOZ287" s="38"/>
      <c r="APA287" s="38"/>
      <c r="APB287" s="38"/>
      <c r="APC287" s="38"/>
      <c r="APD287" s="38"/>
      <c r="APE287" s="38"/>
      <c r="APF287" s="38"/>
      <c r="APG287" s="38"/>
      <c r="APH287" s="38"/>
      <c r="API287" s="38"/>
      <c r="APJ287" s="38"/>
      <c r="APK287" s="38"/>
      <c r="APL287" s="38"/>
      <c r="APM287" s="38"/>
      <c r="APN287" s="38"/>
      <c r="APO287" s="38"/>
      <c r="APP287" s="38"/>
      <c r="APQ287" s="38"/>
      <c r="APR287" s="38"/>
      <c r="APS287" s="38"/>
      <c r="APT287" s="38"/>
      <c r="APU287" s="38"/>
      <c r="APV287" s="38"/>
      <c r="APW287" s="38"/>
      <c r="APX287" s="38"/>
      <c r="APY287" s="38"/>
      <c r="APZ287" s="38"/>
      <c r="AQA287" s="38"/>
      <c r="AQB287" s="38"/>
      <c r="AQC287" s="38"/>
      <c r="AQD287" s="38"/>
      <c r="AQE287" s="38"/>
      <c r="AQF287" s="38"/>
      <c r="AQG287" s="38"/>
      <c r="AQH287" s="38"/>
      <c r="AQI287" s="38"/>
      <c r="AQJ287" s="38"/>
      <c r="AQK287" s="38"/>
      <c r="AQL287" s="38"/>
      <c r="AQM287" s="38"/>
      <c r="AQN287" s="38"/>
      <c r="AQO287" s="38"/>
      <c r="AQP287" s="38"/>
      <c r="AQQ287" s="38"/>
      <c r="AQR287" s="38"/>
      <c r="AQS287" s="38"/>
      <c r="AQT287" s="38"/>
      <c r="AQU287" s="38"/>
      <c r="AQV287" s="38"/>
      <c r="AQW287" s="38"/>
      <c r="AQX287" s="38"/>
      <c r="AQY287" s="38"/>
      <c r="AQZ287" s="38"/>
      <c r="ARA287" s="38"/>
      <c r="ARB287" s="38"/>
      <c r="ARC287" s="38"/>
      <c r="ARD287" s="38"/>
      <c r="ARE287" s="38"/>
      <c r="ARF287" s="38"/>
      <c r="ARG287" s="38"/>
      <c r="ARH287" s="38"/>
      <c r="ARI287" s="38"/>
      <c r="ARJ287" s="38"/>
      <c r="ARK287" s="38"/>
      <c r="ARL287" s="38"/>
      <c r="ARM287" s="38"/>
      <c r="ARN287" s="38"/>
      <c r="ARO287" s="38"/>
      <c r="ARP287" s="38"/>
      <c r="ARQ287" s="38"/>
      <c r="ARR287" s="38"/>
      <c r="ARS287" s="38"/>
      <c r="ART287" s="38"/>
      <c r="ARU287" s="38"/>
      <c r="ARV287" s="38"/>
      <c r="ARW287" s="38"/>
      <c r="ARX287" s="38"/>
      <c r="ARY287" s="38"/>
      <c r="ARZ287" s="38"/>
      <c r="ASA287" s="38"/>
      <c r="ASB287" s="38"/>
      <c r="ASC287" s="38"/>
      <c r="ASD287" s="38"/>
      <c r="ASE287" s="38"/>
      <c r="ASF287" s="38"/>
      <c r="ASG287" s="38"/>
      <c r="ASH287" s="38"/>
      <c r="ASI287" s="38"/>
      <c r="ASJ287" s="38"/>
      <c r="ASK287" s="38"/>
      <c r="ASL287" s="38"/>
      <c r="ASM287" s="38"/>
      <c r="ASN287" s="38"/>
      <c r="ASO287" s="38"/>
      <c r="ASP287" s="38"/>
      <c r="ASQ287" s="38"/>
      <c r="ASR287" s="38"/>
      <c r="ASS287" s="38"/>
      <c r="AST287" s="38"/>
      <c r="ASU287" s="38"/>
      <c r="ASV287" s="38"/>
      <c r="ASW287" s="38"/>
      <c r="ASX287" s="38"/>
      <c r="ASY287" s="38"/>
      <c r="ASZ287" s="38"/>
      <c r="ATA287" s="38"/>
      <c r="ATB287" s="38"/>
      <c r="ATC287" s="38"/>
      <c r="ATD287" s="38"/>
      <c r="ATE287" s="38"/>
      <c r="ATF287" s="38"/>
      <c r="ATG287" s="38"/>
      <c r="ATH287" s="38"/>
      <c r="ATI287" s="38"/>
      <c r="ATJ287" s="38"/>
      <c r="ATK287" s="38"/>
      <c r="ATL287" s="38"/>
      <c r="ATM287" s="38"/>
      <c r="ATN287" s="38"/>
      <c r="ATO287" s="38"/>
      <c r="ATP287" s="38"/>
      <c r="ATQ287" s="38"/>
      <c r="ATR287" s="38"/>
      <c r="ATS287" s="38"/>
      <c r="ATT287" s="38"/>
      <c r="ATU287" s="38"/>
      <c r="ATV287" s="38"/>
      <c r="ATW287" s="38"/>
      <c r="ATX287" s="38"/>
      <c r="ATY287" s="38"/>
      <c r="ATZ287" s="38"/>
    </row>
    <row r="288" spans="1:1222" s="37" customFormat="1">
      <c r="A288" s="43"/>
      <c r="B288" s="43"/>
      <c r="C288" s="43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  <c r="HO288" s="38"/>
      <c r="HP288" s="38"/>
      <c r="HQ288" s="38"/>
      <c r="HR288" s="38"/>
      <c r="HS288" s="38"/>
      <c r="HT288" s="38"/>
      <c r="HU288" s="38"/>
      <c r="HV288" s="38"/>
      <c r="HW288" s="38"/>
      <c r="HX288" s="38"/>
      <c r="HY288" s="38"/>
      <c r="HZ288" s="38"/>
      <c r="IA288" s="38"/>
      <c r="IB288" s="38"/>
      <c r="IC288" s="38"/>
      <c r="ID288" s="38"/>
      <c r="IE288" s="38"/>
      <c r="IF288" s="38"/>
      <c r="IG288" s="38"/>
      <c r="IH288" s="38"/>
      <c r="II288" s="38"/>
      <c r="IJ288" s="38"/>
      <c r="IK288" s="38"/>
      <c r="IL288" s="38"/>
      <c r="IM288" s="38"/>
      <c r="IN288" s="38"/>
      <c r="IO288" s="38"/>
      <c r="IP288" s="38"/>
      <c r="IQ288" s="38"/>
      <c r="IR288" s="38"/>
      <c r="IS288" s="38"/>
      <c r="IT288" s="38"/>
      <c r="IU288" s="38"/>
      <c r="IV288" s="38"/>
      <c r="IW288" s="38"/>
      <c r="IX288" s="38"/>
      <c r="IY288" s="38"/>
      <c r="IZ288" s="38"/>
      <c r="JA288" s="38"/>
      <c r="JB288" s="38"/>
      <c r="JC288" s="38"/>
      <c r="JD288" s="38"/>
      <c r="JE288" s="38"/>
      <c r="JF288" s="38"/>
      <c r="JG288" s="38"/>
      <c r="JH288" s="38"/>
      <c r="JI288" s="38"/>
      <c r="JJ288" s="38"/>
      <c r="JK288" s="38"/>
      <c r="JL288" s="38"/>
      <c r="JM288" s="38"/>
      <c r="JN288" s="38"/>
      <c r="JO288" s="38"/>
      <c r="JP288" s="38"/>
      <c r="JQ288" s="38"/>
      <c r="JR288" s="38"/>
      <c r="JS288" s="38"/>
      <c r="JT288" s="38"/>
      <c r="JU288" s="38"/>
      <c r="JV288" s="38"/>
      <c r="JW288" s="38"/>
      <c r="JX288" s="38"/>
      <c r="JY288" s="38"/>
      <c r="JZ288" s="38"/>
      <c r="KA288" s="38"/>
      <c r="KB288" s="38"/>
      <c r="KC288" s="38"/>
      <c r="KD288" s="38"/>
      <c r="KE288" s="38"/>
      <c r="KF288" s="38"/>
      <c r="KG288" s="38"/>
      <c r="KH288" s="38"/>
      <c r="KI288" s="38"/>
      <c r="KJ288" s="38"/>
      <c r="KK288" s="38"/>
      <c r="KL288" s="38"/>
      <c r="KM288" s="38"/>
      <c r="KN288" s="38"/>
      <c r="KO288" s="38"/>
      <c r="KP288" s="38"/>
      <c r="KQ288" s="38"/>
      <c r="KR288" s="38"/>
      <c r="KS288" s="38"/>
      <c r="KT288" s="38"/>
      <c r="KU288" s="38"/>
      <c r="KV288" s="38"/>
      <c r="KW288" s="38"/>
      <c r="KX288" s="38"/>
      <c r="KY288" s="38"/>
      <c r="KZ288" s="38"/>
      <c r="LA288" s="38"/>
      <c r="LB288" s="38"/>
      <c r="LC288" s="38"/>
      <c r="LD288" s="38"/>
      <c r="LE288" s="38"/>
      <c r="LF288" s="38"/>
      <c r="LG288" s="38"/>
      <c r="LH288" s="38"/>
      <c r="LI288" s="38"/>
      <c r="LJ288" s="38"/>
      <c r="LK288" s="38"/>
      <c r="LL288" s="38"/>
      <c r="LM288" s="38"/>
      <c r="LN288" s="38"/>
      <c r="LO288" s="38"/>
      <c r="LP288" s="38"/>
      <c r="LQ288" s="38"/>
      <c r="LR288" s="38"/>
      <c r="LS288" s="38"/>
      <c r="LT288" s="38"/>
      <c r="LU288" s="38"/>
      <c r="LV288" s="38"/>
      <c r="LW288" s="38"/>
      <c r="LX288" s="38"/>
      <c r="LY288" s="38"/>
      <c r="LZ288" s="38"/>
      <c r="MA288" s="38"/>
      <c r="MB288" s="38"/>
      <c r="MC288" s="38"/>
      <c r="MD288" s="38"/>
      <c r="ME288" s="38"/>
      <c r="MF288" s="38"/>
      <c r="MG288" s="38"/>
      <c r="MH288" s="38"/>
      <c r="MI288" s="38"/>
      <c r="MJ288" s="38"/>
      <c r="MK288" s="38"/>
      <c r="ML288" s="38"/>
      <c r="MM288" s="38"/>
      <c r="MN288" s="38"/>
      <c r="MO288" s="38"/>
      <c r="MP288" s="38"/>
      <c r="MQ288" s="38"/>
      <c r="MR288" s="38"/>
      <c r="MS288" s="38"/>
      <c r="MT288" s="38"/>
      <c r="MU288" s="38"/>
      <c r="MV288" s="38"/>
      <c r="MW288" s="38"/>
      <c r="MX288" s="38"/>
      <c r="MY288" s="38"/>
      <c r="MZ288" s="38"/>
      <c r="NA288" s="38"/>
      <c r="NB288" s="38"/>
      <c r="NC288" s="38"/>
      <c r="ND288" s="38"/>
      <c r="NE288" s="38"/>
      <c r="NF288" s="38"/>
      <c r="NG288" s="38"/>
      <c r="NH288" s="38"/>
      <c r="NI288" s="38"/>
      <c r="NJ288" s="38"/>
      <c r="NK288" s="38"/>
      <c r="NL288" s="38"/>
      <c r="NM288" s="38"/>
      <c r="NN288" s="38"/>
      <c r="NO288" s="38"/>
      <c r="NP288" s="38"/>
      <c r="NQ288" s="38"/>
      <c r="NR288" s="38"/>
      <c r="NS288" s="38"/>
      <c r="NT288" s="38"/>
      <c r="NU288" s="38"/>
      <c r="NV288" s="38"/>
      <c r="NW288" s="38"/>
      <c r="NX288" s="38"/>
      <c r="NY288" s="38"/>
      <c r="NZ288" s="38"/>
      <c r="OA288" s="38"/>
      <c r="OB288" s="38"/>
      <c r="OC288" s="38"/>
      <c r="OD288" s="38"/>
      <c r="OE288" s="38"/>
      <c r="OF288" s="38"/>
      <c r="OG288" s="38"/>
      <c r="OH288" s="38"/>
      <c r="OI288" s="38"/>
      <c r="OJ288" s="38"/>
      <c r="OK288" s="38"/>
      <c r="OL288" s="38"/>
      <c r="OM288" s="38"/>
      <c r="ON288" s="38"/>
      <c r="OO288" s="38"/>
      <c r="OP288" s="38"/>
      <c r="OQ288" s="38"/>
      <c r="OR288" s="38"/>
      <c r="OS288" s="38"/>
      <c r="OT288" s="38"/>
      <c r="OU288" s="38"/>
      <c r="OV288" s="38"/>
      <c r="OW288" s="38"/>
      <c r="OX288" s="38"/>
      <c r="OY288" s="38"/>
      <c r="OZ288" s="38"/>
      <c r="PA288" s="38"/>
      <c r="PB288" s="38"/>
      <c r="PC288" s="38"/>
      <c r="PD288" s="38"/>
      <c r="PE288" s="38"/>
      <c r="PF288" s="38"/>
      <c r="PG288" s="38"/>
      <c r="PH288" s="38"/>
      <c r="PI288" s="38"/>
      <c r="PJ288" s="38"/>
      <c r="PK288" s="38"/>
      <c r="PL288" s="38"/>
      <c r="PM288" s="38"/>
      <c r="PN288" s="38"/>
      <c r="PO288" s="38"/>
      <c r="PP288" s="38"/>
      <c r="PQ288" s="38"/>
      <c r="PR288" s="38"/>
      <c r="PS288" s="38"/>
      <c r="PT288" s="38"/>
      <c r="PU288" s="38"/>
      <c r="PV288" s="38"/>
      <c r="PW288" s="38"/>
      <c r="PX288" s="38"/>
      <c r="PY288" s="38"/>
      <c r="PZ288" s="38"/>
      <c r="QA288" s="38"/>
      <c r="QB288" s="38"/>
      <c r="QC288" s="38"/>
      <c r="QD288" s="38"/>
      <c r="QE288" s="38"/>
      <c r="QF288" s="38"/>
      <c r="QG288" s="38"/>
      <c r="QH288" s="38"/>
      <c r="QI288" s="38"/>
      <c r="QJ288" s="38"/>
      <c r="QK288" s="38"/>
      <c r="QL288" s="38"/>
      <c r="QM288" s="38"/>
      <c r="QN288" s="38"/>
      <c r="QO288" s="38"/>
      <c r="QP288" s="38"/>
      <c r="QQ288" s="38"/>
      <c r="QR288" s="38"/>
      <c r="QS288" s="38"/>
      <c r="QT288" s="38"/>
      <c r="QU288" s="38"/>
      <c r="QV288" s="38"/>
      <c r="QW288" s="38"/>
      <c r="QX288" s="38"/>
      <c r="QY288" s="38"/>
      <c r="QZ288" s="38"/>
      <c r="RA288" s="38"/>
      <c r="RB288" s="38"/>
      <c r="RC288" s="38"/>
      <c r="RD288" s="38"/>
      <c r="RE288" s="38"/>
      <c r="RF288" s="38"/>
      <c r="RG288" s="38"/>
      <c r="RH288" s="38"/>
      <c r="RI288" s="38"/>
      <c r="RJ288" s="38"/>
      <c r="RK288" s="38"/>
      <c r="RL288" s="38"/>
      <c r="RM288" s="38"/>
      <c r="RN288" s="38"/>
      <c r="RO288" s="38"/>
      <c r="RP288" s="38"/>
      <c r="RQ288" s="38"/>
      <c r="RR288" s="38"/>
      <c r="RS288" s="38"/>
      <c r="RT288" s="38"/>
      <c r="RU288" s="38"/>
      <c r="RV288" s="38"/>
      <c r="RW288" s="38"/>
      <c r="RX288" s="38"/>
      <c r="RY288" s="38"/>
      <c r="RZ288" s="38"/>
      <c r="SA288" s="38"/>
      <c r="SB288" s="38"/>
      <c r="SC288" s="38"/>
      <c r="SD288" s="38"/>
      <c r="SE288" s="38"/>
      <c r="SF288" s="38"/>
      <c r="SG288" s="38"/>
      <c r="SH288" s="38"/>
      <c r="SI288" s="38"/>
      <c r="SJ288" s="38"/>
      <c r="SK288" s="38"/>
      <c r="SL288" s="38"/>
      <c r="SM288" s="38"/>
      <c r="SN288" s="38"/>
      <c r="SO288" s="38"/>
      <c r="SP288" s="38"/>
      <c r="SQ288" s="38"/>
      <c r="SR288" s="38"/>
      <c r="SS288" s="38"/>
      <c r="ST288" s="38"/>
      <c r="SU288" s="38"/>
      <c r="SV288" s="38"/>
      <c r="SW288" s="38"/>
      <c r="SX288" s="38"/>
      <c r="SY288" s="38"/>
      <c r="SZ288" s="38"/>
      <c r="TA288" s="38"/>
      <c r="TB288" s="38"/>
      <c r="TC288" s="38"/>
      <c r="TD288" s="38"/>
      <c r="TE288" s="38"/>
      <c r="TF288" s="38"/>
      <c r="TG288" s="38"/>
      <c r="TH288" s="38"/>
      <c r="TI288" s="38"/>
      <c r="TJ288" s="38"/>
      <c r="TK288" s="38"/>
      <c r="TL288" s="38"/>
      <c r="TM288" s="38"/>
      <c r="TN288" s="38"/>
      <c r="TO288" s="38"/>
      <c r="TP288" s="38"/>
      <c r="TQ288" s="38"/>
      <c r="TR288" s="38"/>
      <c r="TS288" s="38"/>
      <c r="TT288" s="38"/>
      <c r="TU288" s="38"/>
      <c r="TV288" s="38"/>
      <c r="TW288" s="38"/>
      <c r="TX288" s="38"/>
      <c r="TY288" s="38"/>
      <c r="TZ288" s="38"/>
      <c r="UA288" s="38"/>
      <c r="UB288" s="38"/>
      <c r="UC288" s="38"/>
      <c r="UD288" s="38"/>
      <c r="UE288" s="38"/>
      <c r="UF288" s="38"/>
      <c r="UG288" s="38"/>
      <c r="UH288" s="38"/>
      <c r="UI288" s="38"/>
      <c r="UJ288" s="38"/>
      <c r="UK288" s="38"/>
      <c r="UL288" s="38"/>
      <c r="UM288" s="38"/>
      <c r="UN288" s="38"/>
      <c r="UO288" s="38"/>
      <c r="UP288" s="38"/>
      <c r="UQ288" s="38"/>
      <c r="UR288" s="38"/>
      <c r="US288" s="38"/>
      <c r="UT288" s="38"/>
      <c r="UU288" s="38"/>
      <c r="UV288" s="38"/>
      <c r="UW288" s="38"/>
      <c r="UX288" s="38"/>
      <c r="UY288" s="38"/>
      <c r="UZ288" s="38"/>
      <c r="VA288" s="38"/>
      <c r="VB288" s="38"/>
      <c r="VC288" s="38"/>
      <c r="VD288" s="38"/>
      <c r="VE288" s="38"/>
      <c r="VF288" s="38"/>
      <c r="VG288" s="38"/>
      <c r="VH288" s="38"/>
      <c r="VI288" s="38"/>
      <c r="VJ288" s="38"/>
      <c r="VK288" s="38"/>
      <c r="VL288" s="38"/>
      <c r="VM288" s="38"/>
      <c r="VN288" s="38"/>
      <c r="VO288" s="38"/>
      <c r="VP288" s="38"/>
      <c r="VQ288" s="38"/>
      <c r="VR288" s="38"/>
      <c r="VS288" s="38"/>
      <c r="VT288" s="38"/>
      <c r="VU288" s="38"/>
      <c r="VV288" s="38"/>
      <c r="VW288" s="38"/>
      <c r="VX288" s="38"/>
      <c r="VY288" s="38"/>
      <c r="VZ288" s="38"/>
      <c r="WA288" s="38"/>
      <c r="WB288" s="38"/>
      <c r="WC288" s="38"/>
      <c r="WD288" s="38"/>
      <c r="WE288" s="38"/>
      <c r="WF288" s="38"/>
      <c r="WG288" s="38"/>
      <c r="WH288" s="38"/>
      <c r="WI288" s="38"/>
      <c r="WJ288" s="38"/>
      <c r="WK288" s="38"/>
      <c r="WL288" s="38"/>
      <c r="WM288" s="38"/>
      <c r="WN288" s="38"/>
      <c r="WO288" s="38"/>
      <c r="WP288" s="38"/>
      <c r="WQ288" s="38"/>
      <c r="WR288" s="38"/>
      <c r="WS288" s="38"/>
      <c r="WT288" s="38"/>
      <c r="WU288" s="38"/>
      <c r="WV288" s="38"/>
      <c r="WW288" s="38"/>
      <c r="WX288" s="38"/>
      <c r="WY288" s="38"/>
      <c r="WZ288" s="38"/>
      <c r="XA288" s="38"/>
      <c r="XB288" s="38"/>
      <c r="XC288" s="38"/>
      <c r="XD288" s="38"/>
      <c r="XE288" s="38"/>
      <c r="XF288" s="38"/>
      <c r="XG288" s="38"/>
      <c r="XH288" s="38"/>
      <c r="XI288" s="38"/>
      <c r="XJ288" s="38"/>
      <c r="XK288" s="38"/>
      <c r="XL288" s="38"/>
      <c r="XM288" s="38"/>
      <c r="XN288" s="38"/>
      <c r="XO288" s="38"/>
      <c r="XP288" s="38"/>
      <c r="XQ288" s="38"/>
      <c r="XR288" s="38"/>
      <c r="XS288" s="38"/>
      <c r="XT288" s="38"/>
      <c r="XU288" s="38"/>
      <c r="XV288" s="38"/>
      <c r="XW288" s="38"/>
      <c r="XX288" s="38"/>
      <c r="XY288" s="38"/>
      <c r="XZ288" s="38"/>
      <c r="YA288" s="38"/>
      <c r="YB288" s="38"/>
      <c r="YC288" s="38"/>
      <c r="YD288" s="38"/>
      <c r="YE288" s="38"/>
      <c r="YF288" s="38"/>
      <c r="YG288" s="38"/>
      <c r="YH288" s="38"/>
      <c r="YI288" s="38"/>
      <c r="YJ288" s="38"/>
      <c r="YK288" s="38"/>
      <c r="YL288" s="38"/>
      <c r="YM288" s="38"/>
      <c r="YN288" s="38"/>
      <c r="YO288" s="38"/>
      <c r="YP288" s="38"/>
      <c r="YQ288" s="38"/>
      <c r="YR288" s="38"/>
      <c r="YS288" s="38"/>
      <c r="YT288" s="38"/>
      <c r="YU288" s="38"/>
      <c r="YV288" s="38"/>
      <c r="YW288" s="38"/>
      <c r="YX288" s="38"/>
      <c r="YY288" s="38"/>
      <c r="YZ288" s="38"/>
      <c r="ZA288" s="38"/>
      <c r="ZB288" s="38"/>
      <c r="ZC288" s="38"/>
      <c r="ZD288" s="38"/>
      <c r="ZE288" s="38"/>
      <c r="ZF288" s="38"/>
      <c r="ZG288" s="38"/>
      <c r="ZH288" s="38"/>
      <c r="ZI288" s="38"/>
      <c r="ZJ288" s="38"/>
      <c r="ZK288" s="38"/>
      <c r="ZL288" s="38"/>
      <c r="ZM288" s="38"/>
      <c r="ZN288" s="38"/>
      <c r="ZO288" s="38"/>
      <c r="ZP288" s="38"/>
      <c r="ZQ288" s="38"/>
      <c r="ZR288" s="38"/>
      <c r="ZS288" s="38"/>
      <c r="ZT288" s="38"/>
      <c r="ZU288" s="38"/>
      <c r="ZV288" s="38"/>
      <c r="ZW288" s="38"/>
      <c r="ZX288" s="38"/>
      <c r="ZY288" s="38"/>
      <c r="ZZ288" s="38"/>
      <c r="AAA288" s="38"/>
      <c r="AAB288" s="38"/>
      <c r="AAC288" s="38"/>
      <c r="AAD288" s="38"/>
      <c r="AAE288" s="38"/>
      <c r="AAF288" s="38"/>
      <c r="AAG288" s="38"/>
      <c r="AAH288" s="38"/>
      <c r="AAI288" s="38"/>
      <c r="AAJ288" s="38"/>
      <c r="AAK288" s="38"/>
      <c r="AAL288" s="38"/>
      <c r="AAM288" s="38"/>
      <c r="AAN288" s="38"/>
      <c r="AAO288" s="38"/>
      <c r="AAP288" s="38"/>
      <c r="AAQ288" s="38"/>
      <c r="AAR288" s="38"/>
      <c r="AAS288" s="38"/>
      <c r="AAT288" s="38"/>
      <c r="AAU288" s="38"/>
      <c r="AAV288" s="38"/>
      <c r="AAW288" s="38"/>
      <c r="AAX288" s="38"/>
      <c r="AAY288" s="38"/>
      <c r="AAZ288" s="38"/>
      <c r="ABA288" s="38"/>
      <c r="ABB288" s="38"/>
      <c r="ABC288" s="38"/>
      <c r="ABD288" s="38"/>
      <c r="ABE288" s="38"/>
      <c r="ABF288" s="38"/>
      <c r="ABG288" s="38"/>
      <c r="ABH288" s="38"/>
      <c r="ABI288" s="38"/>
      <c r="ABJ288" s="38"/>
      <c r="ABK288" s="38"/>
      <c r="ABL288" s="38"/>
      <c r="ABM288" s="38"/>
      <c r="ABN288" s="38"/>
      <c r="ABO288" s="38"/>
      <c r="ABP288" s="38"/>
      <c r="ABQ288" s="38"/>
      <c r="ABR288" s="38"/>
      <c r="ABS288" s="38"/>
      <c r="ABT288" s="38"/>
      <c r="ABU288" s="38"/>
      <c r="ABV288" s="38"/>
      <c r="ABW288" s="38"/>
      <c r="ABX288" s="38"/>
      <c r="ABY288" s="38"/>
      <c r="ABZ288" s="38"/>
      <c r="ACA288" s="38"/>
      <c r="ACB288" s="38"/>
      <c r="ACC288" s="38"/>
      <c r="ACD288" s="38"/>
      <c r="ACE288" s="38"/>
      <c r="ACF288" s="38"/>
      <c r="ACG288" s="38"/>
      <c r="ACH288" s="38"/>
      <c r="ACI288" s="38"/>
      <c r="ACJ288" s="38"/>
      <c r="ACK288" s="38"/>
      <c r="ACL288" s="38"/>
      <c r="ACM288" s="38"/>
      <c r="ACN288" s="38"/>
      <c r="ACO288" s="38"/>
      <c r="ACP288" s="38"/>
      <c r="ACQ288" s="38"/>
      <c r="ACR288" s="38"/>
      <c r="ACS288" s="38"/>
      <c r="ACT288" s="38"/>
      <c r="ACU288" s="38"/>
      <c r="ACV288" s="38"/>
      <c r="ACW288" s="38"/>
      <c r="ACX288" s="38"/>
      <c r="ACY288" s="38"/>
      <c r="ACZ288" s="38"/>
      <c r="ADA288" s="38"/>
      <c r="ADB288" s="38"/>
      <c r="ADC288" s="38"/>
      <c r="ADD288" s="38"/>
      <c r="ADE288" s="38"/>
      <c r="ADF288" s="38"/>
      <c r="ADG288" s="38"/>
      <c r="ADH288" s="38"/>
      <c r="ADI288" s="38"/>
      <c r="ADJ288" s="38"/>
      <c r="ADK288" s="38"/>
      <c r="ADL288" s="38"/>
      <c r="ADM288" s="38"/>
      <c r="ADN288" s="38"/>
      <c r="ADO288" s="38"/>
      <c r="ADP288" s="38"/>
      <c r="ADQ288" s="38"/>
      <c r="ADR288" s="38"/>
      <c r="ADS288" s="38"/>
      <c r="ADT288" s="38"/>
      <c r="ADU288" s="38"/>
      <c r="ADV288" s="38"/>
      <c r="ADW288" s="38"/>
      <c r="ADX288" s="38"/>
      <c r="ADY288" s="38"/>
      <c r="ADZ288" s="38"/>
      <c r="AEA288" s="38"/>
      <c r="AEB288" s="38"/>
      <c r="AEC288" s="38"/>
      <c r="AED288" s="38"/>
      <c r="AEE288" s="38"/>
      <c r="AEF288" s="38"/>
      <c r="AEG288" s="38"/>
      <c r="AEH288" s="38"/>
      <c r="AEI288" s="38"/>
      <c r="AEJ288" s="38"/>
      <c r="AEK288" s="38"/>
      <c r="AEL288" s="38"/>
      <c r="AEM288" s="38"/>
      <c r="AEN288" s="38"/>
      <c r="AEO288" s="38"/>
      <c r="AEP288" s="38"/>
      <c r="AEQ288" s="38"/>
      <c r="AER288" s="38"/>
      <c r="AES288" s="38"/>
      <c r="AET288" s="38"/>
      <c r="AEU288" s="38"/>
      <c r="AEV288" s="38"/>
      <c r="AEW288" s="38"/>
      <c r="AEX288" s="38"/>
      <c r="AEY288" s="38"/>
      <c r="AEZ288" s="38"/>
      <c r="AFA288" s="38"/>
      <c r="AFB288" s="38"/>
      <c r="AFC288" s="38"/>
      <c r="AFD288" s="38"/>
      <c r="AFE288" s="38"/>
      <c r="AFF288" s="38"/>
      <c r="AFG288" s="38"/>
      <c r="AFH288" s="38"/>
      <c r="AFI288" s="38"/>
      <c r="AFJ288" s="38"/>
      <c r="AFK288" s="38"/>
      <c r="AFL288" s="38"/>
      <c r="AFM288" s="38"/>
      <c r="AFN288" s="38"/>
      <c r="AFO288" s="38"/>
      <c r="AFP288" s="38"/>
      <c r="AFQ288" s="38"/>
      <c r="AFR288" s="38"/>
      <c r="AFS288" s="38"/>
      <c r="AFT288" s="38"/>
      <c r="AFU288" s="38"/>
      <c r="AFV288" s="38"/>
      <c r="AFW288" s="38"/>
      <c r="AFX288" s="38"/>
      <c r="AFY288" s="38"/>
      <c r="AFZ288" s="38"/>
      <c r="AGA288" s="38"/>
      <c r="AGB288" s="38"/>
      <c r="AGC288" s="38"/>
      <c r="AGD288" s="38"/>
      <c r="AGE288" s="38"/>
      <c r="AGF288" s="38"/>
      <c r="AGG288" s="38"/>
      <c r="AGH288" s="38"/>
      <c r="AGI288" s="38"/>
      <c r="AGJ288" s="38"/>
      <c r="AGK288" s="38"/>
      <c r="AGL288" s="38"/>
      <c r="AGM288" s="38"/>
      <c r="AGN288" s="38"/>
      <c r="AGO288" s="38"/>
      <c r="AGP288" s="38"/>
      <c r="AGQ288" s="38"/>
      <c r="AGR288" s="38"/>
      <c r="AGS288" s="38"/>
      <c r="AGT288" s="38"/>
      <c r="AGU288" s="38"/>
      <c r="AGV288" s="38"/>
      <c r="AGW288" s="38"/>
      <c r="AGX288" s="38"/>
      <c r="AGY288" s="38"/>
      <c r="AGZ288" s="38"/>
      <c r="AHA288" s="38"/>
      <c r="AHB288" s="38"/>
      <c r="AHC288" s="38"/>
      <c r="AHD288" s="38"/>
      <c r="AHE288" s="38"/>
      <c r="AHF288" s="38"/>
      <c r="AHG288" s="38"/>
      <c r="AHH288" s="38"/>
      <c r="AHI288" s="38"/>
      <c r="AHJ288" s="38"/>
      <c r="AHK288" s="38"/>
      <c r="AHL288" s="38"/>
      <c r="AHM288" s="38"/>
      <c r="AHN288" s="38"/>
      <c r="AHO288" s="38"/>
      <c r="AHP288" s="38"/>
      <c r="AHQ288" s="38"/>
      <c r="AHR288" s="38"/>
      <c r="AHS288" s="38"/>
      <c r="AHT288" s="38"/>
      <c r="AHU288" s="38"/>
      <c r="AHV288" s="38"/>
      <c r="AHW288" s="38"/>
      <c r="AHX288" s="38"/>
      <c r="AHY288" s="38"/>
      <c r="AHZ288" s="38"/>
      <c r="AIA288" s="38"/>
      <c r="AIB288" s="38"/>
      <c r="AIC288" s="38"/>
      <c r="AID288" s="38"/>
      <c r="AIE288" s="38"/>
      <c r="AIF288" s="38"/>
      <c r="AIG288" s="38"/>
      <c r="AIH288" s="38"/>
      <c r="AII288" s="38"/>
      <c r="AIJ288" s="38"/>
      <c r="AIK288" s="38"/>
      <c r="AIL288" s="38"/>
      <c r="AIM288" s="38"/>
      <c r="AIN288" s="38"/>
      <c r="AIO288" s="38"/>
      <c r="AIP288" s="38"/>
      <c r="AIQ288" s="38"/>
      <c r="AIR288" s="38"/>
      <c r="AIS288" s="38"/>
      <c r="AIT288" s="38"/>
      <c r="AIU288" s="38"/>
      <c r="AIV288" s="38"/>
      <c r="AIW288" s="38"/>
      <c r="AIX288" s="38"/>
      <c r="AIY288" s="38"/>
      <c r="AIZ288" s="38"/>
      <c r="AJA288" s="38"/>
      <c r="AJB288" s="38"/>
      <c r="AJC288" s="38"/>
      <c r="AJD288" s="38"/>
      <c r="AJE288" s="38"/>
      <c r="AJF288" s="38"/>
      <c r="AJG288" s="38"/>
      <c r="AJH288" s="38"/>
      <c r="AJI288" s="38"/>
      <c r="AJJ288" s="38"/>
      <c r="AJK288" s="38"/>
      <c r="AJL288" s="38"/>
      <c r="AJM288" s="38"/>
      <c r="AJN288" s="38"/>
      <c r="AJO288" s="38"/>
      <c r="AJP288" s="38"/>
      <c r="AJQ288" s="38"/>
      <c r="AJR288" s="38"/>
      <c r="AJS288" s="38"/>
      <c r="AJT288" s="38"/>
      <c r="AJU288" s="38"/>
      <c r="AJV288" s="38"/>
      <c r="AJW288" s="38"/>
      <c r="AJX288" s="38"/>
      <c r="AJY288" s="38"/>
      <c r="AJZ288" s="38"/>
      <c r="AKA288" s="38"/>
      <c r="AKB288" s="38"/>
      <c r="AKC288" s="38"/>
      <c r="AKD288" s="38"/>
      <c r="AKE288" s="38"/>
      <c r="AKF288" s="38"/>
      <c r="AKG288" s="38"/>
      <c r="AKH288" s="38"/>
      <c r="AKI288" s="38"/>
      <c r="AKJ288" s="38"/>
      <c r="AKK288" s="38"/>
      <c r="AKL288" s="38"/>
      <c r="AKM288" s="38"/>
      <c r="AKN288" s="38"/>
      <c r="AKO288" s="38"/>
      <c r="AKP288" s="38"/>
      <c r="AKQ288" s="38"/>
      <c r="AKR288" s="38"/>
      <c r="AKS288" s="38"/>
      <c r="AKT288" s="38"/>
      <c r="AKU288" s="38"/>
      <c r="AKV288" s="38"/>
      <c r="AKW288" s="38"/>
      <c r="AKX288" s="38"/>
      <c r="AKY288" s="38"/>
      <c r="AKZ288" s="38"/>
      <c r="ALA288" s="38"/>
      <c r="ALB288" s="38"/>
      <c r="ALC288" s="38"/>
      <c r="ALD288" s="38"/>
      <c r="ALE288" s="38"/>
      <c r="ALF288" s="38"/>
      <c r="ALG288" s="38"/>
      <c r="ALH288" s="38"/>
      <c r="ALI288" s="38"/>
      <c r="ALJ288" s="38"/>
      <c r="ALK288" s="38"/>
      <c r="ALL288" s="38"/>
      <c r="ALM288" s="38"/>
      <c r="ALN288" s="38"/>
      <c r="ALO288" s="38"/>
      <c r="ALP288" s="38"/>
      <c r="ALQ288" s="38"/>
      <c r="ALR288" s="38"/>
      <c r="ALS288" s="38"/>
      <c r="ALT288" s="38"/>
      <c r="ALU288" s="38"/>
      <c r="ALV288" s="38"/>
      <c r="ALW288" s="38"/>
      <c r="ALX288" s="38"/>
      <c r="ALY288" s="38"/>
      <c r="ALZ288" s="38"/>
      <c r="AMA288" s="38"/>
      <c r="AMB288" s="38"/>
      <c r="AMC288" s="38"/>
      <c r="AMD288" s="38"/>
      <c r="AME288" s="38"/>
      <c r="AMF288" s="38"/>
      <c r="AMG288" s="38"/>
      <c r="AMH288" s="38"/>
      <c r="AMI288" s="38"/>
      <c r="AMJ288" s="38"/>
      <c r="AMK288" s="38"/>
      <c r="AML288" s="38"/>
      <c r="AMM288" s="38"/>
      <c r="AMN288" s="38"/>
      <c r="AMO288" s="38"/>
      <c r="AMP288" s="38"/>
      <c r="AMQ288" s="38"/>
      <c r="AMR288" s="38"/>
      <c r="AMS288" s="38"/>
      <c r="AMT288" s="38"/>
      <c r="AMU288" s="38"/>
      <c r="AMV288" s="38"/>
      <c r="AMW288" s="38"/>
      <c r="AMX288" s="38"/>
      <c r="AMY288" s="38"/>
      <c r="AMZ288" s="38"/>
      <c r="ANA288" s="38"/>
      <c r="ANB288" s="38"/>
      <c r="ANC288" s="38"/>
      <c r="AND288" s="38"/>
      <c r="ANE288" s="38"/>
      <c r="ANF288" s="38"/>
      <c r="ANG288" s="38"/>
      <c r="ANH288" s="38"/>
      <c r="ANI288" s="38"/>
      <c r="ANJ288" s="38"/>
      <c r="ANK288" s="38"/>
      <c r="ANL288" s="38"/>
      <c r="ANM288" s="38"/>
      <c r="ANN288" s="38"/>
      <c r="ANO288" s="38"/>
      <c r="ANP288" s="38"/>
      <c r="ANQ288" s="38"/>
      <c r="ANR288" s="38"/>
      <c r="ANS288" s="38"/>
      <c r="ANT288" s="38"/>
      <c r="ANU288" s="38"/>
      <c r="ANV288" s="38"/>
      <c r="ANW288" s="38"/>
      <c r="ANX288" s="38"/>
      <c r="ANY288" s="38"/>
      <c r="ANZ288" s="38"/>
      <c r="AOA288" s="38"/>
      <c r="AOB288" s="38"/>
      <c r="AOC288" s="38"/>
      <c r="AOD288" s="38"/>
      <c r="AOE288" s="38"/>
      <c r="AOF288" s="38"/>
      <c r="AOG288" s="38"/>
      <c r="AOH288" s="38"/>
      <c r="AOI288" s="38"/>
      <c r="AOJ288" s="38"/>
      <c r="AOK288" s="38"/>
      <c r="AOL288" s="38"/>
      <c r="AOM288" s="38"/>
      <c r="AON288" s="38"/>
      <c r="AOO288" s="38"/>
      <c r="AOP288" s="38"/>
      <c r="AOQ288" s="38"/>
      <c r="AOR288" s="38"/>
      <c r="AOS288" s="38"/>
      <c r="AOT288" s="38"/>
      <c r="AOU288" s="38"/>
      <c r="AOV288" s="38"/>
      <c r="AOW288" s="38"/>
      <c r="AOX288" s="38"/>
      <c r="AOY288" s="38"/>
      <c r="AOZ288" s="38"/>
      <c r="APA288" s="38"/>
      <c r="APB288" s="38"/>
      <c r="APC288" s="38"/>
      <c r="APD288" s="38"/>
      <c r="APE288" s="38"/>
      <c r="APF288" s="38"/>
      <c r="APG288" s="38"/>
      <c r="APH288" s="38"/>
      <c r="API288" s="38"/>
      <c r="APJ288" s="38"/>
      <c r="APK288" s="38"/>
      <c r="APL288" s="38"/>
      <c r="APM288" s="38"/>
      <c r="APN288" s="38"/>
      <c r="APO288" s="38"/>
      <c r="APP288" s="38"/>
      <c r="APQ288" s="38"/>
      <c r="APR288" s="38"/>
      <c r="APS288" s="38"/>
      <c r="APT288" s="38"/>
      <c r="APU288" s="38"/>
      <c r="APV288" s="38"/>
      <c r="APW288" s="38"/>
      <c r="APX288" s="38"/>
      <c r="APY288" s="38"/>
      <c r="APZ288" s="38"/>
      <c r="AQA288" s="38"/>
      <c r="AQB288" s="38"/>
      <c r="AQC288" s="38"/>
      <c r="AQD288" s="38"/>
      <c r="AQE288" s="38"/>
      <c r="AQF288" s="38"/>
      <c r="AQG288" s="38"/>
      <c r="AQH288" s="38"/>
      <c r="AQI288" s="38"/>
      <c r="AQJ288" s="38"/>
      <c r="AQK288" s="38"/>
      <c r="AQL288" s="38"/>
      <c r="AQM288" s="38"/>
      <c r="AQN288" s="38"/>
      <c r="AQO288" s="38"/>
      <c r="AQP288" s="38"/>
      <c r="AQQ288" s="38"/>
      <c r="AQR288" s="38"/>
      <c r="AQS288" s="38"/>
      <c r="AQT288" s="38"/>
      <c r="AQU288" s="38"/>
      <c r="AQV288" s="38"/>
      <c r="AQW288" s="38"/>
      <c r="AQX288" s="38"/>
      <c r="AQY288" s="38"/>
      <c r="AQZ288" s="38"/>
      <c r="ARA288" s="38"/>
      <c r="ARB288" s="38"/>
      <c r="ARC288" s="38"/>
      <c r="ARD288" s="38"/>
      <c r="ARE288" s="38"/>
      <c r="ARF288" s="38"/>
      <c r="ARG288" s="38"/>
      <c r="ARH288" s="38"/>
      <c r="ARI288" s="38"/>
      <c r="ARJ288" s="38"/>
      <c r="ARK288" s="38"/>
      <c r="ARL288" s="38"/>
      <c r="ARM288" s="38"/>
      <c r="ARN288" s="38"/>
      <c r="ARO288" s="38"/>
      <c r="ARP288" s="38"/>
      <c r="ARQ288" s="38"/>
      <c r="ARR288" s="38"/>
      <c r="ARS288" s="38"/>
      <c r="ART288" s="38"/>
      <c r="ARU288" s="38"/>
      <c r="ARV288" s="38"/>
      <c r="ARW288" s="38"/>
      <c r="ARX288" s="38"/>
      <c r="ARY288" s="38"/>
      <c r="ARZ288" s="38"/>
      <c r="ASA288" s="38"/>
      <c r="ASB288" s="38"/>
      <c r="ASC288" s="38"/>
      <c r="ASD288" s="38"/>
      <c r="ASE288" s="38"/>
      <c r="ASF288" s="38"/>
      <c r="ASG288" s="38"/>
      <c r="ASH288" s="38"/>
      <c r="ASI288" s="38"/>
      <c r="ASJ288" s="38"/>
      <c r="ASK288" s="38"/>
      <c r="ASL288" s="38"/>
      <c r="ASM288" s="38"/>
      <c r="ASN288" s="38"/>
      <c r="ASO288" s="38"/>
      <c r="ASP288" s="38"/>
      <c r="ASQ288" s="38"/>
      <c r="ASR288" s="38"/>
      <c r="ASS288" s="38"/>
      <c r="AST288" s="38"/>
      <c r="ASU288" s="38"/>
      <c r="ASV288" s="38"/>
      <c r="ASW288" s="38"/>
      <c r="ASX288" s="38"/>
      <c r="ASY288" s="38"/>
      <c r="ASZ288" s="38"/>
      <c r="ATA288" s="38"/>
      <c r="ATB288" s="38"/>
      <c r="ATC288" s="38"/>
      <c r="ATD288" s="38"/>
      <c r="ATE288" s="38"/>
      <c r="ATF288" s="38"/>
      <c r="ATG288" s="38"/>
      <c r="ATH288" s="38"/>
      <c r="ATI288" s="38"/>
      <c r="ATJ288" s="38"/>
      <c r="ATK288" s="38"/>
      <c r="ATL288" s="38"/>
      <c r="ATM288" s="38"/>
      <c r="ATN288" s="38"/>
      <c r="ATO288" s="38"/>
      <c r="ATP288" s="38"/>
      <c r="ATQ288" s="38"/>
      <c r="ATR288" s="38"/>
      <c r="ATS288" s="38"/>
      <c r="ATT288" s="38"/>
      <c r="ATU288" s="38"/>
      <c r="ATV288" s="38"/>
      <c r="ATW288" s="38"/>
      <c r="ATX288" s="38"/>
      <c r="ATY288" s="38"/>
      <c r="ATZ288" s="38"/>
    </row>
    <row r="289" spans="1:1225" s="37" customFormat="1">
      <c r="A289" s="43"/>
      <c r="B289" s="43"/>
      <c r="C289" s="43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  <c r="HO289" s="38"/>
      <c r="HP289" s="38"/>
      <c r="HQ289" s="38"/>
      <c r="HR289" s="38"/>
      <c r="HS289" s="38"/>
      <c r="HT289" s="38"/>
      <c r="HU289" s="38"/>
      <c r="HV289" s="38"/>
      <c r="HW289" s="38"/>
      <c r="HX289" s="38"/>
      <c r="HY289" s="38"/>
      <c r="HZ289" s="38"/>
      <c r="IA289" s="38"/>
      <c r="IB289" s="38"/>
      <c r="IC289" s="38"/>
      <c r="ID289" s="38"/>
      <c r="IE289" s="38"/>
      <c r="IF289" s="38"/>
      <c r="IG289" s="38"/>
      <c r="IH289" s="38"/>
      <c r="II289" s="38"/>
      <c r="IJ289" s="38"/>
      <c r="IK289" s="38"/>
      <c r="IL289" s="38"/>
      <c r="IM289" s="38"/>
      <c r="IN289" s="38"/>
      <c r="IO289" s="38"/>
      <c r="IP289" s="38"/>
      <c r="IQ289" s="38"/>
      <c r="IR289" s="38"/>
      <c r="IS289" s="38"/>
      <c r="IT289" s="38"/>
      <c r="IU289" s="38"/>
      <c r="IV289" s="38"/>
      <c r="IW289" s="38"/>
      <c r="IX289" s="38"/>
      <c r="IY289" s="38"/>
      <c r="IZ289" s="38"/>
      <c r="JA289" s="38"/>
      <c r="JB289" s="38"/>
      <c r="JC289" s="38"/>
      <c r="JD289" s="38"/>
      <c r="JE289" s="38"/>
      <c r="JF289" s="38"/>
      <c r="JG289" s="38"/>
      <c r="JH289" s="38"/>
      <c r="JI289" s="38"/>
      <c r="JJ289" s="38"/>
      <c r="JK289" s="38"/>
      <c r="JL289" s="38"/>
      <c r="JM289" s="38"/>
      <c r="JN289" s="38"/>
      <c r="JO289" s="38"/>
      <c r="JP289" s="38"/>
      <c r="JQ289" s="38"/>
      <c r="JR289" s="38"/>
      <c r="JS289" s="38"/>
      <c r="JT289" s="38"/>
      <c r="JU289" s="38"/>
      <c r="JV289" s="38"/>
      <c r="JW289" s="38"/>
      <c r="JX289" s="38"/>
      <c r="JY289" s="38"/>
      <c r="JZ289" s="38"/>
      <c r="KA289" s="38"/>
      <c r="KB289" s="38"/>
      <c r="KC289" s="38"/>
      <c r="KD289" s="38"/>
      <c r="KE289" s="38"/>
      <c r="KF289" s="38"/>
      <c r="KG289" s="38"/>
      <c r="KH289" s="38"/>
      <c r="KI289" s="38"/>
      <c r="KJ289" s="38"/>
      <c r="KK289" s="38"/>
      <c r="KL289" s="38"/>
      <c r="KM289" s="38"/>
      <c r="KN289" s="38"/>
      <c r="KO289" s="38"/>
      <c r="KP289" s="38"/>
      <c r="KQ289" s="38"/>
      <c r="KR289" s="38"/>
      <c r="KS289" s="38"/>
      <c r="KT289" s="38"/>
      <c r="KU289" s="38"/>
      <c r="KV289" s="38"/>
      <c r="KW289" s="38"/>
      <c r="KX289" s="38"/>
      <c r="KY289" s="38"/>
      <c r="KZ289" s="38"/>
      <c r="LA289" s="38"/>
      <c r="LB289" s="38"/>
      <c r="LC289" s="38"/>
      <c r="LD289" s="38"/>
      <c r="LE289" s="38"/>
      <c r="LF289" s="38"/>
      <c r="LG289" s="38"/>
      <c r="LH289" s="38"/>
      <c r="LI289" s="38"/>
      <c r="LJ289" s="38"/>
      <c r="LK289" s="38"/>
      <c r="LL289" s="38"/>
      <c r="LM289" s="38"/>
      <c r="LN289" s="38"/>
      <c r="LO289" s="38"/>
      <c r="LP289" s="38"/>
      <c r="LQ289" s="38"/>
      <c r="LR289" s="38"/>
      <c r="LS289" s="38"/>
      <c r="LT289" s="38"/>
      <c r="LU289" s="38"/>
      <c r="LV289" s="38"/>
      <c r="LW289" s="38"/>
      <c r="LX289" s="38"/>
      <c r="LY289" s="38"/>
      <c r="LZ289" s="38"/>
      <c r="MA289" s="38"/>
      <c r="MB289" s="38"/>
      <c r="MC289" s="38"/>
      <c r="MD289" s="38"/>
      <c r="ME289" s="38"/>
      <c r="MF289" s="38"/>
      <c r="MG289" s="38"/>
      <c r="MH289" s="38"/>
      <c r="MI289" s="38"/>
      <c r="MJ289" s="38"/>
      <c r="MK289" s="38"/>
      <c r="ML289" s="38"/>
      <c r="MM289" s="38"/>
      <c r="MN289" s="38"/>
      <c r="MO289" s="38"/>
      <c r="MP289" s="38"/>
      <c r="MQ289" s="38"/>
      <c r="MR289" s="38"/>
      <c r="MS289" s="38"/>
      <c r="MT289" s="38"/>
      <c r="MU289" s="38"/>
      <c r="MV289" s="38"/>
      <c r="MW289" s="38"/>
      <c r="MX289" s="38"/>
      <c r="MY289" s="38"/>
      <c r="MZ289" s="38"/>
      <c r="NA289" s="38"/>
      <c r="NB289" s="38"/>
      <c r="NC289" s="38"/>
      <c r="ND289" s="38"/>
      <c r="NE289" s="38"/>
      <c r="NF289" s="38"/>
      <c r="NG289" s="38"/>
      <c r="NH289" s="38"/>
      <c r="NI289" s="38"/>
      <c r="NJ289" s="38"/>
      <c r="NK289" s="38"/>
      <c r="NL289" s="38"/>
      <c r="NM289" s="38"/>
      <c r="NN289" s="38"/>
      <c r="NO289" s="38"/>
      <c r="NP289" s="38"/>
      <c r="NQ289" s="38"/>
      <c r="NR289" s="38"/>
      <c r="NS289" s="38"/>
      <c r="NT289" s="38"/>
      <c r="NU289" s="38"/>
      <c r="NV289" s="38"/>
      <c r="NW289" s="38"/>
      <c r="NX289" s="38"/>
      <c r="NY289" s="38"/>
      <c r="NZ289" s="38"/>
      <c r="OA289" s="38"/>
      <c r="OB289" s="38"/>
      <c r="OC289" s="38"/>
      <c r="OD289" s="38"/>
      <c r="OE289" s="38"/>
      <c r="OF289" s="38"/>
      <c r="OG289" s="38"/>
      <c r="OH289" s="38"/>
      <c r="OI289" s="38"/>
      <c r="OJ289" s="38"/>
      <c r="OK289" s="38"/>
      <c r="OL289" s="38"/>
      <c r="OM289" s="38"/>
      <c r="ON289" s="38"/>
      <c r="OO289" s="38"/>
      <c r="OP289" s="38"/>
      <c r="OQ289" s="38"/>
      <c r="OR289" s="38"/>
      <c r="OS289" s="38"/>
      <c r="OT289" s="38"/>
      <c r="OU289" s="38"/>
      <c r="OV289" s="38"/>
      <c r="OW289" s="38"/>
      <c r="OX289" s="38"/>
      <c r="OY289" s="38"/>
      <c r="OZ289" s="38"/>
      <c r="PA289" s="38"/>
      <c r="PB289" s="38"/>
      <c r="PC289" s="38"/>
      <c r="PD289" s="38"/>
      <c r="PE289" s="38"/>
      <c r="PF289" s="38"/>
      <c r="PG289" s="38"/>
      <c r="PH289" s="38"/>
      <c r="PI289" s="38"/>
      <c r="PJ289" s="38"/>
      <c r="PK289" s="38"/>
      <c r="PL289" s="38"/>
      <c r="PM289" s="38"/>
      <c r="PN289" s="38"/>
      <c r="PO289" s="38"/>
      <c r="PP289" s="38"/>
      <c r="PQ289" s="38"/>
      <c r="PR289" s="38"/>
      <c r="PS289" s="38"/>
      <c r="PT289" s="38"/>
      <c r="PU289" s="38"/>
      <c r="PV289" s="38"/>
      <c r="PW289" s="38"/>
      <c r="PX289" s="38"/>
      <c r="PY289" s="38"/>
      <c r="PZ289" s="38"/>
      <c r="QA289" s="38"/>
      <c r="QB289" s="38"/>
      <c r="QC289" s="38"/>
      <c r="QD289" s="38"/>
      <c r="QE289" s="38"/>
      <c r="QF289" s="38"/>
      <c r="QG289" s="38"/>
      <c r="QH289" s="38"/>
      <c r="QI289" s="38"/>
      <c r="QJ289" s="38"/>
      <c r="QK289" s="38"/>
      <c r="QL289" s="38"/>
      <c r="QM289" s="38"/>
      <c r="QN289" s="38"/>
      <c r="QO289" s="38"/>
      <c r="QP289" s="38"/>
      <c r="QQ289" s="38"/>
      <c r="QR289" s="38"/>
      <c r="QS289" s="38"/>
      <c r="QT289" s="38"/>
      <c r="QU289" s="38"/>
      <c r="QV289" s="38"/>
      <c r="QW289" s="38"/>
      <c r="QX289" s="38"/>
      <c r="QY289" s="38"/>
      <c r="QZ289" s="38"/>
      <c r="RA289" s="38"/>
      <c r="RB289" s="38"/>
      <c r="RC289" s="38"/>
      <c r="RD289" s="38"/>
      <c r="RE289" s="38"/>
      <c r="RF289" s="38"/>
      <c r="RG289" s="38"/>
      <c r="RH289" s="38"/>
      <c r="RI289" s="38"/>
      <c r="RJ289" s="38"/>
      <c r="RK289" s="38"/>
      <c r="RL289" s="38"/>
      <c r="RM289" s="38"/>
      <c r="RN289" s="38"/>
      <c r="RO289" s="38"/>
      <c r="RP289" s="38"/>
      <c r="RQ289" s="38"/>
      <c r="RR289" s="38"/>
      <c r="RS289" s="38"/>
      <c r="RT289" s="38"/>
      <c r="RU289" s="38"/>
      <c r="RV289" s="38"/>
      <c r="RW289" s="38"/>
      <c r="RX289" s="38"/>
      <c r="RY289" s="38"/>
      <c r="RZ289" s="38"/>
      <c r="SA289" s="38"/>
      <c r="SB289" s="38"/>
      <c r="SC289" s="38"/>
      <c r="SD289" s="38"/>
      <c r="SE289" s="38"/>
      <c r="SF289" s="38"/>
      <c r="SG289" s="38"/>
      <c r="SH289" s="38"/>
      <c r="SI289" s="38"/>
      <c r="SJ289" s="38"/>
      <c r="SK289" s="38"/>
      <c r="SL289" s="38"/>
      <c r="SM289" s="38"/>
      <c r="SN289" s="38"/>
      <c r="SO289" s="38"/>
      <c r="SP289" s="38"/>
      <c r="SQ289" s="38"/>
      <c r="SR289" s="38"/>
      <c r="SS289" s="38"/>
      <c r="ST289" s="38"/>
      <c r="SU289" s="38"/>
      <c r="SV289" s="38"/>
      <c r="SW289" s="38"/>
      <c r="SX289" s="38"/>
      <c r="SY289" s="38"/>
      <c r="SZ289" s="38"/>
      <c r="TA289" s="38"/>
      <c r="TB289" s="38"/>
      <c r="TC289" s="38"/>
      <c r="TD289" s="38"/>
      <c r="TE289" s="38"/>
      <c r="TF289" s="38"/>
      <c r="TG289" s="38"/>
      <c r="TH289" s="38"/>
      <c r="TI289" s="38"/>
      <c r="TJ289" s="38"/>
      <c r="TK289" s="38"/>
      <c r="TL289" s="38"/>
      <c r="TM289" s="38"/>
      <c r="TN289" s="38"/>
      <c r="TO289" s="38"/>
      <c r="TP289" s="38"/>
      <c r="TQ289" s="38"/>
      <c r="TR289" s="38"/>
      <c r="TS289" s="38"/>
      <c r="TT289" s="38"/>
      <c r="TU289" s="38"/>
      <c r="TV289" s="38"/>
      <c r="TW289" s="38"/>
      <c r="TX289" s="38"/>
      <c r="TY289" s="38"/>
      <c r="TZ289" s="38"/>
      <c r="UA289" s="38"/>
      <c r="UB289" s="38"/>
      <c r="UC289" s="38"/>
      <c r="UD289" s="38"/>
      <c r="UE289" s="38"/>
      <c r="UF289" s="38"/>
      <c r="UG289" s="38"/>
      <c r="UH289" s="38"/>
      <c r="UI289" s="38"/>
      <c r="UJ289" s="38"/>
      <c r="UK289" s="38"/>
      <c r="UL289" s="38"/>
      <c r="UM289" s="38"/>
      <c r="UN289" s="38"/>
      <c r="UO289" s="38"/>
      <c r="UP289" s="38"/>
      <c r="UQ289" s="38"/>
      <c r="UR289" s="38"/>
      <c r="US289" s="38"/>
      <c r="UT289" s="38"/>
      <c r="UU289" s="38"/>
      <c r="UV289" s="38"/>
      <c r="UW289" s="38"/>
      <c r="UX289" s="38"/>
      <c r="UY289" s="38"/>
      <c r="UZ289" s="38"/>
      <c r="VA289" s="38"/>
      <c r="VB289" s="38"/>
      <c r="VC289" s="38"/>
      <c r="VD289" s="38"/>
      <c r="VE289" s="38"/>
      <c r="VF289" s="38"/>
      <c r="VG289" s="38"/>
      <c r="VH289" s="38"/>
      <c r="VI289" s="38"/>
      <c r="VJ289" s="38"/>
      <c r="VK289" s="38"/>
      <c r="VL289" s="38"/>
      <c r="VM289" s="38"/>
      <c r="VN289" s="38"/>
      <c r="VO289" s="38"/>
      <c r="VP289" s="38"/>
      <c r="VQ289" s="38"/>
      <c r="VR289" s="38"/>
      <c r="VS289" s="38"/>
      <c r="VT289" s="38"/>
      <c r="VU289" s="38"/>
      <c r="VV289" s="38"/>
      <c r="VW289" s="38"/>
      <c r="VX289" s="38"/>
      <c r="VY289" s="38"/>
      <c r="VZ289" s="38"/>
      <c r="WA289" s="38"/>
      <c r="WB289" s="38"/>
      <c r="WC289" s="38"/>
      <c r="WD289" s="38"/>
      <c r="WE289" s="38"/>
      <c r="WF289" s="38"/>
      <c r="WG289" s="38"/>
      <c r="WH289" s="38"/>
      <c r="WI289" s="38"/>
      <c r="WJ289" s="38"/>
      <c r="WK289" s="38"/>
      <c r="WL289" s="38"/>
      <c r="WM289" s="38"/>
      <c r="WN289" s="38"/>
      <c r="WO289" s="38"/>
      <c r="WP289" s="38"/>
      <c r="WQ289" s="38"/>
      <c r="WR289" s="38"/>
      <c r="WS289" s="38"/>
      <c r="WT289" s="38"/>
      <c r="WU289" s="38"/>
      <c r="WV289" s="38"/>
      <c r="WW289" s="38"/>
      <c r="WX289" s="38"/>
      <c r="WY289" s="38"/>
      <c r="WZ289" s="38"/>
      <c r="XA289" s="38"/>
      <c r="XB289" s="38"/>
      <c r="XC289" s="38"/>
      <c r="XD289" s="38"/>
      <c r="XE289" s="38"/>
      <c r="XF289" s="38"/>
      <c r="XG289" s="38"/>
      <c r="XH289" s="38"/>
      <c r="XI289" s="38"/>
      <c r="XJ289" s="38"/>
      <c r="XK289" s="38"/>
      <c r="XL289" s="38"/>
      <c r="XM289" s="38"/>
      <c r="XN289" s="38"/>
      <c r="XO289" s="38"/>
      <c r="XP289" s="38"/>
      <c r="XQ289" s="38"/>
      <c r="XR289" s="38"/>
      <c r="XS289" s="38"/>
      <c r="XT289" s="38"/>
      <c r="XU289" s="38"/>
      <c r="XV289" s="38"/>
      <c r="XW289" s="38"/>
      <c r="XX289" s="38"/>
      <c r="XY289" s="38"/>
      <c r="XZ289" s="38"/>
      <c r="YA289" s="38"/>
      <c r="YB289" s="38"/>
      <c r="YC289" s="38"/>
      <c r="YD289" s="38"/>
      <c r="YE289" s="38"/>
      <c r="YF289" s="38"/>
      <c r="YG289" s="38"/>
      <c r="YH289" s="38"/>
      <c r="YI289" s="38"/>
      <c r="YJ289" s="38"/>
      <c r="YK289" s="38"/>
      <c r="YL289" s="38"/>
      <c r="YM289" s="38"/>
      <c r="YN289" s="38"/>
      <c r="YO289" s="38"/>
      <c r="YP289" s="38"/>
      <c r="YQ289" s="38"/>
      <c r="YR289" s="38"/>
      <c r="YS289" s="38"/>
      <c r="YT289" s="38"/>
      <c r="YU289" s="38"/>
      <c r="YV289" s="38"/>
      <c r="YW289" s="38"/>
      <c r="YX289" s="38"/>
      <c r="YY289" s="38"/>
      <c r="YZ289" s="38"/>
      <c r="ZA289" s="38"/>
      <c r="ZB289" s="38"/>
      <c r="ZC289" s="38"/>
      <c r="ZD289" s="38"/>
      <c r="ZE289" s="38"/>
      <c r="ZF289" s="38"/>
      <c r="ZG289" s="38"/>
      <c r="ZH289" s="38"/>
      <c r="ZI289" s="38"/>
      <c r="ZJ289" s="38"/>
      <c r="ZK289" s="38"/>
      <c r="ZL289" s="38"/>
      <c r="ZM289" s="38"/>
      <c r="ZN289" s="38"/>
      <c r="ZO289" s="38"/>
      <c r="ZP289" s="38"/>
      <c r="ZQ289" s="38"/>
      <c r="ZR289" s="38"/>
      <c r="ZS289" s="38"/>
      <c r="ZT289" s="38"/>
      <c r="ZU289" s="38"/>
      <c r="ZV289" s="38"/>
      <c r="ZW289" s="38"/>
      <c r="ZX289" s="38"/>
      <c r="ZY289" s="38"/>
      <c r="ZZ289" s="38"/>
      <c r="AAA289" s="38"/>
      <c r="AAB289" s="38"/>
      <c r="AAC289" s="38"/>
      <c r="AAD289" s="38"/>
      <c r="AAE289" s="38"/>
      <c r="AAF289" s="38"/>
      <c r="AAG289" s="38"/>
      <c r="AAH289" s="38"/>
      <c r="AAI289" s="38"/>
      <c r="AAJ289" s="38"/>
      <c r="AAK289" s="38"/>
      <c r="AAL289" s="38"/>
      <c r="AAM289" s="38"/>
      <c r="AAN289" s="38"/>
      <c r="AAO289" s="38"/>
      <c r="AAP289" s="38"/>
      <c r="AAQ289" s="38"/>
      <c r="AAR289" s="38"/>
      <c r="AAS289" s="38"/>
      <c r="AAT289" s="38"/>
      <c r="AAU289" s="38"/>
      <c r="AAV289" s="38"/>
      <c r="AAW289" s="38"/>
      <c r="AAX289" s="38"/>
      <c r="AAY289" s="38"/>
      <c r="AAZ289" s="38"/>
      <c r="ABA289" s="38"/>
      <c r="ABB289" s="38"/>
      <c r="ABC289" s="38"/>
      <c r="ABD289" s="38"/>
      <c r="ABE289" s="38"/>
      <c r="ABF289" s="38"/>
      <c r="ABG289" s="38"/>
      <c r="ABH289" s="38"/>
      <c r="ABI289" s="38"/>
      <c r="ABJ289" s="38"/>
      <c r="ABK289" s="38"/>
      <c r="ABL289" s="38"/>
      <c r="ABM289" s="38"/>
      <c r="ABN289" s="38"/>
      <c r="ABO289" s="38"/>
      <c r="ABP289" s="38"/>
      <c r="ABQ289" s="38"/>
      <c r="ABR289" s="38"/>
      <c r="ABS289" s="38"/>
      <c r="ABT289" s="38"/>
      <c r="ABU289" s="38"/>
      <c r="ABV289" s="38"/>
      <c r="ABW289" s="38"/>
      <c r="ABX289" s="38"/>
      <c r="ABY289" s="38"/>
      <c r="ABZ289" s="38"/>
      <c r="ACA289" s="38"/>
      <c r="ACB289" s="38"/>
      <c r="ACC289" s="38"/>
      <c r="ACD289" s="38"/>
      <c r="ACE289" s="38"/>
      <c r="ACF289" s="38"/>
      <c r="ACG289" s="38"/>
      <c r="ACH289" s="38"/>
      <c r="ACI289" s="38"/>
      <c r="ACJ289" s="38"/>
      <c r="ACK289" s="38"/>
      <c r="ACL289" s="38"/>
      <c r="ACM289" s="38"/>
      <c r="ACN289" s="38"/>
      <c r="ACO289" s="38"/>
      <c r="ACP289" s="38"/>
      <c r="ACQ289" s="38"/>
      <c r="ACR289" s="38"/>
      <c r="ACS289" s="38"/>
      <c r="ACT289" s="38"/>
      <c r="ACU289" s="38"/>
      <c r="ACV289" s="38"/>
      <c r="ACW289" s="38"/>
      <c r="ACX289" s="38"/>
      <c r="ACY289" s="38"/>
      <c r="ACZ289" s="38"/>
      <c r="ADA289" s="38"/>
      <c r="ADB289" s="38"/>
      <c r="ADC289" s="38"/>
      <c r="ADD289" s="38"/>
      <c r="ADE289" s="38"/>
      <c r="ADF289" s="38"/>
      <c r="ADG289" s="38"/>
      <c r="ADH289" s="38"/>
      <c r="ADI289" s="38"/>
      <c r="ADJ289" s="38"/>
      <c r="ADK289" s="38"/>
      <c r="ADL289" s="38"/>
      <c r="ADM289" s="38"/>
      <c r="ADN289" s="38"/>
      <c r="ADO289" s="38"/>
      <c r="ADP289" s="38"/>
      <c r="ADQ289" s="38"/>
      <c r="ADR289" s="38"/>
      <c r="ADS289" s="38"/>
      <c r="ADT289" s="38"/>
      <c r="ADU289" s="38"/>
      <c r="ADV289" s="38"/>
      <c r="ADW289" s="38"/>
      <c r="ADX289" s="38"/>
      <c r="ADY289" s="38"/>
      <c r="ADZ289" s="38"/>
      <c r="AEA289" s="38"/>
      <c r="AEB289" s="38"/>
      <c r="AEC289" s="38"/>
      <c r="AED289" s="38"/>
      <c r="AEE289" s="38"/>
      <c r="AEF289" s="38"/>
      <c r="AEG289" s="38"/>
      <c r="AEH289" s="38"/>
      <c r="AEI289" s="38"/>
      <c r="AEJ289" s="38"/>
      <c r="AEK289" s="38"/>
      <c r="AEL289" s="38"/>
      <c r="AEM289" s="38"/>
      <c r="AEN289" s="38"/>
      <c r="AEO289" s="38"/>
      <c r="AEP289" s="38"/>
      <c r="AEQ289" s="38"/>
      <c r="AER289" s="38"/>
      <c r="AES289" s="38"/>
      <c r="AET289" s="38"/>
      <c r="AEU289" s="38"/>
      <c r="AEV289" s="38"/>
      <c r="AEW289" s="38"/>
      <c r="AEX289" s="38"/>
      <c r="AEY289" s="38"/>
      <c r="AEZ289" s="38"/>
      <c r="AFA289" s="38"/>
      <c r="AFB289" s="38"/>
      <c r="AFC289" s="38"/>
      <c r="AFD289" s="38"/>
      <c r="AFE289" s="38"/>
      <c r="AFF289" s="38"/>
      <c r="AFG289" s="38"/>
      <c r="AFH289" s="38"/>
      <c r="AFI289" s="38"/>
      <c r="AFJ289" s="38"/>
      <c r="AFK289" s="38"/>
      <c r="AFL289" s="38"/>
      <c r="AFM289" s="38"/>
      <c r="AFN289" s="38"/>
      <c r="AFO289" s="38"/>
      <c r="AFP289" s="38"/>
      <c r="AFQ289" s="38"/>
      <c r="AFR289" s="38"/>
      <c r="AFS289" s="38"/>
      <c r="AFT289" s="38"/>
      <c r="AFU289" s="38"/>
      <c r="AFV289" s="38"/>
      <c r="AFW289" s="38"/>
      <c r="AFX289" s="38"/>
      <c r="AFY289" s="38"/>
      <c r="AFZ289" s="38"/>
      <c r="AGA289" s="38"/>
      <c r="AGB289" s="38"/>
      <c r="AGC289" s="38"/>
      <c r="AGD289" s="38"/>
      <c r="AGE289" s="38"/>
      <c r="AGF289" s="38"/>
      <c r="AGG289" s="38"/>
      <c r="AGH289" s="38"/>
      <c r="AGI289" s="38"/>
      <c r="AGJ289" s="38"/>
      <c r="AGK289" s="38"/>
      <c r="AGL289" s="38"/>
      <c r="AGM289" s="38"/>
      <c r="AGN289" s="38"/>
      <c r="AGO289" s="38"/>
      <c r="AGP289" s="38"/>
      <c r="AGQ289" s="38"/>
      <c r="AGR289" s="38"/>
      <c r="AGS289" s="38"/>
      <c r="AGT289" s="38"/>
      <c r="AGU289" s="38"/>
      <c r="AGV289" s="38"/>
      <c r="AGW289" s="38"/>
      <c r="AGX289" s="38"/>
      <c r="AGY289" s="38"/>
      <c r="AGZ289" s="38"/>
      <c r="AHA289" s="38"/>
      <c r="AHB289" s="38"/>
      <c r="AHC289" s="38"/>
      <c r="AHD289" s="38"/>
      <c r="AHE289" s="38"/>
      <c r="AHF289" s="38"/>
      <c r="AHG289" s="38"/>
      <c r="AHH289" s="38"/>
      <c r="AHI289" s="38"/>
      <c r="AHJ289" s="38"/>
      <c r="AHK289" s="38"/>
      <c r="AHL289" s="38"/>
      <c r="AHM289" s="38"/>
      <c r="AHN289" s="38"/>
      <c r="AHO289" s="38"/>
      <c r="AHP289" s="38"/>
      <c r="AHQ289" s="38"/>
      <c r="AHR289" s="38"/>
      <c r="AHS289" s="38"/>
      <c r="AHT289" s="38"/>
      <c r="AHU289" s="38"/>
      <c r="AHV289" s="38"/>
      <c r="AHW289" s="38"/>
      <c r="AHX289" s="38"/>
      <c r="AHY289" s="38"/>
      <c r="AHZ289" s="38"/>
      <c r="AIA289" s="38"/>
      <c r="AIB289" s="38"/>
      <c r="AIC289" s="38"/>
      <c r="AID289" s="38"/>
      <c r="AIE289" s="38"/>
      <c r="AIF289" s="38"/>
      <c r="AIG289" s="38"/>
      <c r="AIH289" s="38"/>
      <c r="AII289" s="38"/>
      <c r="AIJ289" s="38"/>
      <c r="AIK289" s="38"/>
      <c r="AIL289" s="38"/>
      <c r="AIM289" s="38"/>
      <c r="AIN289" s="38"/>
      <c r="AIO289" s="38"/>
      <c r="AIP289" s="38"/>
      <c r="AIQ289" s="38"/>
      <c r="AIR289" s="38"/>
      <c r="AIS289" s="38"/>
      <c r="AIT289" s="38"/>
      <c r="AIU289" s="38"/>
      <c r="AIV289" s="38"/>
      <c r="AIW289" s="38"/>
      <c r="AIX289" s="38"/>
      <c r="AIY289" s="38"/>
      <c r="AIZ289" s="38"/>
      <c r="AJA289" s="38"/>
      <c r="AJB289" s="38"/>
      <c r="AJC289" s="38"/>
      <c r="AJD289" s="38"/>
      <c r="AJE289" s="38"/>
      <c r="AJF289" s="38"/>
      <c r="AJG289" s="38"/>
      <c r="AJH289" s="38"/>
      <c r="AJI289" s="38"/>
      <c r="AJJ289" s="38"/>
      <c r="AJK289" s="38"/>
      <c r="AJL289" s="38"/>
      <c r="AJM289" s="38"/>
      <c r="AJN289" s="38"/>
      <c r="AJO289" s="38"/>
      <c r="AJP289" s="38"/>
      <c r="AJQ289" s="38"/>
      <c r="AJR289" s="38"/>
      <c r="AJS289" s="38"/>
      <c r="AJT289" s="38"/>
      <c r="AJU289" s="38"/>
      <c r="AJV289" s="38"/>
      <c r="AJW289" s="38"/>
      <c r="AJX289" s="38"/>
      <c r="AJY289" s="38"/>
      <c r="AJZ289" s="38"/>
      <c r="AKA289" s="38"/>
      <c r="AKB289" s="38"/>
      <c r="AKC289" s="38"/>
      <c r="AKD289" s="38"/>
      <c r="AKE289" s="38"/>
      <c r="AKF289" s="38"/>
      <c r="AKG289" s="38"/>
      <c r="AKH289" s="38"/>
      <c r="AKI289" s="38"/>
      <c r="AKJ289" s="38"/>
      <c r="AKK289" s="38"/>
      <c r="AKL289" s="38"/>
      <c r="AKM289" s="38"/>
      <c r="AKN289" s="38"/>
      <c r="AKO289" s="38"/>
      <c r="AKP289" s="38"/>
      <c r="AKQ289" s="38"/>
      <c r="AKR289" s="38"/>
      <c r="AKS289" s="38"/>
      <c r="AKT289" s="38"/>
      <c r="AKU289" s="38"/>
      <c r="AKV289" s="38"/>
      <c r="AKW289" s="38"/>
      <c r="AKX289" s="38"/>
      <c r="AKY289" s="38"/>
      <c r="AKZ289" s="38"/>
      <c r="ALA289" s="38"/>
      <c r="ALB289" s="38"/>
      <c r="ALC289" s="38"/>
      <c r="ALD289" s="38"/>
      <c r="ALE289" s="38"/>
      <c r="ALF289" s="38"/>
      <c r="ALG289" s="38"/>
      <c r="ALH289" s="38"/>
      <c r="ALI289" s="38"/>
      <c r="ALJ289" s="38"/>
      <c r="ALK289" s="38"/>
      <c r="ALL289" s="38"/>
      <c r="ALM289" s="38"/>
      <c r="ALN289" s="38"/>
      <c r="ALO289" s="38"/>
      <c r="ALP289" s="38"/>
      <c r="ALQ289" s="38"/>
      <c r="ALR289" s="38"/>
      <c r="ALS289" s="38"/>
      <c r="ALT289" s="38"/>
      <c r="ALU289" s="38"/>
      <c r="ALV289" s="38"/>
      <c r="ALW289" s="38"/>
      <c r="ALX289" s="38"/>
      <c r="ALY289" s="38"/>
      <c r="ALZ289" s="38"/>
      <c r="AMA289" s="38"/>
      <c r="AMB289" s="38"/>
      <c r="AMC289" s="38"/>
      <c r="AMD289" s="38"/>
      <c r="AME289" s="38"/>
      <c r="AMF289" s="38"/>
      <c r="AMG289" s="38"/>
      <c r="AMH289" s="38"/>
      <c r="AMI289" s="38"/>
      <c r="AMJ289" s="38"/>
      <c r="AMK289" s="38"/>
      <c r="AML289" s="38"/>
      <c r="AMM289" s="38"/>
      <c r="AMN289" s="38"/>
      <c r="AMO289" s="38"/>
      <c r="AMP289" s="38"/>
      <c r="AMQ289" s="38"/>
      <c r="AMR289" s="38"/>
      <c r="AMS289" s="38"/>
      <c r="AMT289" s="38"/>
      <c r="AMU289" s="38"/>
      <c r="AMV289" s="38"/>
      <c r="AMW289" s="38"/>
      <c r="AMX289" s="38"/>
      <c r="AMY289" s="38"/>
      <c r="AMZ289" s="38"/>
      <c r="ANA289" s="38"/>
      <c r="ANB289" s="38"/>
      <c r="ANC289" s="38"/>
      <c r="AND289" s="38"/>
      <c r="ANE289" s="38"/>
      <c r="ANF289" s="38"/>
      <c r="ANG289" s="38"/>
      <c r="ANH289" s="38"/>
      <c r="ANI289" s="38"/>
      <c r="ANJ289" s="38"/>
      <c r="ANK289" s="38"/>
      <c r="ANL289" s="38"/>
      <c r="ANM289" s="38"/>
      <c r="ANN289" s="38"/>
      <c r="ANO289" s="38"/>
      <c r="ANP289" s="38"/>
      <c r="ANQ289" s="38"/>
      <c r="ANR289" s="38"/>
      <c r="ANS289" s="38"/>
      <c r="ANT289" s="38"/>
      <c r="ANU289" s="38"/>
      <c r="ANV289" s="38"/>
      <c r="ANW289" s="38"/>
      <c r="ANX289" s="38"/>
      <c r="ANY289" s="38"/>
      <c r="ANZ289" s="38"/>
      <c r="AOA289" s="38"/>
      <c r="AOB289" s="38"/>
      <c r="AOC289" s="38"/>
      <c r="AOD289" s="38"/>
      <c r="AOE289" s="38"/>
      <c r="AOF289" s="38"/>
      <c r="AOG289" s="38"/>
      <c r="AOH289" s="38"/>
      <c r="AOI289" s="38"/>
      <c r="AOJ289" s="38"/>
      <c r="AOK289" s="38"/>
      <c r="AOL289" s="38"/>
      <c r="AOM289" s="38"/>
      <c r="AON289" s="38"/>
      <c r="AOO289" s="38"/>
      <c r="AOP289" s="38"/>
      <c r="AOQ289" s="38"/>
      <c r="AOR289" s="38"/>
      <c r="AOS289" s="38"/>
      <c r="AOT289" s="38"/>
      <c r="AOU289" s="38"/>
      <c r="AOV289" s="38"/>
      <c r="AOW289" s="38"/>
      <c r="AOX289" s="38"/>
      <c r="AOY289" s="38"/>
      <c r="AOZ289" s="38"/>
      <c r="APA289" s="38"/>
      <c r="APB289" s="38"/>
      <c r="APC289" s="38"/>
      <c r="APD289" s="38"/>
      <c r="APE289" s="38"/>
      <c r="APF289" s="38"/>
      <c r="APG289" s="38"/>
      <c r="APH289" s="38"/>
      <c r="API289" s="38"/>
      <c r="APJ289" s="38"/>
      <c r="APK289" s="38"/>
      <c r="APL289" s="38"/>
      <c r="APM289" s="38"/>
      <c r="APN289" s="38"/>
      <c r="APO289" s="38"/>
      <c r="APP289" s="38"/>
      <c r="APQ289" s="38"/>
      <c r="APR289" s="38"/>
      <c r="APS289" s="38"/>
      <c r="APT289" s="38"/>
      <c r="APU289" s="38"/>
      <c r="APV289" s="38"/>
      <c r="APW289" s="38"/>
      <c r="APX289" s="38"/>
      <c r="APY289" s="38"/>
      <c r="APZ289" s="38"/>
      <c r="AQA289" s="38"/>
      <c r="AQB289" s="38"/>
      <c r="AQC289" s="38"/>
      <c r="AQD289" s="38"/>
      <c r="AQE289" s="38"/>
      <c r="AQF289" s="38"/>
      <c r="AQG289" s="38"/>
      <c r="AQH289" s="38"/>
      <c r="AQI289" s="38"/>
      <c r="AQJ289" s="38"/>
      <c r="AQK289" s="38"/>
      <c r="AQL289" s="38"/>
      <c r="AQM289" s="38"/>
      <c r="AQN289" s="38"/>
      <c r="AQO289" s="38"/>
      <c r="AQP289" s="38"/>
      <c r="AQQ289" s="38"/>
      <c r="AQR289" s="38"/>
      <c r="AQS289" s="38"/>
      <c r="AQT289" s="38"/>
      <c r="AQU289" s="38"/>
      <c r="AQV289" s="38"/>
      <c r="AQW289" s="38"/>
      <c r="AQX289" s="38"/>
      <c r="AQY289" s="38"/>
      <c r="AQZ289" s="38"/>
      <c r="ARA289" s="38"/>
      <c r="ARB289" s="38"/>
      <c r="ARC289" s="38"/>
      <c r="ARD289" s="38"/>
      <c r="ARE289" s="38"/>
      <c r="ARF289" s="38"/>
      <c r="ARG289" s="38"/>
      <c r="ARH289" s="38"/>
      <c r="ARI289" s="38"/>
      <c r="ARJ289" s="38"/>
      <c r="ARK289" s="38"/>
      <c r="ARL289" s="38"/>
      <c r="ARM289" s="38"/>
      <c r="ARN289" s="38"/>
      <c r="ARO289" s="38"/>
      <c r="ARP289" s="38"/>
      <c r="ARQ289" s="38"/>
      <c r="ARR289" s="38"/>
      <c r="ARS289" s="38"/>
      <c r="ART289" s="38"/>
      <c r="ARU289" s="38"/>
      <c r="ARV289" s="38"/>
      <c r="ARW289" s="38"/>
      <c r="ARX289" s="38"/>
      <c r="ARY289" s="38"/>
      <c r="ARZ289" s="38"/>
      <c r="ASA289" s="38"/>
      <c r="ASB289" s="38"/>
      <c r="ASC289" s="38"/>
      <c r="ASD289" s="38"/>
      <c r="ASE289" s="38"/>
      <c r="ASF289" s="38"/>
      <c r="ASG289" s="38"/>
      <c r="ASH289" s="38"/>
      <c r="ASI289" s="38"/>
      <c r="ASJ289" s="38"/>
      <c r="ASK289" s="38"/>
      <c r="ASL289" s="38"/>
      <c r="ASM289" s="38"/>
      <c r="ASN289" s="38"/>
      <c r="ASO289" s="38"/>
      <c r="ASP289" s="38"/>
      <c r="ASQ289" s="38"/>
      <c r="ASR289" s="38"/>
      <c r="ASS289" s="38"/>
      <c r="AST289" s="38"/>
      <c r="ASU289" s="38"/>
      <c r="ASV289" s="38"/>
      <c r="ASW289" s="38"/>
      <c r="ASX289" s="38"/>
      <c r="ASY289" s="38"/>
      <c r="ASZ289" s="38"/>
      <c r="ATA289" s="38"/>
      <c r="ATB289" s="38"/>
      <c r="ATC289" s="38"/>
      <c r="ATD289" s="38"/>
      <c r="ATE289" s="38"/>
      <c r="ATF289" s="38"/>
      <c r="ATG289" s="38"/>
      <c r="ATH289" s="38"/>
      <c r="ATI289" s="38"/>
      <c r="ATJ289" s="38"/>
      <c r="ATK289" s="38"/>
      <c r="ATL289" s="38"/>
      <c r="ATM289" s="38"/>
      <c r="ATN289" s="38"/>
      <c r="ATO289" s="38"/>
      <c r="ATP289" s="38"/>
      <c r="ATQ289" s="38"/>
      <c r="ATR289" s="38"/>
      <c r="ATS289" s="38"/>
      <c r="ATT289" s="38"/>
      <c r="ATU289" s="38"/>
      <c r="ATV289" s="38"/>
      <c r="ATW289" s="38"/>
      <c r="ATX289" s="38"/>
      <c r="ATY289" s="38"/>
      <c r="ATZ289" s="38"/>
      <c r="AUA289" s="38"/>
      <c r="AUB289" s="38"/>
      <c r="AUC289" s="38"/>
    </row>
    <row r="290" spans="1:1225">
      <c r="A290" s="41" t="s">
        <v>3</v>
      </c>
      <c r="B290" s="41"/>
      <c r="C290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7773437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5" sqref="A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122</v>
      </c>
    </row>
    <row r="3" spans="1:3" ht="23.25" customHeight="1">
      <c r="A3" s="47" t="s">
        <v>38</v>
      </c>
      <c r="B3" s="51">
        <v>1</v>
      </c>
      <c r="C3" s="49" t="s">
        <v>123</v>
      </c>
    </row>
    <row r="4" spans="1:3" ht="23.25" customHeight="1">
      <c r="A4" s="47" t="s">
        <v>50</v>
      </c>
      <c r="B4" s="51">
        <v>1</v>
      </c>
      <c r="C4" s="49" t="s">
        <v>127</v>
      </c>
    </row>
    <row r="5" spans="1:3" ht="23.25" customHeight="1">
      <c r="A5" s="47" t="s">
        <v>52</v>
      </c>
      <c r="B5" s="51">
        <v>1</v>
      </c>
      <c r="C5" s="49" t="s">
        <v>126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2187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124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125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108</v>
      </c>
      <c r="B12" s="52">
        <v>3</v>
      </c>
    </row>
    <row r="13" spans="1:1222">
      <c r="A13" s="43" t="s">
        <v>109</v>
      </c>
      <c r="B13" s="43"/>
      <c r="C13" s="43" t="s">
        <v>111</v>
      </c>
    </row>
    <row r="14" spans="1:1222">
      <c r="A14" s="43" t="s">
        <v>110</v>
      </c>
      <c r="B14" s="43"/>
      <c r="C14" s="43" t="s">
        <v>104</v>
      </c>
    </row>
    <row r="15" spans="1:1222">
      <c r="A15" s="43" t="s">
        <v>74</v>
      </c>
      <c r="B15" s="43"/>
      <c r="C15" s="43" t="s">
        <v>112</v>
      </c>
    </row>
    <row r="16" spans="1:1222">
      <c r="A16" s="52" t="s">
        <v>128</v>
      </c>
      <c r="B16" s="52">
        <v>1</v>
      </c>
    </row>
    <row r="17" spans="1:3">
      <c r="A17" s="35"/>
      <c r="B17" s="35"/>
      <c r="C17" s="35"/>
    </row>
    <row r="18" spans="1:3">
      <c r="A18" s="52" t="s">
        <v>114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128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4.4"/>
  <cols>
    <col min="1" max="1" width="24" bestFit="1" customWidth="1"/>
    <col min="2" max="2" width="28.6640625" bestFit="1" customWidth="1"/>
    <col min="3" max="3" width="5.88671875" bestFit="1" customWidth="1"/>
  </cols>
  <sheetData>
    <row r="1" spans="1:3">
      <c r="A1" s="71" t="s">
        <v>312</v>
      </c>
    </row>
    <row r="2" spans="1:3">
      <c r="A2" s="72" t="s">
        <v>328</v>
      </c>
    </row>
    <row r="3" spans="1:3">
      <c r="A3" s="71" t="s">
        <v>108</v>
      </c>
    </row>
    <row r="4" spans="1:3">
      <c r="B4" s="70" t="s">
        <v>343</v>
      </c>
      <c r="C4" s="73" t="s">
        <v>344</v>
      </c>
    </row>
    <row r="6" spans="1:3">
      <c r="A6" s="71" t="s">
        <v>116</v>
      </c>
    </row>
    <row r="7" spans="1:3">
      <c r="B7" s="70" t="s">
        <v>345</v>
      </c>
      <c r="C7" s="73" t="s">
        <v>344</v>
      </c>
    </row>
    <row r="9" spans="1:3">
      <c r="A9" s="71" t="s">
        <v>137</v>
      </c>
    </row>
    <row r="10" spans="1:3">
      <c r="B10" s="70" t="s">
        <v>346</v>
      </c>
      <c r="C10" s="73" t="s">
        <v>344</v>
      </c>
    </row>
    <row r="12" spans="1:3">
      <c r="A12" s="71" t="s">
        <v>329</v>
      </c>
    </row>
    <row r="13" spans="1:3">
      <c r="B13" s="70" t="s">
        <v>347</v>
      </c>
      <c r="C13" s="73" t="s">
        <v>344</v>
      </c>
    </row>
    <row r="15" spans="1:3">
      <c r="A15" s="71" t="s">
        <v>155</v>
      </c>
    </row>
    <row r="16" spans="1:3">
      <c r="B16" s="70" t="s">
        <v>348</v>
      </c>
      <c r="C16" s="73" t="s">
        <v>344</v>
      </c>
    </row>
    <row r="18" spans="1:3">
      <c r="A18" s="71" t="s">
        <v>340</v>
      </c>
    </row>
    <row r="19" spans="1:3">
      <c r="B19" s="70" t="s">
        <v>349</v>
      </c>
      <c r="C19" s="73" t="s">
        <v>344</v>
      </c>
    </row>
    <row r="21" spans="1:3">
      <c r="A21" s="71" t="s">
        <v>155</v>
      </c>
    </row>
    <row r="22" spans="1:3">
      <c r="B22" s="70" t="s">
        <v>350</v>
      </c>
      <c r="C22" s="75" t="s">
        <v>351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2026-01-06T17:36:58Z</dcterms:modified>
</cp:coreProperties>
</file>