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<sst xmlns="http://schemas.openxmlformats.org/spreadsheetml/2006/main" count="404" uniqueCount="214">
  <si>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</si>
  <si>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</si>
  <si>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</si>
  <si>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</si>
  <si>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</si>
  <si>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</si>
  <si>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</si>
  <si>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</si>
  <si>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</si>
  <si>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</si>
  <si>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</si>
  <si>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</si>
  <si>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</si>
  <si>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</si>
  <si>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</si>
  <si>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</si>
  <si>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</si>
  <si>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</si>
  <si>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</si>
  <si>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</si>
  <si>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</si>
  <si>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</si>
  <si>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</si>
  <si>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</si>
  <si>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</si>
  <si>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</si>
  <si>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</si>
  <si>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</si>
  <si>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</si>
  <si>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</si>
  <si>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</si>
  <si>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</si>
  <si>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</si>
  <si>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</si>
  <si>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</si>
  <si>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</si>
  <si>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</si>
  <si>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</si>
  <si>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</si>
  <si>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</si>
  <si>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</si>
  <si>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</si>
  <si>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</si>
  <si>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</si>
  <si>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</si>
  <si>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</si>
  <si>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</si>
  <si>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</si>
  <si>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</si>
  <si>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</si>
  <si>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</si>
  <si>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</si>
  <si>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</si>
  <si>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</si>
  <si>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</si>
  <si>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</si>
  <si>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</si>
  <si>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</si>
  <si>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</si>
  <si>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</si>
  <si>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</si>
  <si>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</si>
  <si>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</si>
  <si>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</si>
  <si>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</si>
  <si>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</si>
  <si>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</si>
  <si>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</si>
  <si>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</si>
  <si>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</si>
  <si>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</si>
  <si>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</si>
  <si>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</si>
  <si>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</si>
  <si>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</si>
  <si>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</si>
  <si>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</si>
  <si>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</si>
  <si>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</si>
  <si>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</si>
  <si>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</si>
  <si>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</si>
  <si>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</si>
  <si>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</si>
  <si>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</si>
  <si>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</si>
  <si>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</si>
  <si>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</si>
  <si>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</si>
  <si>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</si>
  <si>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</si>
  <si>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</si>
  <si>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</si>
  <si>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</si>
  <si>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</si>
  <si>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</si>
  <si>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</si>
  <si>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</si>
  <si>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</si>
  <si>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</si>
  <si>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</si>
  <si>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</si>
  <si>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</si>
  <si>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</si>
  <si>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</si>
  <si>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</si>
  <si>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</si>
  <si>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</si>
  <si>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</si>
  <si>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</si>
  <si>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</si>
  <si>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</si>
  <si>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</si>
  <si>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</si>
  <si>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</si>
  <si>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</si>
  <si>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</si>
  <si>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</si>
  <si>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</si>
  <si>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</si>
  <si>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</si>
  <si>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</si>
  <si>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</si>
  <si>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</si>
  <si>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</si>
  <si>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</si>
  <si>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</si>
  <si>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</si>
  <si>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</si>
  <si>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</si>
  <si>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</si>
  <si>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</si>
  <si>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</si>
  <si>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</si>
  <si>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</si>
  <si>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</si>
  <si>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</si>
  <si>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</si>
  <si>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</si>
  <si>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</si>
  <si>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</si>
  <si>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</si>
  <si>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</si>
  <si>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</si>
  <si>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</si>
  <si>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</si>
  <si>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</si>
  <si>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</si>
  <si>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</si>
  <si>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</si>
  <si>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</si>
  <si>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</si>
  <si>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</si>
  <si>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</si>
  <si>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</si>
  <si>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</si>
  <si>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</si>
  <si>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</si>
  <si>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</si>
  <si>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</si>
  <si>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</si>
  <si>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</si>
  <si>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</si>
  <si>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</si>
  <si>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</si>
  <si>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</si>
  <si>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</si>
  <si>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</si>
  <si>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</si>
  <si>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</si>
  <si>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</si>
  <si>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</si>
  <si>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</si>
  <si>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</si>
  <si>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</si>
  <si>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</si>
  <si>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</si>
  <si>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</si>
  <si>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</si>
  <si>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</si>
  <si>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</si>
  <si>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</si>
  <si>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</si>
  <si>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</si>
  <si>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</si>
  <si>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</si>
  <si>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</si>
  <si>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</si>
  <si>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</si>
  <si>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</si>
  <si>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</si>
  <si>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</si>
  <si>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</si>
  <si>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</si>
  <si>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</si>
  <si>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</si>
  <si>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</si>
  <si>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</si>
  <si>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</si>
  <si>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</si>
  <si>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</si>
  <si>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</si>
  <si>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</si>
  <si>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</si>
  <si>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</si>
  <si>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</si>
  <si>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</si>
  <si>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</si>
  <si>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</si>
  <si>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</si>
  <si>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</si>
  <si>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launchFDMClientApplication Pass</t>
  </si>
  <si>
    <t>PASS</t>
  </si>
  <si>
    <t>BuildNetwork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</si>
</sst>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1" sqref="A11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101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opLeftCell="A6" workbookViewId="0">
      <selection activeCell="B19" sqref="B19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49" t="s">
        <v>160</v>
      </c>
    </row>
    <row r="8" spans="1:3" ht="23.25" customHeight="1">
      <c r="A8" s="47" t="s">
        <v>67</v>
      </c>
      <c r="B8" s="51">
        <v>0</v>
      </c>
      <c r="C8" s="49" t="s">
        <v>156</v>
      </c>
    </row>
    <row r="9" spans="1:3" ht="23.25" customHeight="1">
      <c r="A9" s="47" t="s">
        <v>78</v>
      </c>
      <c r="B9" s="51">
        <v>0</v>
      </c>
      <c r="C9" s="49" t="s">
        <v>140</v>
      </c>
    </row>
    <row r="10" spans="1:3" ht="23.25" customHeight="1">
      <c r="A10" s="47" t="s">
        <v>96</v>
      </c>
      <c r="B10" s="51">
        <v>0</v>
      </c>
      <c r="C10" s="49" t="s">
        <v>146</v>
      </c>
    </row>
    <row r="11" spans="1:3" ht="23.25" customHeight="1">
      <c r="A11" s="47" t="s">
        <v>100</v>
      </c>
      <c r="B11" s="51">
        <v>0</v>
      </c>
      <c r="C11" s="49" t="s">
        <v>169</v>
      </c>
    </row>
    <row r="12" spans="1:3" ht="23.25" customHeight="1">
      <c r="A12" s="47" t="s">
        <v>170</v>
      </c>
      <c r="B12" s="51">
        <v>0</v>
      </c>
      <c r="C12" s="49" t="s">
        <v>171</v>
      </c>
    </row>
    <row r="13" spans="1:3" ht="23.25" customHeight="1">
      <c r="A13" s="47" t="s">
        <v>177</v>
      </c>
      <c r="B13" s="51">
        <v>0</v>
      </c>
      <c r="C13" s="49" t="s">
        <v>179</v>
      </c>
    </row>
    <row r="14" spans="1:3" ht="23.25" customHeight="1">
      <c r="A14" s="47" t="s">
        <v>178</v>
      </c>
      <c r="B14" s="51">
        <v>0</v>
      </c>
      <c r="C14" s="49" t="s">
        <v>180</v>
      </c>
    </row>
    <row r="15" spans="1:3" ht="23.25" customHeight="1">
      <c r="A15" s="47" t="s">
        <v>184</v>
      </c>
      <c r="B15" s="51">
        <v>0</v>
      </c>
      <c r="C15" s="49" t="s">
        <v>185</v>
      </c>
    </row>
    <row r="16" spans="1:3" ht="23.25" customHeight="1">
      <c r="A16" s="47" t="s">
        <v>189</v>
      </c>
      <c r="B16" s="51">
        <v>0</v>
      </c>
      <c r="C16" s="49" t="s">
        <v>188</v>
      </c>
    </row>
    <row r="17" spans="1:3" ht="23.25" customHeight="1">
      <c r="A17" s="47" t="s">
        <v>193</v>
      </c>
      <c r="B17" s="51">
        <v>0</v>
      </c>
      <c r="C17" s="49" t="s">
        <v>194</v>
      </c>
    </row>
    <row r="18" spans="1:3" ht="23.25" customHeight="1">
      <c r="A18" s="61" t="s">
        <v>203</v>
      </c>
      <c r="B18" s="62">
        <v>0</v>
      </c>
      <c r="C18" s="59" t="s">
        <v>204</v>
      </c>
    </row>
    <row r="19" spans="1:3" ht="23.25" customHeight="1">
      <c r="A19" s="61" t="s">
        <v>206</v>
      </c>
      <c r="B19" s="62">
        <v>0</v>
      </c>
      <c r="C19" s="59" t="s">
        <v>207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23"/>
  <sheetViews>
    <sheetView tabSelected="1" topLeftCell="A38" zoomScale="115" zoomScaleNormal="115" workbookViewId="0">
      <selection activeCell="B35" sqref="B35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1.66406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399999999999999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  <c r="D15" s="67" t="s">
        <v>212</v>
      </c>
      <c r="E15" s="67" t="s">
        <v>211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210</v>
      </c>
      <c r="D19" s="67" t="s">
        <v>212</v>
      </c>
      <c r="E19" s="67" t="s">
        <v>213</v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6.4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6.4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6.4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163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164</v>
      </c>
      <c r="B76" s="43"/>
      <c r="C76" s="43" t="s">
        <v>172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165</v>
      </c>
      <c r="B77" s="43"/>
      <c r="C77" s="43" t="s">
        <v>166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167</v>
      </c>
      <c r="B80" s="41" t="s">
        <v>34</v>
      </c>
      <c r="C80" s="41"/>
    </row>
    <row r="81" spans="1:1222">
      <c r="A81" s="52" t="s">
        <v>168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181</v>
      </c>
      <c r="B85" s="41" t="s">
        <v>34</v>
      </c>
      <c r="C85" s="41"/>
    </row>
    <row r="86" spans="1:1222">
      <c r="A86" s="52" t="s">
        <v>175</v>
      </c>
      <c r="B86" s="52">
        <v>3</v>
      </c>
      <c r="C86" s="42"/>
    </row>
    <row r="87" spans="1:1222" ht="26.4">
      <c r="A87" s="43" t="s">
        <v>133</v>
      </c>
      <c r="B87" s="43"/>
      <c r="C87" s="43" t="s">
        <v>159</v>
      </c>
    </row>
    <row r="88" spans="1:1222">
      <c r="A88" s="43" t="s">
        <v>164</v>
      </c>
      <c r="B88" s="43"/>
      <c r="C88" s="43" t="s">
        <v>174</v>
      </c>
    </row>
    <row r="89" spans="1:1222">
      <c r="A89" s="43" t="s">
        <v>165</v>
      </c>
      <c r="B89" s="43"/>
      <c r="C89" s="43" t="s">
        <v>173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182</v>
      </c>
      <c r="B92" s="41" t="s">
        <v>34</v>
      </c>
      <c r="C92" s="41"/>
    </row>
    <row r="93" spans="1:1222">
      <c r="A93" s="52" t="s">
        <v>176</v>
      </c>
      <c r="B93" s="52">
        <v>1</v>
      </c>
      <c r="C93" s="42"/>
    </row>
    <row r="94" spans="1:1222" ht="26.4">
      <c r="A94" s="43" t="s">
        <v>133</v>
      </c>
      <c r="B94" s="43"/>
      <c r="C94" s="43" t="s">
        <v>159</v>
      </c>
    </row>
    <row r="95" spans="1:1222">
      <c r="A95" s="41" t="s">
        <v>3</v>
      </c>
      <c r="B95" s="41"/>
      <c r="C95" s="41"/>
    </row>
    <row r="97" spans="1:1222">
      <c r="A97" s="41" t="s">
        <v>186</v>
      </c>
      <c r="B97" s="41" t="s">
        <v>34</v>
      </c>
      <c r="C97" s="41"/>
    </row>
    <row r="98" spans="1:1222">
      <c r="A98" s="52" t="s">
        <v>187</v>
      </c>
      <c r="B98" s="52">
        <v>1</v>
      </c>
      <c r="C98" s="42"/>
    </row>
    <row r="99" spans="1:1222" ht="26.4">
      <c r="A99" s="43" t="s">
        <v>133</v>
      </c>
      <c r="B99" s="43"/>
      <c r="C99" s="43" t="s">
        <v>183</v>
      </c>
    </row>
    <row r="100" spans="1:1222">
      <c r="A100" s="41" t="s">
        <v>3</v>
      </c>
      <c r="B100" s="41"/>
      <c r="C100" s="41"/>
    </row>
    <row r="102" spans="1:1222">
      <c r="A102" s="41" t="s">
        <v>190</v>
      </c>
      <c r="B102" s="41" t="s">
        <v>34</v>
      </c>
      <c r="C102" s="41"/>
    </row>
    <row r="103" spans="1:1222">
      <c r="A103" s="52" t="s">
        <v>191</v>
      </c>
      <c r="B103" s="52">
        <v>1</v>
      </c>
      <c r="C103" s="42"/>
    </row>
    <row r="104" spans="1:1222">
      <c r="A104" s="43"/>
      <c r="B104" s="43"/>
      <c r="C104" s="43"/>
    </row>
    <row r="105" spans="1:1222">
      <c r="A105" s="41" t="s">
        <v>3</v>
      </c>
      <c r="B105" s="41"/>
      <c r="C105" s="41"/>
    </row>
    <row r="107" spans="1:1222">
      <c r="A107" s="41" t="s">
        <v>192</v>
      </c>
      <c r="B107" s="41" t="s">
        <v>34</v>
      </c>
      <c r="C107" s="41"/>
    </row>
    <row r="108" spans="1:1222">
      <c r="A108" s="52" t="s">
        <v>195</v>
      </c>
      <c r="B108" s="52">
        <v>4</v>
      </c>
      <c r="C108" s="42"/>
    </row>
    <row r="109" spans="1:1222" ht="26.4">
      <c r="A109" s="43" t="s">
        <v>133</v>
      </c>
      <c r="B109" s="43"/>
      <c r="C109" s="43" t="s">
        <v>183</v>
      </c>
    </row>
    <row r="110" spans="1:1222" s="37" customFormat="1">
      <c r="A110" s="42" t="s">
        <v>196</v>
      </c>
      <c r="B110" s="43"/>
      <c r="C110" s="43" t="s">
        <v>197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  <c r="SD110" s="38"/>
      <c r="SE110" s="38"/>
      <c r="SF110" s="38"/>
      <c r="SG110" s="38"/>
      <c r="SH110" s="38"/>
      <c r="SI110" s="38"/>
      <c r="SJ110" s="38"/>
      <c r="SK110" s="38"/>
      <c r="SL110" s="38"/>
      <c r="SM110" s="38"/>
      <c r="SN110" s="38"/>
      <c r="SO110" s="38"/>
      <c r="SP110" s="38"/>
      <c r="SQ110" s="38"/>
      <c r="SR110" s="38"/>
      <c r="SS110" s="38"/>
      <c r="ST110" s="38"/>
      <c r="SU110" s="38"/>
      <c r="SV110" s="38"/>
      <c r="SW110" s="38"/>
      <c r="SX110" s="38"/>
      <c r="SY110" s="38"/>
      <c r="SZ110" s="38"/>
      <c r="TA110" s="38"/>
      <c r="TB110" s="38"/>
      <c r="TC110" s="38"/>
      <c r="TD110" s="38"/>
      <c r="TE110" s="38"/>
      <c r="TF110" s="38"/>
      <c r="TG110" s="38"/>
      <c r="TH110" s="38"/>
      <c r="TI110" s="38"/>
      <c r="TJ110" s="38"/>
      <c r="TK110" s="38"/>
      <c r="TL110" s="38"/>
      <c r="TM110" s="38"/>
      <c r="TN110" s="38"/>
      <c r="TO110" s="38"/>
      <c r="TP110" s="38"/>
      <c r="TQ110" s="38"/>
      <c r="TR110" s="38"/>
      <c r="TS110" s="38"/>
      <c r="TT110" s="38"/>
      <c r="TU110" s="38"/>
      <c r="TV110" s="38"/>
      <c r="TW110" s="38"/>
      <c r="TX110" s="38"/>
      <c r="TY110" s="38"/>
      <c r="TZ110" s="38"/>
      <c r="UA110" s="38"/>
      <c r="UB110" s="38"/>
      <c r="UC110" s="38"/>
      <c r="UD110" s="38"/>
      <c r="UE110" s="38"/>
      <c r="UF110" s="38"/>
      <c r="UG110" s="38"/>
      <c r="UH110" s="38"/>
      <c r="UI110" s="38"/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/>
      <c r="VQ110" s="38"/>
      <c r="VR110" s="38"/>
      <c r="VS110" s="38"/>
      <c r="VT110" s="38"/>
      <c r="VU110" s="38"/>
      <c r="VV110" s="38"/>
      <c r="VW110" s="38"/>
      <c r="VX110" s="38"/>
      <c r="VY110" s="38"/>
      <c r="VZ110" s="38"/>
      <c r="WA110" s="38"/>
      <c r="WB110" s="38"/>
      <c r="WC110" s="38"/>
      <c r="WD110" s="38"/>
      <c r="WE110" s="38"/>
      <c r="WF110" s="38"/>
      <c r="WG110" s="38"/>
      <c r="WH110" s="38"/>
      <c r="WI110" s="38"/>
      <c r="WJ110" s="38"/>
      <c r="WK110" s="38"/>
      <c r="WL110" s="38"/>
      <c r="WM110" s="38"/>
      <c r="WN110" s="38"/>
      <c r="WO110" s="38"/>
      <c r="WP110" s="38"/>
      <c r="WQ110" s="38"/>
      <c r="WR110" s="38"/>
      <c r="WS110" s="38"/>
      <c r="WT110" s="38"/>
      <c r="WU110" s="38"/>
      <c r="WV110" s="38"/>
      <c r="WW110" s="38"/>
      <c r="WX110" s="38"/>
      <c r="WY110" s="38"/>
      <c r="WZ110" s="38"/>
      <c r="XA110" s="38"/>
      <c r="XB110" s="38"/>
      <c r="XC110" s="38"/>
      <c r="XD110" s="38"/>
      <c r="XE110" s="38"/>
      <c r="XF110" s="38"/>
      <c r="XG110" s="38"/>
      <c r="XH110" s="38"/>
      <c r="XI110" s="38"/>
      <c r="XJ110" s="38"/>
      <c r="XK110" s="38"/>
      <c r="XL110" s="38"/>
      <c r="XM110" s="38"/>
      <c r="XN110" s="38"/>
      <c r="XO110" s="38"/>
      <c r="XP110" s="38"/>
      <c r="XQ110" s="38"/>
      <c r="XR110" s="38"/>
      <c r="XS110" s="38"/>
      <c r="XT110" s="38"/>
      <c r="XU110" s="38"/>
      <c r="XV110" s="38"/>
      <c r="XW110" s="38"/>
      <c r="XX110" s="38"/>
      <c r="XY110" s="38"/>
      <c r="XZ110" s="38"/>
      <c r="YA110" s="38"/>
      <c r="YB110" s="38"/>
      <c r="YC110" s="38"/>
      <c r="YD110" s="38"/>
      <c r="YE110" s="38"/>
      <c r="YF110" s="38"/>
      <c r="YG110" s="38"/>
      <c r="YH110" s="38"/>
      <c r="YI110" s="38"/>
      <c r="YJ110" s="38"/>
      <c r="YK110" s="38"/>
      <c r="YL110" s="38"/>
      <c r="YM110" s="38"/>
      <c r="YN110" s="38"/>
      <c r="YO110" s="38"/>
      <c r="YP110" s="38"/>
      <c r="YQ110" s="38"/>
      <c r="YR110" s="38"/>
      <c r="YS110" s="38"/>
      <c r="YT110" s="38"/>
      <c r="YU110" s="38"/>
      <c r="YV110" s="38"/>
      <c r="YW110" s="38"/>
      <c r="YX110" s="38"/>
      <c r="YY110" s="38"/>
      <c r="YZ110" s="38"/>
      <c r="ZA110" s="38"/>
      <c r="ZB110" s="38"/>
      <c r="ZC110" s="38"/>
      <c r="ZD110" s="38"/>
      <c r="ZE110" s="38"/>
      <c r="ZF110" s="38"/>
      <c r="ZG110" s="38"/>
      <c r="ZH110" s="38"/>
      <c r="ZI110" s="38"/>
      <c r="ZJ110" s="38"/>
      <c r="ZK110" s="38"/>
      <c r="ZL110" s="38"/>
      <c r="ZM110" s="38"/>
      <c r="ZN110" s="38"/>
      <c r="ZO110" s="38"/>
      <c r="ZP110" s="38"/>
      <c r="ZQ110" s="38"/>
      <c r="ZR110" s="38"/>
      <c r="ZS110" s="38"/>
      <c r="ZT110" s="38"/>
      <c r="ZU110" s="38"/>
      <c r="ZV110" s="38"/>
      <c r="ZW110" s="38"/>
      <c r="ZX110" s="38"/>
      <c r="ZY110" s="38"/>
      <c r="ZZ110" s="38"/>
      <c r="AAA110" s="38"/>
      <c r="AAB110" s="38"/>
      <c r="AAC110" s="38"/>
      <c r="AAD110" s="38"/>
      <c r="AAE110" s="38"/>
      <c r="AAF110" s="38"/>
      <c r="AAG110" s="38"/>
      <c r="AAH110" s="38"/>
      <c r="AAI110" s="38"/>
      <c r="AAJ110" s="38"/>
      <c r="AAK110" s="38"/>
      <c r="AAL110" s="38"/>
      <c r="AAM110" s="38"/>
      <c r="AAN110" s="38"/>
      <c r="AAO110" s="38"/>
      <c r="AAP110" s="38"/>
      <c r="AAQ110" s="38"/>
      <c r="AAR110" s="38"/>
      <c r="AAS110" s="38"/>
      <c r="AAT110" s="38"/>
      <c r="AAU110" s="38"/>
      <c r="AAV110" s="38"/>
      <c r="AAW110" s="38"/>
      <c r="AAX110" s="38"/>
      <c r="AAY110" s="38"/>
      <c r="AAZ110" s="38"/>
      <c r="ABA110" s="38"/>
      <c r="ABB110" s="38"/>
      <c r="ABC110" s="38"/>
      <c r="ABD110" s="38"/>
      <c r="ABE110" s="38"/>
      <c r="ABF110" s="38"/>
      <c r="ABG110" s="38"/>
      <c r="ABH110" s="38"/>
      <c r="ABI110" s="38"/>
      <c r="ABJ110" s="38"/>
      <c r="ABK110" s="38"/>
      <c r="ABL110" s="38"/>
      <c r="ABM110" s="38"/>
      <c r="ABN110" s="38"/>
      <c r="ABO110" s="38"/>
      <c r="ABP110" s="38"/>
      <c r="ABQ110" s="38"/>
      <c r="ABR110" s="38"/>
      <c r="ABS110" s="38"/>
      <c r="ABT110" s="38"/>
      <c r="ABU110" s="38"/>
      <c r="ABV110" s="38"/>
      <c r="ABW110" s="38"/>
      <c r="ABX110" s="38"/>
      <c r="ABY110" s="38"/>
      <c r="ABZ110" s="38"/>
      <c r="ACA110" s="38"/>
      <c r="ACB110" s="38"/>
      <c r="ACC110" s="38"/>
      <c r="ACD110" s="38"/>
      <c r="ACE110" s="38"/>
      <c r="ACF110" s="38"/>
      <c r="ACG110" s="38"/>
      <c r="ACH110" s="38"/>
      <c r="ACI110" s="38"/>
      <c r="ACJ110" s="38"/>
      <c r="ACK110" s="38"/>
      <c r="ACL110" s="38"/>
      <c r="ACM110" s="38"/>
      <c r="ACN110" s="38"/>
      <c r="ACO110" s="38"/>
      <c r="ACP110" s="38"/>
      <c r="ACQ110" s="38"/>
      <c r="ACR110" s="38"/>
      <c r="ACS110" s="38"/>
      <c r="ACT110" s="38"/>
      <c r="ACU110" s="38"/>
      <c r="ACV110" s="38"/>
      <c r="ACW110" s="38"/>
      <c r="ACX110" s="38"/>
      <c r="ACY110" s="38"/>
      <c r="ACZ110" s="38"/>
      <c r="ADA110" s="38"/>
      <c r="ADB110" s="38"/>
      <c r="ADC110" s="38"/>
      <c r="ADD110" s="38"/>
      <c r="ADE110" s="38"/>
      <c r="ADF110" s="38"/>
      <c r="ADG110" s="38"/>
      <c r="ADH110" s="38"/>
      <c r="ADI110" s="38"/>
      <c r="ADJ110" s="38"/>
      <c r="ADK110" s="38"/>
      <c r="ADL110" s="38"/>
      <c r="ADM110" s="38"/>
      <c r="ADN110" s="38"/>
      <c r="ADO110" s="38"/>
      <c r="ADP110" s="38"/>
      <c r="ADQ110" s="38"/>
      <c r="ADR110" s="38"/>
      <c r="ADS110" s="38"/>
      <c r="ADT110" s="38"/>
      <c r="ADU110" s="38"/>
      <c r="ADV110" s="38"/>
      <c r="ADW110" s="38"/>
      <c r="ADX110" s="38"/>
      <c r="ADY110" s="38"/>
      <c r="ADZ110" s="38"/>
      <c r="AEA110" s="38"/>
      <c r="AEB110" s="38"/>
      <c r="AEC110" s="38"/>
      <c r="AED110" s="38"/>
      <c r="AEE110" s="38"/>
      <c r="AEF110" s="38"/>
      <c r="AEG110" s="38"/>
      <c r="AEH110" s="38"/>
      <c r="AEI110" s="38"/>
      <c r="AEJ110" s="38"/>
      <c r="AEK110" s="38"/>
      <c r="AEL110" s="38"/>
      <c r="AEM110" s="38"/>
      <c r="AEN110" s="38"/>
      <c r="AEO110" s="38"/>
      <c r="AEP110" s="38"/>
      <c r="AEQ110" s="38"/>
      <c r="AER110" s="38"/>
      <c r="AES110" s="38"/>
      <c r="AET110" s="38"/>
      <c r="AEU110" s="38"/>
      <c r="AEV110" s="38"/>
      <c r="AEW110" s="38"/>
      <c r="AEX110" s="38"/>
      <c r="AEY110" s="38"/>
      <c r="AEZ110" s="38"/>
      <c r="AFA110" s="38"/>
      <c r="AFB110" s="38"/>
      <c r="AFC110" s="38"/>
      <c r="AFD110" s="38"/>
      <c r="AFE110" s="38"/>
      <c r="AFF110" s="38"/>
      <c r="AFG110" s="38"/>
      <c r="AFH110" s="38"/>
      <c r="AFI110" s="38"/>
      <c r="AFJ110" s="38"/>
      <c r="AFK110" s="38"/>
      <c r="AFL110" s="38"/>
      <c r="AFM110" s="38"/>
      <c r="AFN110" s="38"/>
      <c r="AFO110" s="38"/>
      <c r="AFP110" s="38"/>
      <c r="AFQ110" s="38"/>
      <c r="AFR110" s="38"/>
      <c r="AFS110" s="38"/>
      <c r="AFT110" s="38"/>
      <c r="AFU110" s="38"/>
      <c r="AFV110" s="38"/>
      <c r="AFW110" s="38"/>
      <c r="AFX110" s="38"/>
      <c r="AFY110" s="38"/>
      <c r="AFZ110" s="38"/>
      <c r="AGA110" s="38"/>
      <c r="AGB110" s="38"/>
      <c r="AGC110" s="38"/>
      <c r="AGD110" s="38"/>
      <c r="AGE110" s="38"/>
      <c r="AGF110" s="38"/>
      <c r="AGG110" s="38"/>
      <c r="AGH110" s="38"/>
      <c r="AGI110" s="38"/>
      <c r="AGJ110" s="38"/>
      <c r="AGK110" s="38"/>
      <c r="AGL110" s="38"/>
      <c r="AGM110" s="38"/>
      <c r="AGN110" s="38"/>
      <c r="AGO110" s="38"/>
      <c r="AGP110" s="38"/>
      <c r="AGQ110" s="38"/>
      <c r="AGR110" s="38"/>
      <c r="AGS110" s="38"/>
      <c r="AGT110" s="38"/>
      <c r="AGU110" s="38"/>
      <c r="AGV110" s="38"/>
      <c r="AGW110" s="38"/>
      <c r="AGX110" s="38"/>
      <c r="AGY110" s="38"/>
      <c r="AGZ110" s="38"/>
      <c r="AHA110" s="38"/>
      <c r="AHB110" s="38"/>
      <c r="AHC110" s="38"/>
      <c r="AHD110" s="38"/>
      <c r="AHE110" s="38"/>
      <c r="AHF110" s="38"/>
      <c r="AHG110" s="38"/>
      <c r="AHH110" s="38"/>
      <c r="AHI110" s="38"/>
      <c r="AHJ110" s="38"/>
      <c r="AHK110" s="38"/>
      <c r="AHL110" s="38"/>
      <c r="AHM110" s="38"/>
      <c r="AHN110" s="38"/>
      <c r="AHO110" s="38"/>
      <c r="AHP110" s="38"/>
      <c r="AHQ110" s="38"/>
      <c r="AHR110" s="38"/>
      <c r="AHS110" s="38"/>
      <c r="AHT110" s="38"/>
      <c r="AHU110" s="38"/>
      <c r="AHV110" s="38"/>
      <c r="AHW110" s="38"/>
      <c r="AHX110" s="38"/>
      <c r="AHY110" s="38"/>
      <c r="AHZ110" s="38"/>
      <c r="AIA110" s="38"/>
      <c r="AIB110" s="38"/>
      <c r="AIC110" s="38"/>
      <c r="AID110" s="38"/>
      <c r="AIE110" s="38"/>
      <c r="AIF110" s="38"/>
      <c r="AIG110" s="38"/>
      <c r="AIH110" s="38"/>
      <c r="AII110" s="38"/>
      <c r="AIJ110" s="38"/>
      <c r="AIK110" s="38"/>
      <c r="AIL110" s="38"/>
      <c r="AIM110" s="38"/>
      <c r="AIN110" s="38"/>
      <c r="AIO110" s="38"/>
      <c r="AIP110" s="38"/>
      <c r="AIQ110" s="38"/>
      <c r="AIR110" s="38"/>
      <c r="AIS110" s="38"/>
      <c r="AIT110" s="38"/>
      <c r="AIU110" s="38"/>
      <c r="AIV110" s="38"/>
      <c r="AIW110" s="38"/>
      <c r="AIX110" s="38"/>
      <c r="AIY110" s="38"/>
      <c r="AIZ110" s="38"/>
      <c r="AJA110" s="38"/>
      <c r="AJB110" s="38"/>
      <c r="AJC110" s="38"/>
      <c r="AJD110" s="38"/>
      <c r="AJE110" s="38"/>
      <c r="AJF110" s="38"/>
      <c r="AJG110" s="38"/>
      <c r="AJH110" s="38"/>
      <c r="AJI110" s="38"/>
      <c r="AJJ110" s="38"/>
      <c r="AJK110" s="38"/>
      <c r="AJL110" s="38"/>
      <c r="AJM110" s="38"/>
      <c r="AJN110" s="38"/>
      <c r="AJO110" s="38"/>
      <c r="AJP110" s="38"/>
      <c r="AJQ110" s="38"/>
      <c r="AJR110" s="38"/>
      <c r="AJS110" s="38"/>
      <c r="AJT110" s="38"/>
      <c r="AJU110" s="38"/>
      <c r="AJV110" s="38"/>
      <c r="AJW110" s="38"/>
      <c r="AJX110" s="38"/>
      <c r="AJY110" s="38"/>
      <c r="AJZ110" s="38"/>
      <c r="AKA110" s="38"/>
      <c r="AKB110" s="38"/>
      <c r="AKC110" s="38"/>
      <c r="AKD110" s="38"/>
      <c r="AKE110" s="38"/>
      <c r="AKF110" s="38"/>
      <c r="AKG110" s="38"/>
      <c r="AKH110" s="38"/>
      <c r="AKI110" s="38"/>
      <c r="AKJ110" s="38"/>
      <c r="AKK110" s="38"/>
      <c r="AKL110" s="38"/>
      <c r="AKM110" s="38"/>
      <c r="AKN110" s="38"/>
      <c r="AKO110" s="38"/>
      <c r="AKP110" s="38"/>
      <c r="AKQ110" s="38"/>
      <c r="AKR110" s="38"/>
      <c r="AKS110" s="38"/>
      <c r="AKT110" s="38"/>
      <c r="AKU110" s="38"/>
      <c r="AKV110" s="38"/>
      <c r="AKW110" s="38"/>
      <c r="AKX110" s="38"/>
      <c r="AKY110" s="38"/>
      <c r="AKZ110" s="38"/>
      <c r="ALA110" s="38"/>
      <c r="ALB110" s="38"/>
      <c r="ALC110" s="38"/>
      <c r="ALD110" s="38"/>
      <c r="ALE110" s="38"/>
      <c r="ALF110" s="38"/>
      <c r="ALG110" s="38"/>
      <c r="ALH110" s="38"/>
      <c r="ALI110" s="38"/>
      <c r="ALJ110" s="38"/>
      <c r="ALK110" s="38"/>
      <c r="ALL110" s="38"/>
      <c r="ALM110" s="38"/>
      <c r="ALN110" s="38"/>
      <c r="ALO110" s="38"/>
      <c r="ALP110" s="38"/>
      <c r="ALQ110" s="38"/>
      <c r="ALR110" s="38"/>
      <c r="ALS110" s="38"/>
      <c r="ALT110" s="38"/>
      <c r="ALU110" s="38"/>
      <c r="ALV110" s="38"/>
      <c r="ALW110" s="38"/>
      <c r="ALX110" s="38"/>
      <c r="ALY110" s="38"/>
      <c r="ALZ110" s="38"/>
      <c r="AMA110" s="38"/>
      <c r="AMB110" s="38"/>
      <c r="AMC110" s="38"/>
      <c r="AMD110" s="38"/>
      <c r="AME110" s="38"/>
      <c r="AMF110" s="38"/>
      <c r="AMG110" s="38"/>
      <c r="AMH110" s="38"/>
      <c r="AMI110" s="38"/>
      <c r="AMJ110" s="38"/>
      <c r="AMK110" s="38"/>
      <c r="AML110" s="38"/>
      <c r="AMM110" s="38"/>
      <c r="AMN110" s="38"/>
      <c r="AMO110" s="38"/>
      <c r="AMP110" s="38"/>
      <c r="AMQ110" s="38"/>
      <c r="AMR110" s="38"/>
      <c r="AMS110" s="38"/>
      <c r="AMT110" s="38"/>
      <c r="AMU110" s="38"/>
      <c r="AMV110" s="38"/>
      <c r="AMW110" s="38"/>
      <c r="AMX110" s="38"/>
      <c r="AMY110" s="38"/>
      <c r="AMZ110" s="38"/>
      <c r="ANA110" s="38"/>
      <c r="ANB110" s="38"/>
      <c r="ANC110" s="38"/>
      <c r="AND110" s="38"/>
      <c r="ANE110" s="38"/>
      <c r="ANF110" s="38"/>
      <c r="ANG110" s="38"/>
      <c r="ANH110" s="38"/>
      <c r="ANI110" s="38"/>
      <c r="ANJ110" s="38"/>
      <c r="ANK110" s="38"/>
      <c r="ANL110" s="38"/>
      <c r="ANM110" s="38"/>
      <c r="ANN110" s="38"/>
      <c r="ANO110" s="38"/>
      <c r="ANP110" s="38"/>
      <c r="ANQ110" s="38"/>
      <c r="ANR110" s="38"/>
      <c r="ANS110" s="38"/>
      <c r="ANT110" s="38"/>
      <c r="ANU110" s="38"/>
      <c r="ANV110" s="38"/>
      <c r="ANW110" s="38"/>
      <c r="ANX110" s="38"/>
      <c r="ANY110" s="38"/>
      <c r="ANZ110" s="38"/>
      <c r="AOA110" s="38"/>
      <c r="AOB110" s="38"/>
      <c r="AOC110" s="38"/>
      <c r="AOD110" s="38"/>
      <c r="AOE110" s="38"/>
      <c r="AOF110" s="38"/>
      <c r="AOG110" s="38"/>
      <c r="AOH110" s="38"/>
      <c r="AOI110" s="38"/>
      <c r="AOJ110" s="38"/>
      <c r="AOK110" s="38"/>
      <c r="AOL110" s="38"/>
      <c r="AOM110" s="38"/>
      <c r="AON110" s="38"/>
      <c r="AOO110" s="38"/>
      <c r="AOP110" s="38"/>
      <c r="AOQ110" s="38"/>
      <c r="AOR110" s="38"/>
      <c r="AOS110" s="38"/>
      <c r="AOT110" s="38"/>
      <c r="AOU110" s="38"/>
      <c r="AOV110" s="38"/>
      <c r="AOW110" s="38"/>
      <c r="AOX110" s="38"/>
      <c r="AOY110" s="38"/>
      <c r="AOZ110" s="38"/>
      <c r="APA110" s="38"/>
      <c r="APB110" s="38"/>
      <c r="APC110" s="38"/>
      <c r="APD110" s="38"/>
      <c r="APE110" s="38"/>
      <c r="APF110" s="38"/>
      <c r="APG110" s="38"/>
      <c r="APH110" s="38"/>
      <c r="API110" s="38"/>
      <c r="APJ110" s="38"/>
      <c r="APK110" s="38"/>
      <c r="APL110" s="38"/>
      <c r="APM110" s="38"/>
      <c r="APN110" s="38"/>
      <c r="APO110" s="38"/>
      <c r="APP110" s="38"/>
      <c r="APQ110" s="38"/>
      <c r="APR110" s="38"/>
      <c r="APS110" s="38"/>
      <c r="APT110" s="38"/>
      <c r="APU110" s="38"/>
      <c r="APV110" s="38"/>
      <c r="APW110" s="38"/>
      <c r="APX110" s="38"/>
      <c r="APY110" s="38"/>
      <c r="APZ110" s="38"/>
      <c r="AQA110" s="38"/>
      <c r="AQB110" s="38"/>
      <c r="AQC110" s="38"/>
      <c r="AQD110" s="38"/>
      <c r="AQE110" s="38"/>
      <c r="AQF110" s="38"/>
      <c r="AQG110" s="38"/>
      <c r="AQH110" s="38"/>
      <c r="AQI110" s="38"/>
      <c r="AQJ110" s="38"/>
      <c r="AQK110" s="38"/>
      <c r="AQL110" s="38"/>
      <c r="AQM110" s="38"/>
      <c r="AQN110" s="38"/>
      <c r="AQO110" s="38"/>
      <c r="AQP110" s="38"/>
      <c r="AQQ110" s="38"/>
      <c r="AQR110" s="38"/>
      <c r="AQS110" s="38"/>
      <c r="AQT110" s="38"/>
      <c r="AQU110" s="38"/>
      <c r="AQV110" s="38"/>
      <c r="AQW110" s="38"/>
      <c r="AQX110" s="38"/>
      <c r="AQY110" s="38"/>
      <c r="AQZ110" s="38"/>
      <c r="ARA110" s="38"/>
      <c r="ARB110" s="38"/>
      <c r="ARC110" s="38"/>
      <c r="ARD110" s="38"/>
      <c r="ARE110" s="38"/>
      <c r="ARF110" s="38"/>
      <c r="ARG110" s="38"/>
      <c r="ARH110" s="38"/>
      <c r="ARI110" s="38"/>
      <c r="ARJ110" s="38"/>
      <c r="ARK110" s="38"/>
      <c r="ARL110" s="38"/>
      <c r="ARM110" s="38"/>
      <c r="ARN110" s="38"/>
      <c r="ARO110" s="38"/>
      <c r="ARP110" s="38"/>
      <c r="ARQ110" s="38"/>
      <c r="ARR110" s="38"/>
      <c r="ARS110" s="38"/>
      <c r="ART110" s="38"/>
      <c r="ARU110" s="38"/>
      <c r="ARV110" s="38"/>
      <c r="ARW110" s="38"/>
      <c r="ARX110" s="38"/>
      <c r="ARY110" s="38"/>
      <c r="ARZ110" s="38"/>
      <c r="ASA110" s="38"/>
      <c r="ASB110" s="38"/>
      <c r="ASC110" s="38"/>
      <c r="ASD110" s="38"/>
      <c r="ASE110" s="38"/>
      <c r="ASF110" s="38"/>
      <c r="ASG110" s="38"/>
      <c r="ASH110" s="38"/>
      <c r="ASI110" s="38"/>
      <c r="ASJ110" s="38"/>
      <c r="ASK110" s="38"/>
      <c r="ASL110" s="38"/>
      <c r="ASM110" s="38"/>
      <c r="ASN110" s="38"/>
      <c r="ASO110" s="38"/>
      <c r="ASP110" s="38"/>
      <c r="ASQ110" s="38"/>
      <c r="ASR110" s="38"/>
      <c r="ASS110" s="38"/>
      <c r="AST110" s="38"/>
      <c r="ASU110" s="38"/>
      <c r="ASV110" s="38"/>
      <c r="ASW110" s="38"/>
      <c r="ASX110" s="38"/>
      <c r="ASY110" s="38"/>
      <c r="ASZ110" s="38"/>
      <c r="ATA110" s="38"/>
      <c r="ATB110" s="38"/>
      <c r="ATC110" s="38"/>
      <c r="ATD110" s="38"/>
      <c r="ATE110" s="38"/>
      <c r="ATF110" s="38"/>
      <c r="ATG110" s="38"/>
      <c r="ATH110" s="38"/>
      <c r="ATI110" s="38"/>
      <c r="ATJ110" s="38"/>
      <c r="ATK110" s="38"/>
      <c r="ATL110" s="38"/>
      <c r="ATM110" s="38"/>
      <c r="ATN110" s="38"/>
      <c r="ATO110" s="38"/>
      <c r="ATP110" s="38"/>
      <c r="ATQ110" s="38"/>
      <c r="ATR110" s="38"/>
      <c r="ATS110" s="38"/>
      <c r="ATT110" s="38"/>
      <c r="ATU110" s="38"/>
      <c r="ATV110" s="38"/>
      <c r="ATW110" s="38"/>
      <c r="ATX110" s="38"/>
      <c r="ATY110" s="38"/>
      <c r="ATZ110" s="38"/>
    </row>
    <row r="111" spans="1:1222" s="37" customFormat="1">
      <c r="A111" s="42" t="s">
        <v>198</v>
      </c>
      <c r="B111" s="43"/>
      <c r="C111" s="43" t="s">
        <v>199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  <c r="SD111" s="38"/>
      <c r="SE111" s="38"/>
      <c r="SF111" s="38"/>
      <c r="SG111" s="38"/>
      <c r="SH111" s="38"/>
      <c r="SI111" s="38"/>
      <c r="SJ111" s="38"/>
      <c r="SK111" s="38"/>
      <c r="SL111" s="38"/>
      <c r="SM111" s="38"/>
      <c r="SN111" s="38"/>
      <c r="SO111" s="38"/>
      <c r="SP111" s="38"/>
      <c r="SQ111" s="38"/>
      <c r="SR111" s="38"/>
      <c r="SS111" s="38"/>
      <c r="ST111" s="38"/>
      <c r="SU111" s="38"/>
      <c r="SV111" s="38"/>
      <c r="SW111" s="38"/>
      <c r="SX111" s="38"/>
      <c r="SY111" s="38"/>
      <c r="SZ111" s="38"/>
      <c r="TA111" s="38"/>
      <c r="TB111" s="38"/>
      <c r="TC111" s="38"/>
      <c r="TD111" s="38"/>
      <c r="TE111" s="38"/>
      <c r="TF111" s="38"/>
      <c r="TG111" s="38"/>
      <c r="TH111" s="38"/>
      <c r="TI111" s="38"/>
      <c r="TJ111" s="38"/>
      <c r="TK111" s="38"/>
      <c r="TL111" s="38"/>
      <c r="TM111" s="38"/>
      <c r="TN111" s="38"/>
      <c r="TO111" s="38"/>
      <c r="TP111" s="38"/>
      <c r="TQ111" s="38"/>
      <c r="TR111" s="38"/>
      <c r="TS111" s="38"/>
      <c r="TT111" s="38"/>
      <c r="TU111" s="38"/>
      <c r="TV111" s="38"/>
      <c r="TW111" s="38"/>
      <c r="TX111" s="38"/>
      <c r="TY111" s="38"/>
      <c r="TZ111" s="38"/>
      <c r="UA111" s="38"/>
      <c r="UB111" s="38"/>
      <c r="UC111" s="38"/>
      <c r="UD111" s="38"/>
      <c r="UE111" s="38"/>
      <c r="UF111" s="38"/>
      <c r="UG111" s="38"/>
      <c r="UH111" s="38"/>
      <c r="UI111" s="38"/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  <c r="VS111" s="38"/>
      <c r="VT111" s="38"/>
      <c r="VU111" s="38"/>
      <c r="VV111" s="38"/>
      <c r="VW111" s="38"/>
      <c r="VX111" s="38"/>
      <c r="VY111" s="38"/>
      <c r="VZ111" s="38"/>
      <c r="WA111" s="38"/>
      <c r="WB111" s="38"/>
      <c r="WC111" s="38"/>
      <c r="WD111" s="38"/>
      <c r="WE111" s="38"/>
      <c r="WF111" s="38"/>
      <c r="WG111" s="38"/>
      <c r="WH111" s="38"/>
      <c r="WI111" s="38"/>
      <c r="WJ111" s="38"/>
      <c r="WK111" s="38"/>
      <c r="WL111" s="38"/>
      <c r="WM111" s="38"/>
      <c r="WN111" s="38"/>
      <c r="WO111" s="38"/>
      <c r="WP111" s="38"/>
      <c r="WQ111" s="38"/>
      <c r="WR111" s="38"/>
      <c r="WS111" s="38"/>
      <c r="WT111" s="38"/>
      <c r="WU111" s="38"/>
      <c r="WV111" s="38"/>
      <c r="WW111" s="38"/>
      <c r="WX111" s="38"/>
      <c r="WY111" s="38"/>
      <c r="WZ111" s="38"/>
      <c r="XA111" s="38"/>
      <c r="XB111" s="38"/>
      <c r="XC111" s="38"/>
      <c r="XD111" s="38"/>
      <c r="XE111" s="38"/>
      <c r="XF111" s="38"/>
      <c r="XG111" s="38"/>
      <c r="XH111" s="38"/>
      <c r="XI111" s="38"/>
      <c r="XJ111" s="38"/>
      <c r="XK111" s="38"/>
      <c r="XL111" s="38"/>
      <c r="XM111" s="38"/>
      <c r="XN111" s="38"/>
      <c r="XO111" s="38"/>
      <c r="XP111" s="38"/>
      <c r="XQ111" s="38"/>
      <c r="XR111" s="38"/>
      <c r="XS111" s="38"/>
      <c r="XT111" s="38"/>
      <c r="XU111" s="38"/>
      <c r="XV111" s="38"/>
      <c r="XW111" s="38"/>
      <c r="XX111" s="38"/>
      <c r="XY111" s="38"/>
      <c r="XZ111" s="38"/>
      <c r="YA111" s="38"/>
      <c r="YB111" s="38"/>
      <c r="YC111" s="38"/>
      <c r="YD111" s="38"/>
      <c r="YE111" s="38"/>
      <c r="YF111" s="38"/>
      <c r="YG111" s="38"/>
      <c r="YH111" s="38"/>
      <c r="YI111" s="38"/>
      <c r="YJ111" s="38"/>
      <c r="YK111" s="38"/>
      <c r="YL111" s="38"/>
      <c r="YM111" s="38"/>
      <c r="YN111" s="38"/>
      <c r="YO111" s="38"/>
      <c r="YP111" s="38"/>
      <c r="YQ111" s="38"/>
      <c r="YR111" s="38"/>
      <c r="YS111" s="38"/>
      <c r="YT111" s="38"/>
      <c r="YU111" s="38"/>
      <c r="YV111" s="38"/>
      <c r="YW111" s="38"/>
      <c r="YX111" s="38"/>
      <c r="YY111" s="38"/>
      <c r="YZ111" s="38"/>
      <c r="ZA111" s="38"/>
      <c r="ZB111" s="38"/>
      <c r="ZC111" s="38"/>
      <c r="ZD111" s="38"/>
      <c r="ZE111" s="38"/>
      <c r="ZF111" s="38"/>
      <c r="ZG111" s="38"/>
      <c r="ZH111" s="38"/>
      <c r="ZI111" s="38"/>
      <c r="ZJ111" s="38"/>
      <c r="ZK111" s="38"/>
      <c r="ZL111" s="38"/>
      <c r="ZM111" s="38"/>
      <c r="ZN111" s="38"/>
      <c r="ZO111" s="38"/>
      <c r="ZP111" s="38"/>
      <c r="ZQ111" s="38"/>
      <c r="ZR111" s="38"/>
      <c r="ZS111" s="38"/>
      <c r="ZT111" s="38"/>
      <c r="ZU111" s="38"/>
      <c r="ZV111" s="38"/>
      <c r="ZW111" s="38"/>
      <c r="ZX111" s="38"/>
      <c r="ZY111" s="38"/>
      <c r="ZZ111" s="38"/>
      <c r="AAA111" s="38"/>
      <c r="AAB111" s="38"/>
      <c r="AAC111" s="38"/>
      <c r="AAD111" s="38"/>
      <c r="AAE111" s="38"/>
      <c r="AAF111" s="38"/>
      <c r="AAG111" s="38"/>
      <c r="AAH111" s="38"/>
      <c r="AAI111" s="38"/>
      <c r="AAJ111" s="38"/>
      <c r="AAK111" s="38"/>
      <c r="AAL111" s="38"/>
      <c r="AAM111" s="38"/>
      <c r="AAN111" s="38"/>
      <c r="AAO111" s="38"/>
      <c r="AAP111" s="38"/>
      <c r="AAQ111" s="38"/>
      <c r="AAR111" s="38"/>
      <c r="AAS111" s="38"/>
      <c r="AAT111" s="38"/>
      <c r="AAU111" s="38"/>
      <c r="AAV111" s="38"/>
      <c r="AAW111" s="38"/>
      <c r="AAX111" s="38"/>
      <c r="AAY111" s="38"/>
      <c r="AAZ111" s="38"/>
      <c r="ABA111" s="38"/>
      <c r="ABB111" s="38"/>
      <c r="ABC111" s="38"/>
      <c r="ABD111" s="38"/>
      <c r="ABE111" s="38"/>
      <c r="ABF111" s="38"/>
      <c r="ABG111" s="38"/>
      <c r="ABH111" s="38"/>
      <c r="ABI111" s="38"/>
      <c r="ABJ111" s="38"/>
      <c r="ABK111" s="38"/>
      <c r="ABL111" s="38"/>
      <c r="ABM111" s="38"/>
      <c r="ABN111" s="38"/>
      <c r="ABO111" s="38"/>
      <c r="ABP111" s="38"/>
      <c r="ABQ111" s="38"/>
      <c r="ABR111" s="38"/>
      <c r="ABS111" s="38"/>
      <c r="ABT111" s="38"/>
      <c r="ABU111" s="38"/>
      <c r="ABV111" s="38"/>
      <c r="ABW111" s="38"/>
      <c r="ABX111" s="38"/>
      <c r="ABY111" s="38"/>
      <c r="ABZ111" s="38"/>
      <c r="ACA111" s="38"/>
      <c r="ACB111" s="38"/>
      <c r="ACC111" s="38"/>
      <c r="ACD111" s="38"/>
      <c r="ACE111" s="38"/>
      <c r="ACF111" s="38"/>
      <c r="ACG111" s="38"/>
      <c r="ACH111" s="38"/>
      <c r="ACI111" s="38"/>
      <c r="ACJ111" s="38"/>
      <c r="ACK111" s="38"/>
      <c r="ACL111" s="38"/>
      <c r="ACM111" s="38"/>
      <c r="ACN111" s="38"/>
      <c r="ACO111" s="38"/>
      <c r="ACP111" s="38"/>
      <c r="ACQ111" s="38"/>
      <c r="ACR111" s="38"/>
      <c r="ACS111" s="38"/>
      <c r="ACT111" s="38"/>
      <c r="ACU111" s="38"/>
      <c r="ACV111" s="38"/>
      <c r="ACW111" s="38"/>
      <c r="ACX111" s="38"/>
      <c r="ACY111" s="38"/>
      <c r="ACZ111" s="38"/>
      <c r="ADA111" s="38"/>
      <c r="ADB111" s="38"/>
      <c r="ADC111" s="38"/>
      <c r="ADD111" s="38"/>
      <c r="ADE111" s="38"/>
      <c r="ADF111" s="38"/>
      <c r="ADG111" s="38"/>
      <c r="ADH111" s="38"/>
      <c r="ADI111" s="38"/>
      <c r="ADJ111" s="38"/>
      <c r="ADK111" s="38"/>
      <c r="ADL111" s="38"/>
      <c r="ADM111" s="38"/>
      <c r="ADN111" s="38"/>
      <c r="ADO111" s="38"/>
      <c r="ADP111" s="38"/>
      <c r="ADQ111" s="38"/>
      <c r="ADR111" s="38"/>
      <c r="ADS111" s="38"/>
      <c r="ADT111" s="38"/>
      <c r="ADU111" s="38"/>
      <c r="ADV111" s="38"/>
      <c r="ADW111" s="38"/>
      <c r="ADX111" s="38"/>
      <c r="ADY111" s="38"/>
      <c r="ADZ111" s="38"/>
      <c r="AEA111" s="38"/>
      <c r="AEB111" s="38"/>
      <c r="AEC111" s="38"/>
      <c r="AED111" s="38"/>
      <c r="AEE111" s="38"/>
      <c r="AEF111" s="38"/>
      <c r="AEG111" s="38"/>
      <c r="AEH111" s="38"/>
      <c r="AEI111" s="38"/>
      <c r="AEJ111" s="38"/>
      <c r="AEK111" s="38"/>
      <c r="AEL111" s="38"/>
      <c r="AEM111" s="38"/>
      <c r="AEN111" s="38"/>
      <c r="AEO111" s="38"/>
      <c r="AEP111" s="38"/>
      <c r="AEQ111" s="38"/>
      <c r="AER111" s="38"/>
      <c r="AES111" s="38"/>
      <c r="AET111" s="38"/>
      <c r="AEU111" s="38"/>
      <c r="AEV111" s="38"/>
      <c r="AEW111" s="38"/>
      <c r="AEX111" s="38"/>
      <c r="AEY111" s="38"/>
      <c r="AEZ111" s="38"/>
      <c r="AFA111" s="38"/>
      <c r="AFB111" s="38"/>
      <c r="AFC111" s="38"/>
      <c r="AFD111" s="38"/>
      <c r="AFE111" s="38"/>
      <c r="AFF111" s="38"/>
      <c r="AFG111" s="38"/>
      <c r="AFH111" s="38"/>
      <c r="AFI111" s="38"/>
      <c r="AFJ111" s="38"/>
      <c r="AFK111" s="38"/>
      <c r="AFL111" s="38"/>
      <c r="AFM111" s="38"/>
      <c r="AFN111" s="38"/>
      <c r="AFO111" s="38"/>
      <c r="AFP111" s="38"/>
      <c r="AFQ111" s="38"/>
      <c r="AFR111" s="38"/>
      <c r="AFS111" s="38"/>
      <c r="AFT111" s="38"/>
      <c r="AFU111" s="38"/>
      <c r="AFV111" s="38"/>
      <c r="AFW111" s="38"/>
      <c r="AFX111" s="38"/>
      <c r="AFY111" s="38"/>
      <c r="AFZ111" s="38"/>
      <c r="AGA111" s="38"/>
      <c r="AGB111" s="38"/>
      <c r="AGC111" s="38"/>
      <c r="AGD111" s="38"/>
      <c r="AGE111" s="38"/>
      <c r="AGF111" s="38"/>
      <c r="AGG111" s="38"/>
      <c r="AGH111" s="38"/>
      <c r="AGI111" s="38"/>
      <c r="AGJ111" s="38"/>
      <c r="AGK111" s="38"/>
      <c r="AGL111" s="38"/>
      <c r="AGM111" s="38"/>
      <c r="AGN111" s="38"/>
      <c r="AGO111" s="38"/>
      <c r="AGP111" s="38"/>
      <c r="AGQ111" s="38"/>
      <c r="AGR111" s="38"/>
      <c r="AGS111" s="38"/>
      <c r="AGT111" s="38"/>
      <c r="AGU111" s="38"/>
      <c r="AGV111" s="38"/>
      <c r="AGW111" s="38"/>
      <c r="AGX111" s="38"/>
      <c r="AGY111" s="38"/>
      <c r="AGZ111" s="38"/>
      <c r="AHA111" s="38"/>
      <c r="AHB111" s="38"/>
      <c r="AHC111" s="38"/>
      <c r="AHD111" s="38"/>
      <c r="AHE111" s="38"/>
      <c r="AHF111" s="38"/>
      <c r="AHG111" s="38"/>
      <c r="AHH111" s="38"/>
      <c r="AHI111" s="38"/>
      <c r="AHJ111" s="38"/>
      <c r="AHK111" s="38"/>
      <c r="AHL111" s="38"/>
      <c r="AHM111" s="38"/>
      <c r="AHN111" s="38"/>
      <c r="AHO111" s="38"/>
      <c r="AHP111" s="38"/>
      <c r="AHQ111" s="38"/>
      <c r="AHR111" s="38"/>
      <c r="AHS111" s="38"/>
      <c r="AHT111" s="38"/>
      <c r="AHU111" s="38"/>
      <c r="AHV111" s="38"/>
      <c r="AHW111" s="38"/>
      <c r="AHX111" s="38"/>
      <c r="AHY111" s="38"/>
      <c r="AHZ111" s="38"/>
      <c r="AIA111" s="38"/>
      <c r="AIB111" s="38"/>
      <c r="AIC111" s="38"/>
      <c r="AID111" s="38"/>
      <c r="AIE111" s="38"/>
      <c r="AIF111" s="38"/>
      <c r="AIG111" s="38"/>
      <c r="AIH111" s="38"/>
      <c r="AII111" s="38"/>
      <c r="AIJ111" s="38"/>
      <c r="AIK111" s="38"/>
      <c r="AIL111" s="38"/>
      <c r="AIM111" s="38"/>
      <c r="AIN111" s="38"/>
      <c r="AIO111" s="38"/>
      <c r="AIP111" s="38"/>
      <c r="AIQ111" s="38"/>
      <c r="AIR111" s="38"/>
      <c r="AIS111" s="38"/>
      <c r="AIT111" s="38"/>
      <c r="AIU111" s="38"/>
      <c r="AIV111" s="38"/>
      <c r="AIW111" s="38"/>
      <c r="AIX111" s="38"/>
      <c r="AIY111" s="38"/>
      <c r="AIZ111" s="38"/>
      <c r="AJA111" s="38"/>
      <c r="AJB111" s="38"/>
      <c r="AJC111" s="38"/>
      <c r="AJD111" s="38"/>
      <c r="AJE111" s="38"/>
      <c r="AJF111" s="38"/>
      <c r="AJG111" s="38"/>
      <c r="AJH111" s="38"/>
      <c r="AJI111" s="38"/>
      <c r="AJJ111" s="38"/>
      <c r="AJK111" s="38"/>
      <c r="AJL111" s="38"/>
      <c r="AJM111" s="38"/>
      <c r="AJN111" s="38"/>
      <c r="AJO111" s="38"/>
      <c r="AJP111" s="38"/>
      <c r="AJQ111" s="38"/>
      <c r="AJR111" s="38"/>
      <c r="AJS111" s="38"/>
      <c r="AJT111" s="38"/>
      <c r="AJU111" s="38"/>
      <c r="AJV111" s="38"/>
      <c r="AJW111" s="38"/>
      <c r="AJX111" s="38"/>
      <c r="AJY111" s="38"/>
      <c r="AJZ111" s="38"/>
      <c r="AKA111" s="38"/>
      <c r="AKB111" s="38"/>
      <c r="AKC111" s="38"/>
      <c r="AKD111" s="38"/>
      <c r="AKE111" s="38"/>
      <c r="AKF111" s="38"/>
      <c r="AKG111" s="38"/>
      <c r="AKH111" s="38"/>
      <c r="AKI111" s="38"/>
      <c r="AKJ111" s="38"/>
      <c r="AKK111" s="38"/>
      <c r="AKL111" s="38"/>
      <c r="AKM111" s="38"/>
      <c r="AKN111" s="38"/>
      <c r="AKO111" s="38"/>
      <c r="AKP111" s="38"/>
      <c r="AKQ111" s="38"/>
      <c r="AKR111" s="38"/>
      <c r="AKS111" s="38"/>
      <c r="AKT111" s="38"/>
      <c r="AKU111" s="38"/>
      <c r="AKV111" s="38"/>
      <c r="AKW111" s="38"/>
      <c r="AKX111" s="38"/>
      <c r="AKY111" s="38"/>
      <c r="AKZ111" s="38"/>
      <c r="ALA111" s="38"/>
      <c r="ALB111" s="38"/>
      <c r="ALC111" s="38"/>
      <c r="ALD111" s="38"/>
      <c r="ALE111" s="38"/>
      <c r="ALF111" s="38"/>
      <c r="ALG111" s="38"/>
      <c r="ALH111" s="38"/>
      <c r="ALI111" s="38"/>
      <c r="ALJ111" s="38"/>
      <c r="ALK111" s="38"/>
      <c r="ALL111" s="38"/>
      <c r="ALM111" s="38"/>
      <c r="ALN111" s="38"/>
      <c r="ALO111" s="38"/>
      <c r="ALP111" s="38"/>
      <c r="ALQ111" s="38"/>
      <c r="ALR111" s="38"/>
      <c r="ALS111" s="38"/>
      <c r="ALT111" s="38"/>
      <c r="ALU111" s="38"/>
      <c r="ALV111" s="38"/>
      <c r="ALW111" s="38"/>
      <c r="ALX111" s="38"/>
      <c r="ALY111" s="38"/>
      <c r="ALZ111" s="38"/>
      <c r="AMA111" s="38"/>
      <c r="AMB111" s="38"/>
      <c r="AMC111" s="38"/>
      <c r="AMD111" s="38"/>
      <c r="AME111" s="38"/>
      <c r="AMF111" s="38"/>
      <c r="AMG111" s="38"/>
      <c r="AMH111" s="38"/>
      <c r="AMI111" s="38"/>
      <c r="AMJ111" s="38"/>
      <c r="AMK111" s="38"/>
      <c r="AML111" s="38"/>
      <c r="AMM111" s="38"/>
      <c r="AMN111" s="38"/>
      <c r="AMO111" s="38"/>
      <c r="AMP111" s="38"/>
      <c r="AMQ111" s="38"/>
      <c r="AMR111" s="38"/>
      <c r="AMS111" s="38"/>
      <c r="AMT111" s="38"/>
      <c r="AMU111" s="38"/>
      <c r="AMV111" s="38"/>
      <c r="AMW111" s="38"/>
      <c r="AMX111" s="38"/>
      <c r="AMY111" s="38"/>
      <c r="AMZ111" s="38"/>
      <c r="ANA111" s="38"/>
      <c r="ANB111" s="38"/>
      <c r="ANC111" s="38"/>
      <c r="AND111" s="38"/>
      <c r="ANE111" s="38"/>
      <c r="ANF111" s="38"/>
      <c r="ANG111" s="38"/>
      <c r="ANH111" s="38"/>
      <c r="ANI111" s="38"/>
      <c r="ANJ111" s="38"/>
      <c r="ANK111" s="38"/>
      <c r="ANL111" s="38"/>
      <c r="ANM111" s="38"/>
      <c r="ANN111" s="38"/>
      <c r="ANO111" s="38"/>
      <c r="ANP111" s="38"/>
      <c r="ANQ111" s="38"/>
      <c r="ANR111" s="38"/>
      <c r="ANS111" s="38"/>
      <c r="ANT111" s="38"/>
      <c r="ANU111" s="38"/>
      <c r="ANV111" s="38"/>
      <c r="ANW111" s="38"/>
      <c r="ANX111" s="38"/>
      <c r="ANY111" s="38"/>
      <c r="ANZ111" s="38"/>
      <c r="AOA111" s="38"/>
      <c r="AOB111" s="38"/>
      <c r="AOC111" s="38"/>
      <c r="AOD111" s="38"/>
      <c r="AOE111" s="38"/>
      <c r="AOF111" s="38"/>
      <c r="AOG111" s="38"/>
      <c r="AOH111" s="38"/>
      <c r="AOI111" s="38"/>
      <c r="AOJ111" s="38"/>
      <c r="AOK111" s="38"/>
      <c r="AOL111" s="38"/>
      <c r="AOM111" s="38"/>
      <c r="AON111" s="38"/>
      <c r="AOO111" s="38"/>
      <c r="AOP111" s="38"/>
      <c r="AOQ111" s="38"/>
      <c r="AOR111" s="38"/>
      <c r="AOS111" s="38"/>
      <c r="AOT111" s="38"/>
      <c r="AOU111" s="38"/>
      <c r="AOV111" s="38"/>
      <c r="AOW111" s="38"/>
      <c r="AOX111" s="38"/>
      <c r="AOY111" s="38"/>
      <c r="AOZ111" s="38"/>
      <c r="APA111" s="38"/>
      <c r="APB111" s="38"/>
      <c r="APC111" s="38"/>
      <c r="APD111" s="38"/>
      <c r="APE111" s="38"/>
      <c r="APF111" s="38"/>
      <c r="APG111" s="38"/>
      <c r="APH111" s="38"/>
      <c r="API111" s="38"/>
      <c r="APJ111" s="38"/>
      <c r="APK111" s="38"/>
      <c r="APL111" s="38"/>
      <c r="APM111" s="38"/>
      <c r="APN111" s="38"/>
      <c r="APO111" s="38"/>
      <c r="APP111" s="38"/>
      <c r="APQ111" s="38"/>
      <c r="APR111" s="38"/>
      <c r="APS111" s="38"/>
      <c r="APT111" s="38"/>
      <c r="APU111" s="38"/>
      <c r="APV111" s="38"/>
      <c r="APW111" s="38"/>
      <c r="APX111" s="38"/>
      <c r="APY111" s="38"/>
      <c r="APZ111" s="38"/>
      <c r="AQA111" s="38"/>
      <c r="AQB111" s="38"/>
      <c r="AQC111" s="38"/>
      <c r="AQD111" s="38"/>
      <c r="AQE111" s="38"/>
      <c r="AQF111" s="38"/>
      <c r="AQG111" s="38"/>
      <c r="AQH111" s="38"/>
      <c r="AQI111" s="38"/>
      <c r="AQJ111" s="38"/>
      <c r="AQK111" s="38"/>
      <c r="AQL111" s="38"/>
      <c r="AQM111" s="38"/>
      <c r="AQN111" s="38"/>
      <c r="AQO111" s="38"/>
      <c r="AQP111" s="38"/>
      <c r="AQQ111" s="38"/>
      <c r="AQR111" s="38"/>
      <c r="AQS111" s="38"/>
      <c r="AQT111" s="38"/>
      <c r="AQU111" s="38"/>
      <c r="AQV111" s="38"/>
      <c r="AQW111" s="38"/>
      <c r="AQX111" s="38"/>
      <c r="AQY111" s="38"/>
      <c r="AQZ111" s="38"/>
      <c r="ARA111" s="38"/>
      <c r="ARB111" s="38"/>
      <c r="ARC111" s="38"/>
      <c r="ARD111" s="38"/>
      <c r="ARE111" s="38"/>
      <c r="ARF111" s="38"/>
      <c r="ARG111" s="38"/>
      <c r="ARH111" s="38"/>
      <c r="ARI111" s="38"/>
      <c r="ARJ111" s="38"/>
      <c r="ARK111" s="38"/>
      <c r="ARL111" s="38"/>
      <c r="ARM111" s="38"/>
      <c r="ARN111" s="38"/>
      <c r="ARO111" s="38"/>
      <c r="ARP111" s="38"/>
      <c r="ARQ111" s="38"/>
      <c r="ARR111" s="38"/>
      <c r="ARS111" s="38"/>
      <c r="ART111" s="38"/>
      <c r="ARU111" s="38"/>
      <c r="ARV111" s="38"/>
      <c r="ARW111" s="38"/>
      <c r="ARX111" s="38"/>
      <c r="ARY111" s="38"/>
      <c r="ARZ111" s="38"/>
      <c r="ASA111" s="38"/>
      <c r="ASB111" s="38"/>
      <c r="ASC111" s="38"/>
      <c r="ASD111" s="38"/>
      <c r="ASE111" s="38"/>
      <c r="ASF111" s="38"/>
      <c r="ASG111" s="38"/>
      <c r="ASH111" s="38"/>
      <c r="ASI111" s="38"/>
      <c r="ASJ111" s="38"/>
      <c r="ASK111" s="38"/>
      <c r="ASL111" s="38"/>
      <c r="ASM111" s="38"/>
      <c r="ASN111" s="38"/>
      <c r="ASO111" s="38"/>
      <c r="ASP111" s="38"/>
      <c r="ASQ111" s="38"/>
      <c r="ASR111" s="38"/>
      <c r="ASS111" s="38"/>
      <c r="AST111" s="38"/>
      <c r="ASU111" s="38"/>
      <c r="ASV111" s="38"/>
      <c r="ASW111" s="38"/>
      <c r="ASX111" s="38"/>
      <c r="ASY111" s="38"/>
      <c r="ASZ111" s="38"/>
      <c r="ATA111" s="38"/>
      <c r="ATB111" s="38"/>
      <c r="ATC111" s="38"/>
      <c r="ATD111" s="38"/>
      <c r="ATE111" s="38"/>
      <c r="ATF111" s="38"/>
      <c r="ATG111" s="38"/>
      <c r="ATH111" s="38"/>
      <c r="ATI111" s="38"/>
      <c r="ATJ111" s="38"/>
      <c r="ATK111" s="38"/>
      <c r="ATL111" s="38"/>
      <c r="ATM111" s="38"/>
      <c r="ATN111" s="38"/>
      <c r="ATO111" s="38"/>
      <c r="ATP111" s="38"/>
      <c r="ATQ111" s="38"/>
      <c r="ATR111" s="38"/>
      <c r="ATS111" s="38"/>
      <c r="ATT111" s="38"/>
      <c r="ATU111" s="38"/>
      <c r="ATV111" s="38"/>
      <c r="ATW111" s="38"/>
      <c r="ATX111" s="38"/>
      <c r="ATY111" s="38"/>
      <c r="ATZ111" s="38"/>
    </row>
    <row r="112" spans="1:1222" s="37" customFormat="1">
      <c r="A112" s="42" t="s">
        <v>200</v>
      </c>
      <c r="B112" s="43"/>
      <c r="C112" s="43" t="s">
        <v>201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  <c r="SD112" s="38"/>
      <c r="SE112" s="38"/>
      <c r="SF112" s="38"/>
      <c r="SG112" s="38"/>
      <c r="SH112" s="38"/>
      <c r="SI112" s="38"/>
      <c r="SJ112" s="38"/>
      <c r="SK112" s="38"/>
      <c r="SL112" s="38"/>
      <c r="SM112" s="38"/>
      <c r="SN112" s="38"/>
      <c r="SO112" s="38"/>
      <c r="SP112" s="38"/>
      <c r="SQ112" s="38"/>
      <c r="SR112" s="38"/>
      <c r="SS112" s="38"/>
      <c r="ST112" s="38"/>
      <c r="SU112" s="38"/>
      <c r="SV112" s="38"/>
      <c r="SW112" s="38"/>
      <c r="SX112" s="38"/>
      <c r="SY112" s="38"/>
      <c r="SZ112" s="38"/>
      <c r="TA112" s="38"/>
      <c r="TB112" s="38"/>
      <c r="TC112" s="38"/>
      <c r="TD112" s="38"/>
      <c r="TE112" s="38"/>
      <c r="TF112" s="38"/>
      <c r="TG112" s="38"/>
      <c r="TH112" s="38"/>
      <c r="TI112" s="38"/>
      <c r="TJ112" s="38"/>
      <c r="TK112" s="38"/>
      <c r="TL112" s="38"/>
      <c r="TM112" s="38"/>
      <c r="TN112" s="38"/>
      <c r="TO112" s="38"/>
      <c r="TP112" s="38"/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/>
      <c r="VR112" s="38"/>
      <c r="VS112" s="38"/>
      <c r="VT112" s="38"/>
      <c r="VU112" s="38"/>
      <c r="VV112" s="38"/>
      <c r="VW112" s="38"/>
      <c r="VX112" s="38"/>
      <c r="VY112" s="38"/>
      <c r="VZ112" s="38"/>
      <c r="WA112" s="38"/>
      <c r="WB112" s="38"/>
      <c r="WC112" s="38"/>
      <c r="WD112" s="38"/>
      <c r="WE112" s="38"/>
      <c r="WF112" s="38"/>
      <c r="WG112" s="38"/>
      <c r="WH112" s="38"/>
      <c r="WI112" s="38"/>
      <c r="WJ112" s="38"/>
      <c r="WK112" s="38"/>
      <c r="WL112" s="38"/>
      <c r="WM112" s="38"/>
      <c r="WN112" s="38"/>
      <c r="WO112" s="38"/>
      <c r="WP112" s="38"/>
      <c r="WQ112" s="38"/>
      <c r="WR112" s="38"/>
      <c r="WS112" s="38"/>
      <c r="WT112" s="38"/>
      <c r="WU112" s="38"/>
      <c r="WV112" s="38"/>
      <c r="WW112" s="38"/>
      <c r="WX112" s="38"/>
      <c r="WY112" s="38"/>
      <c r="WZ112" s="38"/>
      <c r="XA112" s="38"/>
      <c r="XB112" s="38"/>
      <c r="XC112" s="38"/>
      <c r="XD112" s="38"/>
      <c r="XE112" s="38"/>
      <c r="XF112" s="38"/>
      <c r="XG112" s="38"/>
      <c r="XH112" s="38"/>
      <c r="XI112" s="38"/>
      <c r="XJ112" s="38"/>
      <c r="XK112" s="38"/>
      <c r="XL112" s="38"/>
      <c r="XM112" s="38"/>
      <c r="XN112" s="38"/>
      <c r="XO112" s="38"/>
      <c r="XP112" s="38"/>
      <c r="XQ112" s="38"/>
      <c r="XR112" s="38"/>
      <c r="XS112" s="38"/>
      <c r="XT112" s="38"/>
      <c r="XU112" s="38"/>
      <c r="XV112" s="38"/>
      <c r="XW112" s="38"/>
      <c r="XX112" s="38"/>
      <c r="XY112" s="38"/>
      <c r="XZ112" s="38"/>
      <c r="YA112" s="38"/>
      <c r="YB112" s="38"/>
      <c r="YC112" s="38"/>
      <c r="YD112" s="38"/>
      <c r="YE112" s="38"/>
      <c r="YF112" s="38"/>
      <c r="YG112" s="38"/>
      <c r="YH112" s="38"/>
      <c r="YI112" s="38"/>
      <c r="YJ112" s="38"/>
      <c r="YK112" s="38"/>
      <c r="YL112" s="38"/>
      <c r="YM112" s="38"/>
      <c r="YN112" s="38"/>
      <c r="YO112" s="38"/>
      <c r="YP112" s="38"/>
      <c r="YQ112" s="38"/>
      <c r="YR112" s="38"/>
      <c r="YS112" s="38"/>
      <c r="YT112" s="38"/>
      <c r="YU112" s="38"/>
      <c r="YV112" s="38"/>
      <c r="YW112" s="38"/>
      <c r="YX112" s="38"/>
      <c r="YY112" s="38"/>
      <c r="YZ112" s="38"/>
      <c r="ZA112" s="38"/>
      <c r="ZB112" s="38"/>
      <c r="ZC112" s="38"/>
      <c r="ZD112" s="38"/>
      <c r="ZE112" s="38"/>
      <c r="ZF112" s="38"/>
      <c r="ZG112" s="38"/>
      <c r="ZH112" s="38"/>
      <c r="ZI112" s="38"/>
      <c r="ZJ112" s="38"/>
      <c r="ZK112" s="38"/>
      <c r="ZL112" s="38"/>
      <c r="ZM112" s="38"/>
      <c r="ZN112" s="38"/>
      <c r="ZO112" s="38"/>
      <c r="ZP112" s="38"/>
      <c r="ZQ112" s="38"/>
      <c r="ZR112" s="38"/>
      <c r="ZS112" s="38"/>
      <c r="ZT112" s="38"/>
      <c r="ZU112" s="38"/>
      <c r="ZV112" s="38"/>
      <c r="ZW112" s="38"/>
      <c r="ZX112" s="38"/>
      <c r="ZY112" s="38"/>
      <c r="ZZ112" s="38"/>
      <c r="AAA112" s="38"/>
      <c r="AAB112" s="38"/>
      <c r="AAC112" s="38"/>
      <c r="AAD112" s="38"/>
      <c r="AAE112" s="38"/>
      <c r="AAF112" s="38"/>
      <c r="AAG112" s="38"/>
      <c r="AAH112" s="38"/>
      <c r="AAI112" s="38"/>
      <c r="AAJ112" s="38"/>
      <c r="AAK112" s="38"/>
      <c r="AAL112" s="38"/>
      <c r="AAM112" s="38"/>
      <c r="AAN112" s="38"/>
      <c r="AAO112" s="38"/>
      <c r="AAP112" s="38"/>
      <c r="AAQ112" s="38"/>
      <c r="AAR112" s="38"/>
      <c r="AAS112" s="38"/>
      <c r="AAT112" s="38"/>
      <c r="AAU112" s="38"/>
      <c r="AAV112" s="38"/>
      <c r="AAW112" s="38"/>
      <c r="AAX112" s="38"/>
      <c r="AAY112" s="38"/>
      <c r="AAZ112" s="38"/>
      <c r="ABA112" s="38"/>
      <c r="ABB112" s="38"/>
      <c r="ABC112" s="38"/>
      <c r="ABD112" s="38"/>
      <c r="ABE112" s="38"/>
      <c r="ABF112" s="38"/>
      <c r="ABG112" s="38"/>
      <c r="ABH112" s="38"/>
      <c r="ABI112" s="38"/>
      <c r="ABJ112" s="38"/>
      <c r="ABK112" s="38"/>
      <c r="ABL112" s="38"/>
      <c r="ABM112" s="38"/>
      <c r="ABN112" s="38"/>
      <c r="ABO112" s="38"/>
      <c r="ABP112" s="38"/>
      <c r="ABQ112" s="38"/>
      <c r="ABR112" s="38"/>
      <c r="ABS112" s="38"/>
      <c r="ABT112" s="38"/>
      <c r="ABU112" s="38"/>
      <c r="ABV112" s="38"/>
      <c r="ABW112" s="38"/>
      <c r="ABX112" s="38"/>
      <c r="ABY112" s="38"/>
      <c r="ABZ112" s="38"/>
      <c r="ACA112" s="38"/>
      <c r="ACB112" s="38"/>
      <c r="ACC112" s="38"/>
      <c r="ACD112" s="38"/>
      <c r="ACE112" s="38"/>
      <c r="ACF112" s="38"/>
      <c r="ACG112" s="38"/>
      <c r="ACH112" s="38"/>
      <c r="ACI112" s="38"/>
      <c r="ACJ112" s="38"/>
      <c r="ACK112" s="38"/>
      <c r="ACL112" s="38"/>
      <c r="ACM112" s="38"/>
      <c r="ACN112" s="38"/>
      <c r="ACO112" s="38"/>
      <c r="ACP112" s="38"/>
      <c r="ACQ112" s="38"/>
      <c r="ACR112" s="38"/>
      <c r="ACS112" s="38"/>
      <c r="ACT112" s="38"/>
      <c r="ACU112" s="38"/>
      <c r="ACV112" s="38"/>
      <c r="ACW112" s="38"/>
      <c r="ACX112" s="38"/>
      <c r="ACY112" s="38"/>
      <c r="ACZ112" s="38"/>
      <c r="ADA112" s="38"/>
      <c r="ADB112" s="38"/>
      <c r="ADC112" s="38"/>
      <c r="ADD112" s="38"/>
      <c r="ADE112" s="38"/>
      <c r="ADF112" s="38"/>
      <c r="ADG112" s="38"/>
      <c r="ADH112" s="38"/>
      <c r="ADI112" s="38"/>
      <c r="ADJ112" s="38"/>
      <c r="ADK112" s="38"/>
      <c r="ADL112" s="38"/>
      <c r="ADM112" s="38"/>
      <c r="ADN112" s="38"/>
      <c r="ADO112" s="38"/>
      <c r="ADP112" s="38"/>
      <c r="ADQ112" s="38"/>
      <c r="ADR112" s="38"/>
      <c r="ADS112" s="38"/>
      <c r="ADT112" s="38"/>
      <c r="ADU112" s="38"/>
      <c r="ADV112" s="38"/>
      <c r="ADW112" s="38"/>
      <c r="ADX112" s="38"/>
      <c r="ADY112" s="38"/>
      <c r="ADZ112" s="38"/>
      <c r="AEA112" s="38"/>
      <c r="AEB112" s="38"/>
      <c r="AEC112" s="38"/>
      <c r="AED112" s="38"/>
      <c r="AEE112" s="38"/>
      <c r="AEF112" s="38"/>
      <c r="AEG112" s="38"/>
      <c r="AEH112" s="38"/>
      <c r="AEI112" s="38"/>
      <c r="AEJ112" s="38"/>
      <c r="AEK112" s="38"/>
      <c r="AEL112" s="38"/>
      <c r="AEM112" s="38"/>
      <c r="AEN112" s="38"/>
      <c r="AEO112" s="38"/>
      <c r="AEP112" s="38"/>
      <c r="AEQ112" s="38"/>
      <c r="AER112" s="38"/>
      <c r="AES112" s="38"/>
      <c r="AET112" s="38"/>
      <c r="AEU112" s="38"/>
      <c r="AEV112" s="38"/>
      <c r="AEW112" s="38"/>
      <c r="AEX112" s="38"/>
      <c r="AEY112" s="38"/>
      <c r="AEZ112" s="38"/>
      <c r="AFA112" s="38"/>
      <c r="AFB112" s="38"/>
      <c r="AFC112" s="38"/>
      <c r="AFD112" s="38"/>
      <c r="AFE112" s="38"/>
      <c r="AFF112" s="38"/>
      <c r="AFG112" s="38"/>
      <c r="AFH112" s="38"/>
      <c r="AFI112" s="38"/>
      <c r="AFJ112" s="38"/>
      <c r="AFK112" s="38"/>
      <c r="AFL112" s="38"/>
      <c r="AFM112" s="38"/>
      <c r="AFN112" s="38"/>
      <c r="AFO112" s="38"/>
      <c r="AFP112" s="38"/>
      <c r="AFQ112" s="38"/>
      <c r="AFR112" s="38"/>
      <c r="AFS112" s="38"/>
      <c r="AFT112" s="38"/>
      <c r="AFU112" s="38"/>
      <c r="AFV112" s="38"/>
      <c r="AFW112" s="38"/>
      <c r="AFX112" s="38"/>
      <c r="AFY112" s="38"/>
      <c r="AFZ112" s="38"/>
      <c r="AGA112" s="38"/>
      <c r="AGB112" s="38"/>
      <c r="AGC112" s="38"/>
      <c r="AGD112" s="38"/>
      <c r="AGE112" s="38"/>
      <c r="AGF112" s="38"/>
      <c r="AGG112" s="38"/>
      <c r="AGH112" s="38"/>
      <c r="AGI112" s="38"/>
      <c r="AGJ112" s="38"/>
      <c r="AGK112" s="38"/>
      <c r="AGL112" s="38"/>
      <c r="AGM112" s="38"/>
      <c r="AGN112" s="38"/>
      <c r="AGO112" s="38"/>
      <c r="AGP112" s="38"/>
      <c r="AGQ112" s="38"/>
      <c r="AGR112" s="38"/>
      <c r="AGS112" s="38"/>
      <c r="AGT112" s="38"/>
      <c r="AGU112" s="38"/>
      <c r="AGV112" s="38"/>
      <c r="AGW112" s="38"/>
      <c r="AGX112" s="38"/>
      <c r="AGY112" s="38"/>
      <c r="AGZ112" s="38"/>
      <c r="AHA112" s="38"/>
      <c r="AHB112" s="38"/>
      <c r="AHC112" s="38"/>
      <c r="AHD112" s="38"/>
      <c r="AHE112" s="38"/>
      <c r="AHF112" s="38"/>
      <c r="AHG112" s="38"/>
      <c r="AHH112" s="38"/>
      <c r="AHI112" s="38"/>
      <c r="AHJ112" s="38"/>
      <c r="AHK112" s="38"/>
      <c r="AHL112" s="38"/>
      <c r="AHM112" s="38"/>
      <c r="AHN112" s="38"/>
      <c r="AHO112" s="38"/>
      <c r="AHP112" s="38"/>
      <c r="AHQ112" s="38"/>
      <c r="AHR112" s="38"/>
      <c r="AHS112" s="38"/>
      <c r="AHT112" s="38"/>
      <c r="AHU112" s="38"/>
      <c r="AHV112" s="38"/>
      <c r="AHW112" s="38"/>
      <c r="AHX112" s="38"/>
      <c r="AHY112" s="38"/>
      <c r="AHZ112" s="38"/>
      <c r="AIA112" s="38"/>
      <c r="AIB112" s="38"/>
      <c r="AIC112" s="38"/>
      <c r="AID112" s="38"/>
      <c r="AIE112" s="38"/>
      <c r="AIF112" s="38"/>
      <c r="AIG112" s="38"/>
      <c r="AIH112" s="38"/>
      <c r="AII112" s="38"/>
      <c r="AIJ112" s="38"/>
      <c r="AIK112" s="38"/>
      <c r="AIL112" s="38"/>
      <c r="AIM112" s="38"/>
      <c r="AIN112" s="38"/>
      <c r="AIO112" s="38"/>
      <c r="AIP112" s="38"/>
      <c r="AIQ112" s="38"/>
      <c r="AIR112" s="38"/>
      <c r="AIS112" s="38"/>
      <c r="AIT112" s="38"/>
      <c r="AIU112" s="38"/>
      <c r="AIV112" s="38"/>
      <c r="AIW112" s="38"/>
      <c r="AIX112" s="38"/>
      <c r="AIY112" s="38"/>
      <c r="AIZ112" s="38"/>
      <c r="AJA112" s="38"/>
      <c r="AJB112" s="38"/>
      <c r="AJC112" s="38"/>
      <c r="AJD112" s="38"/>
      <c r="AJE112" s="38"/>
      <c r="AJF112" s="38"/>
      <c r="AJG112" s="38"/>
      <c r="AJH112" s="38"/>
      <c r="AJI112" s="38"/>
      <c r="AJJ112" s="38"/>
      <c r="AJK112" s="38"/>
      <c r="AJL112" s="38"/>
      <c r="AJM112" s="38"/>
      <c r="AJN112" s="38"/>
      <c r="AJO112" s="38"/>
      <c r="AJP112" s="38"/>
      <c r="AJQ112" s="38"/>
      <c r="AJR112" s="38"/>
      <c r="AJS112" s="38"/>
      <c r="AJT112" s="38"/>
      <c r="AJU112" s="38"/>
      <c r="AJV112" s="38"/>
      <c r="AJW112" s="38"/>
      <c r="AJX112" s="38"/>
      <c r="AJY112" s="38"/>
      <c r="AJZ112" s="38"/>
      <c r="AKA112" s="38"/>
      <c r="AKB112" s="38"/>
      <c r="AKC112" s="38"/>
      <c r="AKD112" s="38"/>
      <c r="AKE112" s="38"/>
      <c r="AKF112" s="38"/>
      <c r="AKG112" s="38"/>
      <c r="AKH112" s="38"/>
      <c r="AKI112" s="38"/>
      <c r="AKJ112" s="38"/>
      <c r="AKK112" s="38"/>
      <c r="AKL112" s="38"/>
      <c r="AKM112" s="38"/>
      <c r="AKN112" s="38"/>
      <c r="AKO112" s="38"/>
      <c r="AKP112" s="38"/>
      <c r="AKQ112" s="38"/>
      <c r="AKR112" s="38"/>
      <c r="AKS112" s="38"/>
      <c r="AKT112" s="38"/>
      <c r="AKU112" s="38"/>
      <c r="AKV112" s="38"/>
      <c r="AKW112" s="38"/>
      <c r="AKX112" s="38"/>
      <c r="AKY112" s="38"/>
      <c r="AKZ112" s="38"/>
      <c r="ALA112" s="38"/>
      <c r="ALB112" s="38"/>
      <c r="ALC112" s="38"/>
      <c r="ALD112" s="38"/>
      <c r="ALE112" s="38"/>
      <c r="ALF112" s="38"/>
      <c r="ALG112" s="38"/>
      <c r="ALH112" s="38"/>
      <c r="ALI112" s="38"/>
      <c r="ALJ112" s="38"/>
      <c r="ALK112" s="38"/>
      <c r="ALL112" s="38"/>
      <c r="ALM112" s="38"/>
      <c r="ALN112" s="38"/>
      <c r="ALO112" s="38"/>
      <c r="ALP112" s="38"/>
      <c r="ALQ112" s="38"/>
      <c r="ALR112" s="38"/>
      <c r="ALS112" s="38"/>
      <c r="ALT112" s="38"/>
      <c r="ALU112" s="38"/>
      <c r="ALV112" s="38"/>
      <c r="ALW112" s="38"/>
      <c r="ALX112" s="38"/>
      <c r="ALY112" s="38"/>
      <c r="ALZ112" s="38"/>
      <c r="AMA112" s="38"/>
      <c r="AMB112" s="38"/>
      <c r="AMC112" s="38"/>
      <c r="AMD112" s="38"/>
      <c r="AME112" s="38"/>
      <c r="AMF112" s="38"/>
      <c r="AMG112" s="38"/>
      <c r="AMH112" s="38"/>
      <c r="AMI112" s="38"/>
      <c r="AMJ112" s="38"/>
      <c r="AMK112" s="38"/>
      <c r="AML112" s="38"/>
      <c r="AMM112" s="38"/>
      <c r="AMN112" s="38"/>
      <c r="AMO112" s="38"/>
      <c r="AMP112" s="38"/>
      <c r="AMQ112" s="38"/>
      <c r="AMR112" s="38"/>
      <c r="AMS112" s="38"/>
      <c r="AMT112" s="38"/>
      <c r="AMU112" s="38"/>
      <c r="AMV112" s="38"/>
      <c r="AMW112" s="38"/>
      <c r="AMX112" s="38"/>
      <c r="AMY112" s="38"/>
      <c r="AMZ112" s="38"/>
      <c r="ANA112" s="38"/>
      <c r="ANB112" s="38"/>
      <c r="ANC112" s="38"/>
      <c r="AND112" s="38"/>
      <c r="ANE112" s="38"/>
      <c r="ANF112" s="38"/>
      <c r="ANG112" s="38"/>
      <c r="ANH112" s="38"/>
      <c r="ANI112" s="38"/>
      <c r="ANJ112" s="38"/>
      <c r="ANK112" s="38"/>
      <c r="ANL112" s="38"/>
      <c r="ANM112" s="38"/>
      <c r="ANN112" s="38"/>
      <c r="ANO112" s="38"/>
      <c r="ANP112" s="38"/>
      <c r="ANQ112" s="38"/>
      <c r="ANR112" s="38"/>
      <c r="ANS112" s="38"/>
      <c r="ANT112" s="38"/>
      <c r="ANU112" s="38"/>
      <c r="ANV112" s="38"/>
      <c r="ANW112" s="38"/>
      <c r="ANX112" s="38"/>
      <c r="ANY112" s="38"/>
      <c r="ANZ112" s="38"/>
      <c r="AOA112" s="38"/>
      <c r="AOB112" s="38"/>
      <c r="AOC112" s="38"/>
      <c r="AOD112" s="38"/>
      <c r="AOE112" s="38"/>
      <c r="AOF112" s="38"/>
      <c r="AOG112" s="38"/>
      <c r="AOH112" s="38"/>
      <c r="AOI112" s="38"/>
      <c r="AOJ112" s="38"/>
      <c r="AOK112" s="38"/>
      <c r="AOL112" s="38"/>
      <c r="AOM112" s="38"/>
      <c r="AON112" s="38"/>
      <c r="AOO112" s="38"/>
      <c r="AOP112" s="38"/>
      <c r="AOQ112" s="38"/>
      <c r="AOR112" s="38"/>
      <c r="AOS112" s="38"/>
      <c r="AOT112" s="38"/>
      <c r="AOU112" s="38"/>
      <c r="AOV112" s="38"/>
      <c r="AOW112" s="38"/>
      <c r="AOX112" s="38"/>
      <c r="AOY112" s="38"/>
      <c r="AOZ112" s="38"/>
      <c r="APA112" s="38"/>
      <c r="APB112" s="38"/>
      <c r="APC112" s="38"/>
      <c r="APD112" s="38"/>
      <c r="APE112" s="38"/>
      <c r="APF112" s="38"/>
      <c r="APG112" s="38"/>
      <c r="APH112" s="38"/>
      <c r="API112" s="38"/>
      <c r="APJ112" s="38"/>
      <c r="APK112" s="38"/>
      <c r="APL112" s="38"/>
      <c r="APM112" s="38"/>
      <c r="APN112" s="38"/>
      <c r="APO112" s="38"/>
      <c r="APP112" s="38"/>
      <c r="APQ112" s="38"/>
      <c r="APR112" s="38"/>
      <c r="APS112" s="38"/>
      <c r="APT112" s="38"/>
      <c r="APU112" s="38"/>
      <c r="APV112" s="38"/>
      <c r="APW112" s="38"/>
      <c r="APX112" s="38"/>
      <c r="APY112" s="38"/>
      <c r="APZ112" s="38"/>
      <c r="AQA112" s="38"/>
      <c r="AQB112" s="38"/>
      <c r="AQC112" s="38"/>
      <c r="AQD112" s="38"/>
      <c r="AQE112" s="38"/>
      <c r="AQF112" s="38"/>
      <c r="AQG112" s="38"/>
      <c r="AQH112" s="38"/>
      <c r="AQI112" s="38"/>
      <c r="AQJ112" s="38"/>
      <c r="AQK112" s="38"/>
      <c r="AQL112" s="38"/>
      <c r="AQM112" s="38"/>
      <c r="AQN112" s="38"/>
      <c r="AQO112" s="38"/>
      <c r="AQP112" s="38"/>
      <c r="AQQ112" s="38"/>
      <c r="AQR112" s="38"/>
      <c r="AQS112" s="38"/>
      <c r="AQT112" s="38"/>
      <c r="AQU112" s="38"/>
      <c r="AQV112" s="38"/>
      <c r="AQW112" s="38"/>
      <c r="AQX112" s="38"/>
      <c r="AQY112" s="38"/>
      <c r="AQZ112" s="38"/>
      <c r="ARA112" s="38"/>
      <c r="ARB112" s="38"/>
      <c r="ARC112" s="38"/>
      <c r="ARD112" s="38"/>
      <c r="ARE112" s="38"/>
      <c r="ARF112" s="38"/>
      <c r="ARG112" s="38"/>
      <c r="ARH112" s="38"/>
      <c r="ARI112" s="38"/>
      <c r="ARJ112" s="38"/>
      <c r="ARK112" s="38"/>
      <c r="ARL112" s="38"/>
      <c r="ARM112" s="38"/>
      <c r="ARN112" s="38"/>
      <c r="ARO112" s="38"/>
      <c r="ARP112" s="38"/>
      <c r="ARQ112" s="38"/>
      <c r="ARR112" s="38"/>
      <c r="ARS112" s="38"/>
      <c r="ART112" s="38"/>
      <c r="ARU112" s="38"/>
      <c r="ARV112" s="38"/>
      <c r="ARW112" s="38"/>
      <c r="ARX112" s="38"/>
      <c r="ARY112" s="38"/>
      <c r="ARZ112" s="38"/>
      <c r="ASA112" s="38"/>
      <c r="ASB112" s="38"/>
      <c r="ASC112" s="38"/>
      <c r="ASD112" s="38"/>
      <c r="ASE112" s="38"/>
      <c r="ASF112" s="38"/>
      <c r="ASG112" s="38"/>
      <c r="ASH112" s="38"/>
      <c r="ASI112" s="38"/>
      <c r="ASJ112" s="38"/>
      <c r="ASK112" s="38"/>
      <c r="ASL112" s="38"/>
      <c r="ASM112" s="38"/>
      <c r="ASN112" s="38"/>
      <c r="ASO112" s="38"/>
      <c r="ASP112" s="38"/>
      <c r="ASQ112" s="38"/>
      <c r="ASR112" s="38"/>
      <c r="ASS112" s="38"/>
      <c r="AST112" s="38"/>
      <c r="ASU112" s="38"/>
      <c r="ASV112" s="38"/>
      <c r="ASW112" s="38"/>
      <c r="ASX112" s="38"/>
      <c r="ASY112" s="38"/>
      <c r="ASZ112" s="38"/>
      <c r="ATA112" s="38"/>
      <c r="ATB112" s="38"/>
      <c r="ATC112" s="38"/>
      <c r="ATD112" s="38"/>
      <c r="ATE112" s="38"/>
      <c r="ATF112" s="38"/>
      <c r="ATG112" s="38"/>
      <c r="ATH112" s="38"/>
      <c r="ATI112" s="38"/>
      <c r="ATJ112" s="38"/>
      <c r="ATK112" s="38"/>
      <c r="ATL112" s="38"/>
      <c r="ATM112" s="38"/>
      <c r="ATN112" s="38"/>
      <c r="ATO112" s="38"/>
      <c r="ATP112" s="38"/>
      <c r="ATQ112" s="38"/>
      <c r="ATR112" s="38"/>
      <c r="ATS112" s="38"/>
      <c r="ATT112" s="38"/>
      <c r="ATU112" s="38"/>
      <c r="ATV112" s="38"/>
      <c r="ATW112" s="38"/>
      <c r="ATX112" s="38"/>
      <c r="ATY112" s="38"/>
      <c r="ATZ112" s="38"/>
    </row>
    <row r="113" spans="1:3">
      <c r="A113" s="41" t="s">
        <v>3</v>
      </c>
      <c r="B113" s="41"/>
      <c r="C113" s="41"/>
    </row>
    <row r="115" spans="1:3">
      <c r="A115" s="41" t="s">
        <v>205</v>
      </c>
      <c r="B115" s="41" t="s">
        <v>34</v>
      </c>
      <c r="C115" s="41"/>
    </row>
    <row r="116" spans="1:3">
      <c r="A116" s="52" t="s">
        <v>202</v>
      </c>
      <c r="B116" s="52">
        <v>1</v>
      </c>
      <c r="C116" s="42"/>
    </row>
    <row r="117" spans="1:3" ht="26.4">
      <c r="A117" s="43" t="s">
        <v>133</v>
      </c>
      <c r="B117" s="43"/>
      <c r="C117" s="43" t="s">
        <v>183</v>
      </c>
    </row>
    <row r="118" spans="1:3">
      <c r="A118" s="41" t="s">
        <v>3</v>
      </c>
      <c r="B118" s="41"/>
      <c r="C118" s="41"/>
    </row>
    <row r="120" spans="1:3">
      <c r="A120" s="41" t="s">
        <v>209</v>
      </c>
      <c r="B120" s="41" t="s">
        <v>34</v>
      </c>
      <c r="C120" s="41"/>
    </row>
    <row r="121" spans="1:3">
      <c r="A121" s="52" t="s">
        <v>208</v>
      </c>
      <c r="B121" s="52">
        <v>1</v>
      </c>
      <c r="C121" s="42"/>
    </row>
    <row r="122" spans="1:3" ht="26.4">
      <c r="A122" s="43" t="s">
        <v>133</v>
      </c>
      <c r="B122" s="43"/>
      <c r="C122" s="43" t="s">
        <v>183</v>
      </c>
    </row>
    <row r="123" spans="1:3">
      <c r="A123" s="41" t="s">
        <v>3</v>
      </c>
      <c r="B123" s="41"/>
      <c r="C123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8" sqref="A8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opLeftCell="A26" workbookViewId="0">
      <selection activeCell="B43" sqref="B43"/>
    </sheetView>
  </sheetViews>
  <sheetFormatPr defaultRowHeight="14.4"/>
  <cols>
    <col min="1" max="1" width="24" bestFit="1" customWidth="1"/>
    <col min="2" max="2" width="28.6640625" bestFit="1" customWidth="1"/>
    <col min="3" max="3" width="5.88671875" bestFit="1" customWidth="1"/>
  </cols>
  <sheetData>
    <row r="1" spans="1:3">
      <c r="A1" s="64" t="s">
        <v>106</v>
      </c>
    </row>
    <row r="2" spans="1:3">
      <c r="A2" s="65" t="s">
        <v>51</v>
      </c>
    </row>
    <row r="3" spans="1:3">
      <c r="A3" s="64" t="s">
        <v>110</v>
      </c>
    </row>
    <row r="4" spans="1:3">
      <c r="B4" s="63" t="s">
        <v>211</v>
      </c>
      <c r="C4" s="66" t="s">
        <v>212</v>
      </c>
    </row>
    <row r="6" spans="1:3">
      <c r="A6" s="64" t="s">
        <v>118</v>
      </c>
    </row>
    <row r="7" spans="1:3">
      <c r="B7" s="63" t="s">
        <v>213</v>
      </c>
      <c r="C7" s="66" t="s">
        <v>212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2025-12-01T07:03:50Z</dcterms:modified>
</cp:coreProperties>
</file>