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5" windowWidth="2220" windowHeight="2460" tabRatio="943" firstSheet="2" activeTab="4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<sst xmlns="http://schemas.openxmlformats.org/spreadsheetml/2006/main" count="391" uniqueCount="209">
  <si>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</si>
  <si>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</si>
  <si>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</si>
  <si>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</si>
  <si>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</si>
  <si>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</si>
  <si>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</si>
  <si>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</si>
  <si>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</si>
  <si>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</si>
  <si>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</si>
  <si>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</si>
  <si>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</si>
  <si>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</si>
  <si>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</si>
  <si>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</si>
  <si>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</si>
  <si>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</si>
  <si>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</si>
  <si>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</si>
  <si>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</si>
  <si>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</si>
  <si>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</si>
  <si>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</si>
  <si>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</si>
  <si>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</si>
  <si>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</si>
  <si>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</si>
  <si>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</si>
  <si>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</si>
  <si>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</si>
  <si>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</si>
  <si>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</si>
  <si>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</si>
  <si>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</si>
  <si>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</si>
  <si>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</si>
  <si>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</si>
  <si>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</si>
  <si>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</si>
  <si>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</si>
  <si>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</si>
  <si>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</si>
  <si>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</si>
  <si>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</si>
  <si>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</si>
  <si>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</si>
  <si>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</si>
  <si>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</si>
  <si>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</si>
  <si>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</si>
  <si>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</si>
  <si>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</si>
  <si>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</si>
  <si>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</si>
  <si>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</si>
  <si>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</si>
  <si>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</si>
  <si>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</si>
  <si>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</si>
  <si>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</si>
  <si>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</si>
  <si>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</si>
  <si>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</si>
  <si>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</si>
  <si>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</si>
  <si>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</si>
  <si>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</si>
  <si>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</si>
  <si>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</si>
  <si>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</si>
  <si>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</si>
  <si>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</si>
  <si>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</si>
  <si>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</si>
  <si>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</si>
  <si>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</si>
  <si>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</si>
  <si>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</si>
  <si>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</si>
  <si>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</si>
  <si>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</si>
  <si>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</si>
  <si>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</si>
  <si>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</si>
  <si>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</si>
  <si>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</si>
  <si>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</si>
  <si>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</si>
  <si>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</si>
  <si>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</si>
  <si>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</si>
  <si>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</si>
  <si>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</si>
  <si>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</si>
  <si>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</si>
  <si>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</si>
  <si>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</si>
  <si>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</si>
  <si>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</si>
  <si>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</si>
  <si>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</si>
  <si>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</si>
  <si>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</si>
  <si>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</si>
  <si>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</si>
  <si>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</si>
  <si>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</si>
  <si>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</si>
  <si>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</si>
  <si>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</si>
  <si>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</si>
  <si>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</si>
  <si>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</si>
  <si>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</si>
  <si>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</si>
  <si>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</si>
  <si>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</si>
  <si>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</si>
  <si>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</si>
  <si>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</si>
  <si>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</si>
  <si>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</si>
  <si>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</si>
  <si>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</si>
  <si>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</si>
  <si>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</si>
  <si>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</si>
  <si>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</si>
  <si>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</si>
  <si>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</si>
  <si>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</si>
  <si>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</si>
  <si>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</si>
  <si>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</si>
  <si>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</si>
  <si>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</si>
  <si>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</si>
  <si>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</si>
  <si>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</si>
  <si>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</si>
  <si>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</si>
  <si>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</si>
  <si>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</si>
  <si>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</si>
  <si>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</si>
  <si>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</si>
  <si>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</si>
  <si>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</si>
  <si>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</si>
  <si>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</si>
  <si>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</si>
  <si>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</si>
  <si>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</si>
  <si>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</si>
  <si>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</si>
  <si>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</si>
  <si>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ActivateDevice</t>
  </si>
  <si>
    <t>SaveHistory</t>
  </si>
  <si>
    <t>|FDM Server ( DESKTOP-AJ7O5O5 )|DESKTOP-AJ7O5O5|MUX|SFT_PNF|644Temp</t>
  </si>
  <si>
    <t>Quick view of device</t>
  </si>
  <si>
    <t>QuickViewOfDevice</t>
  </si>
  <si>
    <t>NonRedundant</t>
  </si>
  <si>
    <t>|FDM Server ( DESKTOP-AJ7O5O5 )|DESKTOP-AJ7O5O5|MUX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</si>
  <si>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</si>
  <si>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</si>
  <si>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</si>
  <si>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</si>
  <si>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</si>
  <si>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</si>
  <si>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</si>
  <si>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</si>
  <si>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</si>
  <si>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</si>
  <si>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</si>
  <si>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</si>
  <si>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</si>
  <si>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</si>
  <si>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</si>
  <si>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</si>
  <si>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</si>
  <si>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</si>
  <si>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</si>
  <si>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</si>
  <si>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</si>
  <si>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</si>
  <si>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</si>
  <si>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</si>
  <si>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</si>
  <si>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</si>
  <si>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</si>
  <si>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</si>
  <si>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</si>
  <si>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&lt;TC16&gt;</t>
  </si>
  <si>
    <t>TC16</t>
  </si>
  <si>
    <t>Read and Write the device properties</t>
  </si>
  <si>
    <t>ReadAndWriteDeviceProperties</t>
  </si>
  <si>
    <t>DeviceUsage</t>
  </si>
  <si>
    <t>Spare</t>
  </si>
  <si>
    <t>Calibrationstatus</t>
  </si>
  <si>
    <t>Calibrated</t>
  </si>
  <si>
    <t>DeviceHealth</t>
  </si>
  <si>
    <t>Good</t>
  </si>
  <si>
    <t>PrintTheDevice</t>
  </si>
  <si>
    <t>TC17</t>
  </si>
  <si>
    <t>Print the device</t>
  </si>
  <si>
    <t>&lt;TC17&gt;</t>
  </si>
  <si>
    <t>PrintTheDevice Pass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</si>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</sst>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8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6" fillId="32" borderId="25" xfId="0" applyFont="1" applyFill="1" applyBorder="1" applyAlignment="1">
      <alignment horizont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5" sqref="B5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  <row r="4" spans="1:3" ht="23.25" customHeight="1">
      <c r="A4" s="50" t="s">
        <v>122</v>
      </c>
      <c r="B4" s="51">
        <v>0</v>
      </c>
      <c r="C4" s="49" t="s">
        <v>123</v>
      </c>
    </row>
  </sheetData>
  <hyperlinks>
    <hyperlink ref="A2" location="ServerManagment!A1" display="ServerManagment"/>
    <hyperlink ref="A3" location="FDMAdministrator!A1" display="FDMAdministrator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A11" sqref="A11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50</v>
      </c>
    </row>
    <row r="3" spans="1:3" ht="23.25" customHeight="1">
      <c r="A3" s="47" t="s">
        <v>38</v>
      </c>
      <c r="B3" s="51">
        <v>1</v>
      </c>
      <c r="C3" s="49" t="s">
        <v>49</v>
      </c>
    </row>
    <row r="4" spans="1:3" ht="23.25" customHeight="1">
      <c r="A4" s="47" t="s">
        <v>51</v>
      </c>
      <c r="B4" s="51">
        <v>1</v>
      </c>
      <c r="C4" s="49" t="s">
        <v>52</v>
      </c>
    </row>
    <row r="5" spans="1:3" ht="23.25" customHeight="1">
      <c r="A5" s="47" t="s">
        <v>53</v>
      </c>
      <c r="B5" s="51">
        <v>1</v>
      </c>
      <c r="C5" s="49" t="s">
        <v>58</v>
      </c>
    </row>
    <row r="6" spans="1:3" ht="23.25" customHeight="1">
      <c r="A6" s="47" t="s">
        <v>59</v>
      </c>
      <c r="B6" s="51">
        <v>1</v>
      </c>
      <c r="C6" s="49" t="s">
        <v>60</v>
      </c>
    </row>
    <row r="7" spans="1:3" ht="23.25" customHeight="1">
      <c r="A7" s="47" t="s">
        <v>64</v>
      </c>
      <c r="B7" s="51">
        <v>1</v>
      </c>
      <c r="C7" s="49" t="s">
        <v>66</v>
      </c>
    </row>
    <row r="8" spans="1:3" ht="23.25" customHeight="1">
      <c r="A8" s="47" t="s">
        <v>67</v>
      </c>
      <c r="B8" s="51">
        <v>1</v>
      </c>
      <c r="C8" s="49" t="s">
        <v>69</v>
      </c>
    </row>
    <row r="9" spans="1:3" ht="23.25" customHeight="1">
      <c r="A9" s="47" t="s">
        <v>78</v>
      </c>
      <c r="B9" s="51">
        <v>1</v>
      </c>
      <c r="C9" s="49" t="s">
        <v>101</v>
      </c>
    </row>
    <row r="10" spans="1:3" ht="23.25" customHeight="1">
      <c r="A10" s="47" t="s">
        <v>96</v>
      </c>
      <c r="B10" s="51">
        <v>1</v>
      </c>
      <c r="C10" s="49" t="s">
        <v>97</v>
      </c>
    </row>
    <row r="11" spans="1:3" ht="23.25" customHeight="1">
      <c r="A11" s="47" t="s">
        <v>100</v>
      </c>
      <c r="B11" s="51">
        <v>1</v>
      </c>
      <c r="C11" s="49" t="s">
        <v>79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84"/>
  <sheetViews>
    <sheetView topLeftCell="A76" zoomScale="115" zoomScaleNormal="115" workbookViewId="0">
      <selection activeCell="A25" sqref="A25"/>
    </sheetView>
  </sheetViews>
  <sheetFormatPr defaultColWidth="9.140625" defaultRowHeight="15"/>
  <cols>
    <col min="1" max="1" width="54.140625" style="42" customWidth="1"/>
    <col min="2" max="2" width="15.85546875" style="42" customWidth="1"/>
    <col min="3" max="3" width="61.28515625" style="42" customWidth="1"/>
    <col min="4" max="4" width="5.5703125" style="38" bestFit="1" customWidth="1"/>
    <col min="5" max="5" width="38.85546875" style="38" bestFit="1" customWidth="1"/>
    <col min="6" max="1225" width="9.140625" style="38"/>
    <col min="1226" max="16384" width="9.14062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103</v>
      </c>
      <c r="B46" s="52">
        <v>2</v>
      </c>
    </row>
    <row r="47" spans="1:4">
      <c r="A47" s="37" t="s">
        <v>104</v>
      </c>
      <c r="C47" s="42" t="s">
        <v>105</v>
      </c>
    </row>
    <row r="48" spans="1:4">
      <c r="A48" s="37" t="s">
        <v>71</v>
      </c>
      <c r="C48" s="42" t="s">
        <v>74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98</v>
      </c>
      <c r="B52" s="41" t="s">
        <v>34</v>
      </c>
      <c r="C52" s="41"/>
      <c r="D52" s="54"/>
    </row>
    <row r="53" spans="1:4">
      <c r="A53" s="53" t="s">
        <v>99</v>
      </c>
      <c r="B53" s="52">
        <v>1</v>
      </c>
      <c r="D53" s="54"/>
    </row>
    <row r="54" spans="1:4">
      <c r="A54" s="37" t="s">
        <v>82</v>
      </c>
      <c r="C54" s="42" t="s">
        <v>93</v>
      </c>
    </row>
    <row r="55" spans="1:4">
      <c r="A55" s="53" t="s">
        <v>99</v>
      </c>
      <c r="B55" s="52">
        <v>1</v>
      </c>
      <c r="D55" s="54"/>
    </row>
    <row r="56" spans="1:4">
      <c r="A56" s="37" t="s">
        <v>82</v>
      </c>
      <c r="C56" s="42" t="s">
        <v>120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102</v>
      </c>
      <c r="B59" s="41" t="s">
        <v>34</v>
      </c>
      <c r="C59" s="41"/>
      <c r="D59" s="54"/>
    </row>
    <row r="60" spans="1:4">
      <c r="A60" s="53" t="s">
        <v>81</v>
      </c>
      <c r="B60" s="55">
        <v>10</v>
      </c>
      <c r="C60" s="56"/>
      <c r="D60" s="54"/>
    </row>
    <row r="61" spans="1:4">
      <c r="A61" s="57" t="s">
        <v>82</v>
      </c>
      <c r="B61" s="57"/>
      <c r="C61" s="1" t="s">
        <v>93</v>
      </c>
      <c r="D61" s="54"/>
    </row>
    <row r="62" spans="1:4">
      <c r="A62" s="57" t="s">
        <v>83</v>
      </c>
      <c r="B62" s="57"/>
      <c r="C62" s="57" t="s">
        <v>92</v>
      </c>
      <c r="D62" s="54"/>
    </row>
    <row r="63" spans="1:4">
      <c r="A63" s="57" t="s">
        <v>84</v>
      </c>
      <c r="B63" s="57"/>
      <c r="C63" s="58" t="s">
        <v>94</v>
      </c>
      <c r="D63" s="54"/>
    </row>
    <row r="64" spans="1:4">
      <c r="A64" s="57" t="s">
        <v>85</v>
      </c>
      <c r="B64" s="57"/>
      <c r="C64" s="57" t="b">
        <v>1</v>
      </c>
      <c r="D64" s="54"/>
    </row>
    <row r="65" spans="1:4">
      <c r="A65" s="57" t="s">
        <v>86</v>
      </c>
      <c r="B65" s="57"/>
      <c r="C65" s="57" t="s">
        <v>95</v>
      </c>
    </row>
    <row r="66" spans="1:4">
      <c r="A66" s="57" t="s">
        <v>87</v>
      </c>
      <c r="B66" s="57"/>
      <c r="C66" s="57">
        <v>9600</v>
      </c>
      <c r="D66" s="54"/>
    </row>
    <row r="67" spans="1:4">
      <c r="A67" s="57" t="s">
        <v>88</v>
      </c>
      <c r="B67" s="57"/>
      <c r="C67" s="57"/>
      <c r="D67" s="54"/>
    </row>
    <row r="68" spans="1:4">
      <c r="A68" s="57" t="s">
        <v>89</v>
      </c>
      <c r="B68" s="57"/>
      <c r="C68" s="57"/>
      <c r="D68" s="54"/>
    </row>
    <row r="69" spans="1:4">
      <c r="A69" s="57" t="s">
        <v>90</v>
      </c>
      <c r="B69" s="57"/>
      <c r="C69" s="57"/>
    </row>
    <row r="70" spans="1:4">
      <c r="A70" s="57" t="s">
        <v>91</v>
      </c>
      <c r="B70" s="57"/>
      <c r="C70" s="57"/>
    </row>
    <row r="71" spans="1:4">
      <c r="A71" s="53" t="s">
        <v>81</v>
      </c>
      <c r="B71" s="55">
        <v>10</v>
      </c>
      <c r="C71" s="56"/>
    </row>
    <row r="72" spans="1:4">
      <c r="A72" s="57" t="s">
        <v>82</v>
      </c>
      <c r="B72" s="57"/>
      <c r="C72" s="1" t="s">
        <v>120</v>
      </c>
    </row>
    <row r="73" spans="1:4">
      <c r="A73" s="57" t="s">
        <v>83</v>
      </c>
      <c r="B73" s="57"/>
      <c r="C73" s="57" t="s">
        <v>120</v>
      </c>
    </row>
    <row r="74" spans="1:4">
      <c r="A74" s="57" t="s">
        <v>84</v>
      </c>
      <c r="B74" s="57"/>
      <c r="C74" s="58" t="s">
        <v>121</v>
      </c>
    </row>
    <row r="75" spans="1:4">
      <c r="A75" s="57" t="s">
        <v>85</v>
      </c>
      <c r="B75" s="57"/>
      <c r="C75" s="57"/>
    </row>
    <row r="76" spans="1:4">
      <c r="A76" s="57" t="s">
        <v>86</v>
      </c>
      <c r="B76" s="57"/>
      <c r="C76" s="57"/>
    </row>
    <row r="77" spans="1:4">
      <c r="A77" s="57" t="s">
        <v>87</v>
      </c>
      <c r="B77" s="57"/>
      <c r="C77" s="57"/>
    </row>
    <row r="78" spans="1:4">
      <c r="A78" s="57" t="s">
        <v>88</v>
      </c>
      <c r="B78" s="57"/>
      <c r="C78" s="57" t="s">
        <v>162</v>
      </c>
    </row>
    <row r="79" spans="1:4">
      <c r="A79" s="57" t="s">
        <v>89</v>
      </c>
      <c r="B79" s="57"/>
      <c r="C79" s="57"/>
    </row>
    <row r="80" spans="1:4">
      <c r="A80" s="57" t="s">
        <v>90</v>
      </c>
      <c r="B80" s="57"/>
      <c r="C80" s="57"/>
    </row>
    <row r="81" spans="1:3">
      <c r="A81" s="57" t="s">
        <v>91</v>
      </c>
      <c r="B81" s="57"/>
      <c r="C81" s="57"/>
    </row>
    <row r="82" spans="1:3">
      <c r="A82" s="52" t="s">
        <v>48</v>
      </c>
      <c r="B82" s="52">
        <v>1</v>
      </c>
    </row>
    <row r="83" spans="1:3">
      <c r="A83" s="43"/>
      <c r="B83" s="43"/>
      <c r="C83" s="43"/>
    </row>
    <row r="84" spans="1:3">
      <c r="A84" s="41" t="s">
        <v>3</v>
      </c>
      <c r="B84" s="41"/>
      <c r="C84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B21" sqref="B21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109</v>
      </c>
    </row>
    <row r="3" spans="1:3" ht="23.25" customHeight="1">
      <c r="A3" s="47" t="s">
        <v>38</v>
      </c>
      <c r="B3" s="51">
        <v>0</v>
      </c>
      <c r="C3" s="49" t="s">
        <v>115</v>
      </c>
    </row>
    <row r="4" spans="1:3" ht="23.25" customHeight="1">
      <c r="A4" s="47" t="s">
        <v>51</v>
      </c>
      <c r="B4" s="51">
        <v>0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131</v>
      </c>
    </row>
    <row r="6" spans="1:3" ht="23.25" customHeight="1">
      <c r="A6" s="47" t="s">
        <v>59</v>
      </c>
      <c r="B6" s="51">
        <v>0</v>
      </c>
      <c r="C6" s="49" t="s">
        <v>137</v>
      </c>
    </row>
    <row r="7" spans="1:3" ht="23.25" customHeight="1">
      <c r="A7" s="47" t="s">
        <v>64</v>
      </c>
      <c r="B7" s="51">
        <v>0</v>
      </c>
      <c r="C7" s="49" t="s">
        <v>160</v>
      </c>
    </row>
    <row r="8" spans="1:3" ht="23.25" customHeight="1">
      <c r="A8" s="47" t="s">
        <v>67</v>
      </c>
      <c r="B8" s="51">
        <v>0</v>
      </c>
      <c r="C8" s="49" t="s">
        <v>156</v>
      </c>
    </row>
    <row r="9" spans="1:3" ht="23.25" customHeight="1">
      <c r="A9" s="47" t="s">
        <v>78</v>
      </c>
      <c r="B9" s="51">
        <v>0</v>
      </c>
      <c r="C9" s="49" t="s">
        <v>140</v>
      </c>
    </row>
    <row r="10" spans="1:3" ht="23.25" customHeight="1">
      <c r="A10" s="47" t="s">
        <v>96</v>
      </c>
      <c r="B10" s="51">
        <v>0</v>
      </c>
      <c r="C10" s="49" t="s">
        <v>146</v>
      </c>
    </row>
    <row r="11" spans="1:3" ht="23.25" customHeight="1">
      <c r="A11" s="47" t="s">
        <v>100</v>
      </c>
      <c r="B11" s="51">
        <v>0</v>
      </c>
      <c r="C11" s="49" t="s">
        <v>170</v>
      </c>
    </row>
    <row r="12" spans="1:3" ht="23.25" customHeight="1">
      <c r="A12" s="47" t="s">
        <v>171</v>
      </c>
      <c r="B12" s="51">
        <v>0</v>
      </c>
      <c r="C12" s="49" t="s">
        <v>172</v>
      </c>
    </row>
    <row r="13" spans="1:3" ht="23.25" customHeight="1">
      <c r="A13" s="47" t="s">
        <v>178</v>
      </c>
      <c r="B13" s="51">
        <v>0</v>
      </c>
      <c r="C13" s="49" t="s">
        <v>180</v>
      </c>
    </row>
    <row r="14" spans="1:3" ht="23.25" customHeight="1">
      <c r="A14" s="47" t="s">
        <v>179</v>
      </c>
      <c r="B14" s="51">
        <v>0</v>
      </c>
      <c r="C14" s="49" t="s">
        <v>181</v>
      </c>
    </row>
    <row r="15" spans="1:3" ht="23.25" customHeight="1">
      <c r="A15" s="47" t="s">
        <v>185</v>
      </c>
      <c r="B15" s="51">
        <v>0</v>
      </c>
      <c r="C15" s="49" t="s">
        <v>186</v>
      </c>
    </row>
    <row r="16" spans="1:3" ht="23.25" customHeight="1">
      <c r="A16" s="47" t="s">
        <v>190</v>
      </c>
      <c r="B16" s="51">
        <v>0</v>
      </c>
      <c r="C16" s="49" t="s">
        <v>189</v>
      </c>
    </row>
    <row r="17" spans="1:3" ht="23.25" customHeight="1">
      <c r="A17" s="47" t="s">
        <v>194</v>
      </c>
      <c r="B17" s="51">
        <v>0</v>
      </c>
      <c r="C17" s="49" t="s">
        <v>195</v>
      </c>
    </row>
    <row r="18" spans="1:3" ht="23.25" customHeight="1">
      <c r="A18" s="61" t="s">
        <v>204</v>
      </c>
      <c r="B18" s="62">
        <v>1</v>
      </c>
      <c r="C18" s="59" t="s">
        <v>205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118"/>
  <sheetViews>
    <sheetView tabSelected="1" topLeftCell="A103" zoomScale="115" zoomScaleNormal="115" workbookViewId="0">
      <selection activeCell="A120" sqref="A120"/>
    </sheetView>
  </sheetViews>
  <sheetFormatPr defaultRowHeight="15"/>
  <cols>
    <col min="1" max="1" width="54.140625" style="26" customWidth="1"/>
    <col min="2" max="2" width="15.85546875" style="26" customWidth="1"/>
    <col min="3" max="3" width="61.28515625" style="19" customWidth="1"/>
    <col min="4" max="4" width="6.140625" style="17" bestFit="1" customWidth="1"/>
    <col min="5" max="5" width="18.42578125" style="17" bestFit="1" customWidth="1"/>
    <col min="6" max="1222" width="9.14062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 ht="17.45" hidden="1" customHeight="1">
      <c r="A14" s="52" t="s">
        <v>110</v>
      </c>
      <c r="B14" s="52">
        <v>3</v>
      </c>
      <c r="C14" s="42"/>
    </row>
    <row r="15" spans="1:1222" hidden="1">
      <c r="A15" s="43" t="s">
        <v>111</v>
      </c>
      <c r="B15" s="43"/>
      <c r="C15" s="43" t="s">
        <v>113</v>
      </c>
    </row>
    <row r="16" spans="1:1222" hidden="1">
      <c r="A16" s="43" t="s">
        <v>112</v>
      </c>
      <c r="B16" s="43"/>
      <c r="C16" s="43" t="s">
        <v>106</v>
      </c>
    </row>
    <row r="17" spans="1:1222" hidden="1">
      <c r="A17" s="43" t="s">
        <v>75</v>
      </c>
      <c r="B17" s="43"/>
      <c r="C17" s="43" t="s">
        <v>114</v>
      </c>
    </row>
    <row r="18" spans="1:1222" s="37" customFormat="1">
      <c r="A18" s="52" t="s">
        <v>118</v>
      </c>
      <c r="B18" s="52">
        <v>2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  <c r="ATZ18" s="38"/>
    </row>
    <row r="19" spans="1:1222" s="37" customFormat="1">
      <c r="A19" s="42" t="s">
        <v>82</v>
      </c>
      <c r="B19" s="42"/>
      <c r="C19" s="42" t="s">
        <v>163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  <c r="ATZ19" s="38"/>
    </row>
    <row r="20" spans="1:1222" s="37" customFormat="1">
      <c r="A20" s="42" t="s">
        <v>119</v>
      </c>
      <c r="B20" s="42"/>
      <c r="C20" s="42">
        <v>300000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>
      <c r="A21" s="41" t="s">
        <v>3</v>
      </c>
      <c r="B21" s="41"/>
      <c r="C21" s="41"/>
    </row>
    <row r="23" spans="1:1222">
      <c r="A23" s="41" t="s">
        <v>56</v>
      </c>
      <c r="B23" s="41" t="s">
        <v>34</v>
      </c>
      <c r="C23" s="41"/>
    </row>
    <row r="24" spans="1:1222" s="37" customFormat="1">
      <c r="A24" s="52" t="s">
        <v>139</v>
      </c>
      <c r="B24" s="52">
        <v>1</v>
      </c>
      <c r="C24" s="42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 s="37" customFormat="1">
      <c r="A25" s="43"/>
      <c r="B25" s="43"/>
      <c r="C25" s="43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/>
      <c r="ND25" s="38"/>
      <c r="NE25" s="38"/>
      <c r="NF25" s="38"/>
      <c r="NG25" s="38"/>
      <c r="NH25" s="38"/>
      <c r="NI25" s="38"/>
      <c r="NJ25" s="38"/>
      <c r="NK25" s="38"/>
      <c r="NL25" s="38"/>
      <c r="NM25" s="38"/>
      <c r="NN25" s="38"/>
      <c r="NO25" s="38"/>
      <c r="NP25" s="38"/>
      <c r="NQ25" s="38"/>
      <c r="NR25" s="38"/>
      <c r="NS25" s="38"/>
      <c r="NT25" s="38"/>
      <c r="NU25" s="38"/>
      <c r="NV25" s="38"/>
      <c r="NW25" s="38"/>
      <c r="NX25" s="38"/>
      <c r="NY25" s="38"/>
      <c r="NZ25" s="38"/>
      <c r="OA25" s="38"/>
      <c r="OB25" s="38"/>
      <c r="OC25" s="38"/>
      <c r="OD25" s="38"/>
      <c r="OE25" s="38"/>
      <c r="OF25" s="38"/>
      <c r="OG25" s="38"/>
      <c r="OH25" s="38"/>
      <c r="OI25" s="38"/>
      <c r="OJ25" s="38"/>
      <c r="OK25" s="38"/>
      <c r="OL25" s="38"/>
      <c r="OM25" s="38"/>
      <c r="ON25" s="38"/>
      <c r="OO25" s="38"/>
      <c r="OP25" s="38"/>
      <c r="OQ25" s="38"/>
      <c r="OR25" s="38"/>
      <c r="OS25" s="38"/>
      <c r="OT25" s="38"/>
      <c r="OU25" s="38"/>
      <c r="OV25" s="38"/>
      <c r="OW25" s="38"/>
      <c r="OX25" s="38"/>
      <c r="OY25" s="38"/>
      <c r="OZ25" s="38"/>
      <c r="PA25" s="38"/>
      <c r="PB25" s="38"/>
      <c r="PC25" s="38"/>
      <c r="PD25" s="38"/>
      <c r="PE25" s="38"/>
      <c r="PF25" s="38"/>
      <c r="PG25" s="38"/>
      <c r="PH25" s="38"/>
      <c r="PI25" s="38"/>
      <c r="PJ25" s="38"/>
      <c r="PK25" s="38"/>
      <c r="PL25" s="38"/>
      <c r="PM25" s="38"/>
      <c r="PN25" s="38"/>
      <c r="PO25" s="38"/>
      <c r="PP25" s="38"/>
      <c r="PQ25" s="38"/>
      <c r="PR25" s="38"/>
      <c r="PS25" s="38"/>
      <c r="PT25" s="38"/>
      <c r="PU25" s="38"/>
      <c r="PV25" s="38"/>
      <c r="PW25" s="38"/>
      <c r="PX25" s="38"/>
      <c r="PY25" s="38"/>
      <c r="PZ25" s="38"/>
      <c r="QA25" s="38"/>
      <c r="QB25" s="38"/>
      <c r="QC25" s="38"/>
      <c r="QD25" s="38"/>
      <c r="QE25" s="38"/>
      <c r="QF25" s="38"/>
      <c r="QG25" s="38"/>
      <c r="QH25" s="38"/>
      <c r="QI25" s="38"/>
      <c r="QJ25" s="38"/>
      <c r="QK25" s="38"/>
      <c r="QL25" s="38"/>
      <c r="QM25" s="38"/>
      <c r="QN25" s="38"/>
      <c r="QO25" s="38"/>
      <c r="QP25" s="38"/>
      <c r="QQ25" s="38"/>
      <c r="QR25" s="38"/>
      <c r="QS25" s="38"/>
      <c r="QT25" s="38"/>
      <c r="QU25" s="38"/>
      <c r="QV25" s="38"/>
      <c r="QW25" s="38"/>
      <c r="QX25" s="38"/>
      <c r="QY25" s="38"/>
      <c r="QZ25" s="38"/>
      <c r="RA25" s="38"/>
      <c r="RB25" s="38"/>
      <c r="RC25" s="38"/>
      <c r="RD25" s="38"/>
      <c r="RE25" s="38"/>
      <c r="RF25" s="38"/>
      <c r="RG25" s="38"/>
      <c r="RH25" s="38"/>
      <c r="RI25" s="38"/>
      <c r="RJ25" s="38"/>
      <c r="RK25" s="38"/>
      <c r="RL25" s="38"/>
      <c r="RM25" s="38"/>
      <c r="RN25" s="38"/>
      <c r="RO25" s="38"/>
      <c r="RP25" s="38"/>
      <c r="RQ25" s="38"/>
      <c r="RR25" s="38"/>
      <c r="RS25" s="38"/>
      <c r="RT25" s="38"/>
      <c r="RU25" s="38"/>
      <c r="RV25" s="38"/>
      <c r="RW25" s="38"/>
      <c r="RX25" s="38"/>
      <c r="RY25" s="38"/>
      <c r="RZ25" s="38"/>
      <c r="SA25" s="38"/>
      <c r="SB25" s="38"/>
      <c r="SC25" s="38"/>
      <c r="SD25" s="38"/>
      <c r="SE25" s="38"/>
      <c r="SF25" s="38"/>
      <c r="SG25" s="38"/>
      <c r="SH25" s="38"/>
      <c r="SI25" s="38"/>
      <c r="SJ25" s="38"/>
      <c r="SK25" s="38"/>
      <c r="SL25" s="38"/>
      <c r="SM25" s="38"/>
      <c r="SN25" s="38"/>
      <c r="SO25" s="38"/>
      <c r="SP25" s="38"/>
      <c r="SQ25" s="38"/>
      <c r="SR25" s="38"/>
      <c r="SS25" s="38"/>
      <c r="ST25" s="38"/>
      <c r="SU25" s="38"/>
      <c r="SV25" s="38"/>
      <c r="SW25" s="38"/>
      <c r="SX25" s="38"/>
      <c r="SY25" s="38"/>
      <c r="SZ25" s="38"/>
      <c r="TA25" s="38"/>
      <c r="TB25" s="38"/>
      <c r="TC25" s="38"/>
      <c r="TD25" s="38"/>
      <c r="TE25" s="38"/>
      <c r="TF25" s="38"/>
      <c r="TG25" s="38"/>
      <c r="TH25" s="38"/>
      <c r="TI25" s="38"/>
      <c r="TJ25" s="38"/>
      <c r="TK25" s="38"/>
      <c r="TL25" s="38"/>
      <c r="TM25" s="38"/>
      <c r="TN25" s="38"/>
      <c r="TO25" s="38"/>
      <c r="TP25" s="38"/>
      <c r="TQ25" s="38"/>
      <c r="TR25" s="38"/>
      <c r="TS25" s="38"/>
      <c r="TT25" s="38"/>
      <c r="TU25" s="38"/>
      <c r="TV25" s="38"/>
      <c r="TW25" s="38"/>
      <c r="TX25" s="38"/>
      <c r="TY25" s="38"/>
      <c r="TZ25" s="38"/>
      <c r="UA25" s="38"/>
      <c r="UB25" s="38"/>
      <c r="UC25" s="38"/>
      <c r="UD25" s="38"/>
      <c r="UE25" s="38"/>
      <c r="UF25" s="38"/>
      <c r="UG25" s="38"/>
      <c r="UH25" s="38"/>
      <c r="UI25" s="38"/>
      <c r="UJ25" s="38"/>
      <c r="UK25" s="38"/>
      <c r="UL25" s="38"/>
      <c r="UM25" s="38"/>
      <c r="UN25" s="38"/>
      <c r="UO25" s="38"/>
      <c r="UP25" s="38"/>
      <c r="UQ25" s="38"/>
      <c r="UR25" s="38"/>
      <c r="US25" s="38"/>
      <c r="UT25" s="38"/>
      <c r="UU25" s="38"/>
      <c r="UV25" s="38"/>
      <c r="UW25" s="38"/>
      <c r="UX25" s="38"/>
      <c r="UY25" s="38"/>
      <c r="UZ25" s="38"/>
      <c r="VA25" s="38"/>
      <c r="VB25" s="38"/>
      <c r="VC25" s="38"/>
      <c r="VD25" s="38"/>
      <c r="VE25" s="38"/>
      <c r="VF25" s="38"/>
      <c r="VG25" s="38"/>
      <c r="VH25" s="38"/>
      <c r="VI25" s="38"/>
      <c r="VJ25" s="38"/>
      <c r="VK25" s="38"/>
      <c r="VL25" s="38"/>
      <c r="VM25" s="38"/>
      <c r="VN25" s="38"/>
      <c r="VO25" s="38"/>
      <c r="VP25" s="38"/>
      <c r="VQ25" s="38"/>
      <c r="VR25" s="38"/>
      <c r="VS25" s="38"/>
      <c r="VT25" s="38"/>
      <c r="VU25" s="38"/>
      <c r="VV25" s="38"/>
      <c r="VW25" s="38"/>
      <c r="VX25" s="38"/>
      <c r="VY25" s="38"/>
      <c r="VZ25" s="38"/>
      <c r="WA25" s="38"/>
      <c r="WB25" s="38"/>
      <c r="WC25" s="38"/>
      <c r="WD25" s="38"/>
      <c r="WE25" s="38"/>
      <c r="WF25" s="38"/>
      <c r="WG25" s="38"/>
      <c r="WH25" s="38"/>
      <c r="WI25" s="38"/>
      <c r="WJ25" s="38"/>
      <c r="WK25" s="38"/>
      <c r="WL25" s="38"/>
      <c r="WM25" s="38"/>
      <c r="WN25" s="38"/>
      <c r="WO25" s="38"/>
      <c r="WP25" s="38"/>
      <c r="WQ25" s="38"/>
      <c r="WR25" s="38"/>
      <c r="WS25" s="38"/>
      <c r="WT25" s="38"/>
      <c r="WU25" s="38"/>
      <c r="WV25" s="38"/>
      <c r="WW25" s="38"/>
      <c r="WX25" s="38"/>
      <c r="WY25" s="38"/>
      <c r="WZ25" s="38"/>
      <c r="XA25" s="38"/>
      <c r="XB25" s="38"/>
      <c r="XC25" s="38"/>
      <c r="XD25" s="38"/>
      <c r="XE25" s="38"/>
      <c r="XF25" s="38"/>
      <c r="XG25" s="38"/>
      <c r="XH25" s="38"/>
      <c r="XI25" s="38"/>
      <c r="XJ25" s="38"/>
      <c r="XK25" s="38"/>
      <c r="XL25" s="38"/>
      <c r="XM25" s="38"/>
      <c r="XN25" s="38"/>
      <c r="XO25" s="38"/>
      <c r="XP25" s="38"/>
      <c r="XQ25" s="38"/>
      <c r="XR25" s="38"/>
      <c r="XS25" s="38"/>
      <c r="XT25" s="38"/>
      <c r="XU25" s="38"/>
      <c r="XV25" s="38"/>
      <c r="XW25" s="38"/>
      <c r="XX25" s="38"/>
      <c r="XY25" s="38"/>
      <c r="XZ25" s="38"/>
      <c r="YA25" s="38"/>
      <c r="YB25" s="38"/>
      <c r="YC25" s="38"/>
      <c r="YD25" s="38"/>
      <c r="YE25" s="38"/>
      <c r="YF25" s="38"/>
      <c r="YG25" s="38"/>
      <c r="YH25" s="38"/>
      <c r="YI25" s="38"/>
      <c r="YJ25" s="38"/>
      <c r="YK25" s="38"/>
      <c r="YL25" s="38"/>
      <c r="YM25" s="38"/>
      <c r="YN25" s="38"/>
      <c r="YO25" s="38"/>
      <c r="YP25" s="38"/>
      <c r="YQ25" s="38"/>
      <c r="YR25" s="38"/>
      <c r="YS25" s="38"/>
      <c r="YT25" s="38"/>
      <c r="YU25" s="38"/>
      <c r="YV25" s="38"/>
      <c r="YW25" s="38"/>
      <c r="YX25" s="38"/>
      <c r="YY25" s="38"/>
      <c r="YZ25" s="38"/>
      <c r="ZA25" s="38"/>
      <c r="ZB25" s="38"/>
      <c r="ZC25" s="38"/>
      <c r="ZD25" s="38"/>
      <c r="ZE25" s="38"/>
      <c r="ZF25" s="38"/>
      <c r="ZG25" s="38"/>
      <c r="ZH25" s="38"/>
      <c r="ZI25" s="38"/>
      <c r="ZJ25" s="38"/>
      <c r="ZK25" s="38"/>
      <c r="ZL25" s="38"/>
      <c r="ZM25" s="38"/>
      <c r="ZN25" s="38"/>
      <c r="ZO25" s="38"/>
      <c r="ZP25" s="38"/>
      <c r="ZQ25" s="38"/>
      <c r="ZR25" s="38"/>
      <c r="ZS25" s="38"/>
      <c r="ZT25" s="38"/>
      <c r="ZU25" s="38"/>
      <c r="ZV25" s="38"/>
      <c r="ZW25" s="38"/>
      <c r="ZX25" s="38"/>
      <c r="ZY25" s="38"/>
      <c r="ZZ25" s="38"/>
      <c r="AAA25" s="38"/>
      <c r="AAB25" s="38"/>
      <c r="AAC25" s="38"/>
      <c r="AAD25" s="38"/>
      <c r="AAE25" s="38"/>
      <c r="AAF25" s="38"/>
      <c r="AAG25" s="38"/>
      <c r="AAH25" s="38"/>
      <c r="AAI25" s="38"/>
      <c r="AAJ25" s="38"/>
      <c r="AAK25" s="38"/>
      <c r="AAL25" s="38"/>
      <c r="AAM25" s="38"/>
      <c r="AAN25" s="38"/>
      <c r="AAO25" s="38"/>
      <c r="AAP25" s="38"/>
      <c r="AAQ25" s="38"/>
      <c r="AAR25" s="38"/>
      <c r="AAS25" s="38"/>
      <c r="AAT25" s="38"/>
      <c r="AAU25" s="38"/>
      <c r="AAV25" s="38"/>
      <c r="AAW25" s="38"/>
      <c r="AAX25" s="38"/>
      <c r="AAY25" s="38"/>
      <c r="AAZ25" s="38"/>
      <c r="ABA25" s="38"/>
      <c r="ABB25" s="38"/>
      <c r="ABC25" s="38"/>
      <c r="ABD25" s="38"/>
      <c r="ABE25" s="38"/>
      <c r="ABF25" s="38"/>
      <c r="ABG25" s="38"/>
      <c r="ABH25" s="38"/>
      <c r="ABI25" s="38"/>
      <c r="ABJ25" s="38"/>
      <c r="ABK25" s="38"/>
      <c r="ABL25" s="38"/>
      <c r="ABM25" s="38"/>
      <c r="ABN25" s="38"/>
      <c r="ABO25" s="38"/>
      <c r="ABP25" s="38"/>
      <c r="ABQ25" s="38"/>
      <c r="ABR25" s="38"/>
      <c r="ABS25" s="38"/>
      <c r="ABT25" s="38"/>
      <c r="ABU25" s="38"/>
      <c r="ABV25" s="38"/>
      <c r="ABW25" s="38"/>
      <c r="ABX25" s="38"/>
      <c r="ABY25" s="38"/>
      <c r="ABZ25" s="38"/>
      <c r="ACA25" s="38"/>
      <c r="ACB25" s="38"/>
      <c r="ACC25" s="38"/>
      <c r="ACD25" s="38"/>
      <c r="ACE25" s="38"/>
      <c r="ACF25" s="38"/>
      <c r="ACG25" s="38"/>
      <c r="ACH25" s="38"/>
      <c r="ACI25" s="38"/>
      <c r="ACJ25" s="38"/>
      <c r="ACK25" s="38"/>
      <c r="ACL25" s="38"/>
      <c r="ACM25" s="38"/>
      <c r="ACN25" s="38"/>
      <c r="ACO25" s="38"/>
      <c r="ACP25" s="38"/>
      <c r="ACQ25" s="38"/>
      <c r="ACR25" s="38"/>
      <c r="ACS25" s="38"/>
      <c r="ACT25" s="38"/>
      <c r="ACU25" s="38"/>
      <c r="ACV25" s="38"/>
      <c r="ACW25" s="38"/>
      <c r="ACX25" s="38"/>
      <c r="ACY25" s="38"/>
      <c r="ACZ25" s="38"/>
      <c r="ADA25" s="38"/>
      <c r="ADB25" s="38"/>
      <c r="ADC25" s="38"/>
      <c r="ADD25" s="38"/>
      <c r="ADE25" s="38"/>
      <c r="ADF25" s="38"/>
      <c r="ADG25" s="38"/>
      <c r="ADH25" s="38"/>
      <c r="ADI25" s="38"/>
      <c r="ADJ25" s="38"/>
      <c r="ADK25" s="38"/>
      <c r="ADL25" s="38"/>
      <c r="ADM25" s="38"/>
      <c r="ADN25" s="38"/>
      <c r="ADO25" s="38"/>
      <c r="ADP25" s="38"/>
      <c r="ADQ25" s="38"/>
      <c r="ADR25" s="38"/>
      <c r="ADS25" s="38"/>
      <c r="ADT25" s="38"/>
      <c r="ADU25" s="38"/>
      <c r="ADV25" s="38"/>
      <c r="ADW25" s="38"/>
      <c r="ADX25" s="38"/>
      <c r="ADY25" s="38"/>
      <c r="ADZ25" s="38"/>
      <c r="AEA25" s="38"/>
      <c r="AEB25" s="38"/>
      <c r="AEC25" s="38"/>
      <c r="AED25" s="38"/>
      <c r="AEE25" s="38"/>
      <c r="AEF25" s="38"/>
      <c r="AEG25" s="38"/>
      <c r="AEH25" s="38"/>
      <c r="AEI25" s="38"/>
      <c r="AEJ25" s="38"/>
      <c r="AEK25" s="38"/>
      <c r="AEL25" s="38"/>
      <c r="AEM25" s="38"/>
      <c r="AEN25" s="38"/>
      <c r="AEO25" s="38"/>
      <c r="AEP25" s="38"/>
      <c r="AEQ25" s="38"/>
      <c r="AER25" s="38"/>
      <c r="AES25" s="38"/>
      <c r="AET25" s="38"/>
      <c r="AEU25" s="38"/>
      <c r="AEV25" s="38"/>
      <c r="AEW25" s="38"/>
      <c r="AEX25" s="38"/>
      <c r="AEY25" s="38"/>
      <c r="AEZ25" s="38"/>
      <c r="AFA25" s="38"/>
      <c r="AFB25" s="38"/>
      <c r="AFC25" s="38"/>
      <c r="AFD25" s="38"/>
      <c r="AFE25" s="38"/>
      <c r="AFF25" s="38"/>
      <c r="AFG25" s="38"/>
      <c r="AFH25" s="38"/>
      <c r="AFI25" s="38"/>
      <c r="AFJ25" s="38"/>
      <c r="AFK25" s="38"/>
      <c r="AFL25" s="38"/>
      <c r="AFM25" s="38"/>
      <c r="AFN25" s="38"/>
      <c r="AFO25" s="38"/>
      <c r="AFP25" s="38"/>
      <c r="AFQ25" s="38"/>
      <c r="AFR25" s="38"/>
      <c r="AFS25" s="38"/>
      <c r="AFT25" s="38"/>
      <c r="AFU25" s="38"/>
      <c r="AFV25" s="38"/>
      <c r="AFW25" s="38"/>
      <c r="AFX25" s="38"/>
      <c r="AFY25" s="38"/>
      <c r="AFZ25" s="38"/>
      <c r="AGA25" s="38"/>
      <c r="AGB25" s="38"/>
      <c r="AGC25" s="38"/>
      <c r="AGD25" s="38"/>
      <c r="AGE25" s="38"/>
      <c r="AGF25" s="38"/>
      <c r="AGG25" s="38"/>
      <c r="AGH25" s="38"/>
      <c r="AGI25" s="38"/>
      <c r="AGJ25" s="38"/>
      <c r="AGK25" s="38"/>
      <c r="AGL25" s="38"/>
      <c r="AGM25" s="38"/>
      <c r="AGN25" s="38"/>
      <c r="AGO25" s="38"/>
      <c r="AGP25" s="38"/>
      <c r="AGQ25" s="38"/>
      <c r="AGR25" s="38"/>
      <c r="AGS25" s="38"/>
      <c r="AGT25" s="38"/>
      <c r="AGU25" s="38"/>
      <c r="AGV25" s="38"/>
      <c r="AGW25" s="38"/>
      <c r="AGX25" s="38"/>
      <c r="AGY25" s="38"/>
      <c r="AGZ25" s="38"/>
      <c r="AHA25" s="38"/>
      <c r="AHB25" s="38"/>
      <c r="AHC25" s="38"/>
      <c r="AHD25" s="38"/>
      <c r="AHE25" s="38"/>
      <c r="AHF25" s="38"/>
      <c r="AHG25" s="38"/>
      <c r="AHH25" s="38"/>
      <c r="AHI25" s="38"/>
      <c r="AHJ25" s="38"/>
      <c r="AHK25" s="38"/>
      <c r="AHL25" s="38"/>
      <c r="AHM25" s="38"/>
      <c r="AHN25" s="38"/>
      <c r="AHO25" s="38"/>
      <c r="AHP25" s="38"/>
      <c r="AHQ25" s="38"/>
      <c r="AHR25" s="38"/>
      <c r="AHS25" s="38"/>
      <c r="AHT25" s="38"/>
      <c r="AHU25" s="38"/>
      <c r="AHV25" s="38"/>
      <c r="AHW25" s="38"/>
      <c r="AHX25" s="38"/>
      <c r="AHY25" s="38"/>
      <c r="AHZ25" s="38"/>
      <c r="AIA25" s="38"/>
      <c r="AIB25" s="38"/>
      <c r="AIC25" s="38"/>
      <c r="AID25" s="38"/>
      <c r="AIE25" s="38"/>
      <c r="AIF25" s="38"/>
      <c r="AIG25" s="38"/>
      <c r="AIH25" s="38"/>
      <c r="AII25" s="38"/>
      <c r="AIJ25" s="38"/>
      <c r="AIK25" s="38"/>
      <c r="AIL25" s="38"/>
      <c r="AIM25" s="38"/>
      <c r="AIN25" s="38"/>
      <c r="AIO25" s="38"/>
      <c r="AIP25" s="38"/>
      <c r="AIQ25" s="38"/>
      <c r="AIR25" s="38"/>
      <c r="AIS25" s="38"/>
      <c r="AIT25" s="38"/>
      <c r="AIU25" s="38"/>
      <c r="AIV25" s="38"/>
      <c r="AIW25" s="38"/>
      <c r="AIX25" s="38"/>
      <c r="AIY25" s="38"/>
      <c r="AIZ25" s="38"/>
      <c r="AJA25" s="38"/>
      <c r="AJB25" s="38"/>
      <c r="AJC25" s="38"/>
      <c r="AJD25" s="38"/>
      <c r="AJE25" s="38"/>
      <c r="AJF25" s="38"/>
      <c r="AJG25" s="38"/>
      <c r="AJH25" s="38"/>
      <c r="AJI25" s="38"/>
      <c r="AJJ25" s="38"/>
      <c r="AJK25" s="38"/>
      <c r="AJL25" s="38"/>
      <c r="AJM25" s="38"/>
      <c r="AJN25" s="38"/>
      <c r="AJO25" s="38"/>
      <c r="AJP25" s="38"/>
      <c r="AJQ25" s="38"/>
      <c r="AJR25" s="38"/>
      <c r="AJS25" s="38"/>
      <c r="AJT25" s="38"/>
      <c r="AJU25" s="38"/>
      <c r="AJV25" s="38"/>
      <c r="AJW25" s="38"/>
      <c r="AJX25" s="38"/>
      <c r="AJY25" s="38"/>
      <c r="AJZ25" s="38"/>
      <c r="AKA25" s="38"/>
      <c r="AKB25" s="38"/>
      <c r="AKC25" s="38"/>
      <c r="AKD25" s="38"/>
      <c r="AKE25" s="38"/>
      <c r="AKF25" s="38"/>
      <c r="AKG25" s="38"/>
      <c r="AKH25" s="38"/>
      <c r="AKI25" s="38"/>
      <c r="AKJ25" s="38"/>
      <c r="AKK25" s="38"/>
      <c r="AKL25" s="38"/>
      <c r="AKM25" s="38"/>
      <c r="AKN25" s="38"/>
      <c r="AKO25" s="38"/>
      <c r="AKP25" s="38"/>
      <c r="AKQ25" s="38"/>
      <c r="AKR25" s="38"/>
      <c r="AKS25" s="38"/>
      <c r="AKT25" s="38"/>
      <c r="AKU25" s="38"/>
      <c r="AKV25" s="38"/>
      <c r="AKW25" s="38"/>
      <c r="AKX25" s="38"/>
      <c r="AKY25" s="38"/>
      <c r="AKZ25" s="38"/>
      <c r="ALA25" s="38"/>
      <c r="ALB25" s="38"/>
      <c r="ALC25" s="38"/>
      <c r="ALD25" s="38"/>
      <c r="ALE25" s="38"/>
      <c r="ALF25" s="38"/>
      <c r="ALG25" s="38"/>
      <c r="ALH25" s="38"/>
      <c r="ALI25" s="38"/>
      <c r="ALJ25" s="38"/>
      <c r="ALK25" s="38"/>
      <c r="ALL25" s="38"/>
      <c r="ALM25" s="38"/>
      <c r="ALN25" s="38"/>
      <c r="ALO25" s="38"/>
      <c r="ALP25" s="38"/>
      <c r="ALQ25" s="38"/>
      <c r="ALR25" s="38"/>
      <c r="ALS25" s="38"/>
      <c r="ALT25" s="38"/>
      <c r="ALU25" s="38"/>
      <c r="ALV25" s="38"/>
      <c r="ALW25" s="38"/>
      <c r="ALX25" s="38"/>
      <c r="ALY25" s="38"/>
      <c r="ALZ25" s="38"/>
      <c r="AMA25" s="38"/>
      <c r="AMB25" s="38"/>
      <c r="AMC25" s="38"/>
      <c r="AMD25" s="38"/>
      <c r="AME25" s="38"/>
      <c r="AMF25" s="38"/>
      <c r="AMG25" s="38"/>
      <c r="AMH25" s="38"/>
      <c r="AMI25" s="38"/>
      <c r="AMJ25" s="38"/>
      <c r="AMK25" s="38"/>
      <c r="AML25" s="38"/>
      <c r="AMM25" s="38"/>
      <c r="AMN25" s="38"/>
      <c r="AMO25" s="38"/>
      <c r="AMP25" s="38"/>
      <c r="AMQ25" s="38"/>
      <c r="AMR25" s="38"/>
      <c r="AMS25" s="38"/>
      <c r="AMT25" s="38"/>
      <c r="AMU25" s="38"/>
      <c r="AMV25" s="38"/>
      <c r="AMW25" s="38"/>
      <c r="AMX25" s="38"/>
      <c r="AMY25" s="38"/>
      <c r="AMZ25" s="38"/>
      <c r="ANA25" s="38"/>
      <c r="ANB25" s="38"/>
      <c r="ANC25" s="38"/>
      <c r="AND25" s="38"/>
      <c r="ANE25" s="38"/>
      <c r="ANF25" s="38"/>
      <c r="ANG25" s="38"/>
      <c r="ANH25" s="38"/>
      <c r="ANI25" s="38"/>
      <c r="ANJ25" s="38"/>
      <c r="ANK25" s="38"/>
      <c r="ANL25" s="38"/>
      <c r="ANM25" s="38"/>
      <c r="ANN25" s="38"/>
      <c r="ANO25" s="38"/>
      <c r="ANP25" s="38"/>
      <c r="ANQ25" s="38"/>
      <c r="ANR25" s="38"/>
      <c r="ANS25" s="38"/>
      <c r="ANT25" s="38"/>
      <c r="ANU25" s="38"/>
      <c r="ANV25" s="38"/>
      <c r="ANW25" s="38"/>
      <c r="ANX25" s="38"/>
      <c r="ANY25" s="38"/>
      <c r="ANZ25" s="38"/>
      <c r="AOA25" s="38"/>
      <c r="AOB25" s="38"/>
      <c r="AOC25" s="38"/>
      <c r="AOD25" s="38"/>
      <c r="AOE25" s="38"/>
      <c r="AOF25" s="38"/>
      <c r="AOG25" s="38"/>
      <c r="AOH25" s="38"/>
      <c r="AOI25" s="38"/>
      <c r="AOJ25" s="38"/>
      <c r="AOK25" s="38"/>
      <c r="AOL25" s="38"/>
      <c r="AOM25" s="38"/>
      <c r="AON25" s="38"/>
      <c r="AOO25" s="38"/>
      <c r="AOP25" s="38"/>
      <c r="AOQ25" s="38"/>
      <c r="AOR25" s="38"/>
      <c r="AOS25" s="38"/>
      <c r="AOT25" s="38"/>
      <c r="AOU25" s="38"/>
      <c r="AOV25" s="38"/>
      <c r="AOW25" s="38"/>
      <c r="AOX25" s="38"/>
      <c r="AOY25" s="38"/>
      <c r="AOZ25" s="38"/>
      <c r="APA25" s="38"/>
      <c r="APB25" s="38"/>
      <c r="APC25" s="38"/>
      <c r="APD25" s="38"/>
      <c r="APE25" s="38"/>
      <c r="APF25" s="38"/>
      <c r="APG25" s="38"/>
      <c r="APH25" s="38"/>
      <c r="API25" s="38"/>
      <c r="APJ25" s="38"/>
      <c r="APK25" s="38"/>
      <c r="APL25" s="38"/>
      <c r="APM25" s="38"/>
      <c r="APN25" s="38"/>
      <c r="APO25" s="38"/>
      <c r="APP25" s="38"/>
      <c r="APQ25" s="38"/>
      <c r="APR25" s="38"/>
      <c r="APS25" s="38"/>
      <c r="APT25" s="38"/>
      <c r="APU25" s="38"/>
      <c r="APV25" s="38"/>
      <c r="APW25" s="38"/>
      <c r="APX25" s="38"/>
      <c r="APY25" s="38"/>
      <c r="APZ25" s="38"/>
      <c r="AQA25" s="38"/>
      <c r="AQB25" s="38"/>
      <c r="AQC25" s="38"/>
      <c r="AQD25" s="38"/>
      <c r="AQE25" s="38"/>
      <c r="AQF25" s="38"/>
      <c r="AQG25" s="38"/>
      <c r="AQH25" s="38"/>
      <c r="AQI25" s="38"/>
      <c r="AQJ25" s="38"/>
      <c r="AQK25" s="38"/>
      <c r="AQL25" s="38"/>
      <c r="AQM25" s="38"/>
      <c r="AQN25" s="38"/>
      <c r="AQO25" s="38"/>
      <c r="AQP25" s="38"/>
      <c r="AQQ25" s="38"/>
      <c r="AQR25" s="38"/>
      <c r="AQS25" s="38"/>
      <c r="AQT25" s="38"/>
      <c r="AQU25" s="38"/>
      <c r="AQV25" s="38"/>
      <c r="AQW25" s="38"/>
      <c r="AQX25" s="38"/>
      <c r="AQY25" s="38"/>
      <c r="AQZ25" s="38"/>
      <c r="ARA25" s="38"/>
      <c r="ARB25" s="38"/>
      <c r="ARC25" s="38"/>
      <c r="ARD25" s="38"/>
      <c r="ARE25" s="38"/>
      <c r="ARF25" s="38"/>
      <c r="ARG25" s="38"/>
      <c r="ARH25" s="38"/>
      <c r="ARI25" s="38"/>
      <c r="ARJ25" s="38"/>
      <c r="ARK25" s="38"/>
      <c r="ARL25" s="38"/>
      <c r="ARM25" s="38"/>
      <c r="ARN25" s="38"/>
      <c r="ARO25" s="38"/>
      <c r="ARP25" s="38"/>
      <c r="ARQ25" s="38"/>
      <c r="ARR25" s="38"/>
      <c r="ARS25" s="38"/>
      <c r="ART25" s="38"/>
      <c r="ARU25" s="38"/>
      <c r="ARV25" s="38"/>
      <c r="ARW25" s="38"/>
      <c r="ARX25" s="38"/>
      <c r="ARY25" s="38"/>
      <c r="ARZ25" s="38"/>
      <c r="ASA25" s="38"/>
      <c r="ASB25" s="38"/>
      <c r="ASC25" s="38"/>
      <c r="ASD25" s="38"/>
      <c r="ASE25" s="38"/>
      <c r="ASF25" s="38"/>
      <c r="ASG25" s="38"/>
      <c r="ASH25" s="38"/>
      <c r="ASI25" s="38"/>
      <c r="ASJ25" s="38"/>
      <c r="ASK25" s="38"/>
      <c r="ASL25" s="38"/>
      <c r="ASM25" s="38"/>
      <c r="ASN25" s="38"/>
      <c r="ASO25" s="38"/>
      <c r="ASP25" s="38"/>
      <c r="ASQ25" s="38"/>
      <c r="ASR25" s="38"/>
      <c r="ASS25" s="38"/>
      <c r="AST25" s="38"/>
      <c r="ASU25" s="38"/>
      <c r="ASV25" s="38"/>
      <c r="ASW25" s="38"/>
      <c r="ASX25" s="38"/>
      <c r="ASY25" s="38"/>
      <c r="ASZ25" s="38"/>
      <c r="ATA25" s="38"/>
      <c r="ATB25" s="38"/>
      <c r="ATC25" s="38"/>
      <c r="ATD25" s="38"/>
      <c r="ATE25" s="38"/>
      <c r="ATF25" s="38"/>
      <c r="ATG25" s="38"/>
      <c r="ATH25" s="38"/>
      <c r="ATI25" s="38"/>
      <c r="ATJ25" s="38"/>
      <c r="ATK25" s="38"/>
      <c r="ATL25" s="38"/>
      <c r="ATM25" s="38"/>
      <c r="ATN25" s="38"/>
      <c r="ATO25" s="38"/>
      <c r="ATP25" s="38"/>
      <c r="ATQ25" s="38"/>
      <c r="ATR25" s="38"/>
      <c r="ATS25" s="38"/>
      <c r="ATT25" s="38"/>
      <c r="ATU25" s="38"/>
      <c r="ATV25" s="38"/>
      <c r="ATW25" s="38"/>
      <c r="ATX25" s="38"/>
      <c r="ATY25" s="38"/>
      <c r="ATZ25" s="38"/>
    </row>
    <row r="26" spans="1:1222" s="37" customFormat="1">
      <c r="A26" s="52" t="s">
        <v>138</v>
      </c>
      <c r="B26" s="52">
        <v>1</v>
      </c>
      <c r="C26" s="42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8"/>
      <c r="NF26" s="38"/>
      <c r="NG26" s="38"/>
      <c r="NH26" s="38"/>
      <c r="NI26" s="38"/>
      <c r="NJ26" s="38"/>
      <c r="NK26" s="38"/>
      <c r="NL26" s="38"/>
      <c r="NM26" s="38"/>
      <c r="NN26" s="38"/>
      <c r="NO26" s="38"/>
      <c r="NP26" s="38"/>
      <c r="NQ26" s="38"/>
      <c r="NR26" s="38"/>
      <c r="NS26" s="38"/>
      <c r="NT26" s="38"/>
      <c r="NU26" s="38"/>
      <c r="NV26" s="38"/>
      <c r="NW26" s="38"/>
      <c r="NX26" s="38"/>
      <c r="NY26" s="38"/>
      <c r="NZ26" s="38"/>
      <c r="OA26" s="38"/>
      <c r="OB26" s="38"/>
      <c r="OC26" s="38"/>
      <c r="OD26" s="38"/>
      <c r="OE26" s="38"/>
      <c r="OF26" s="38"/>
      <c r="OG26" s="38"/>
      <c r="OH26" s="38"/>
      <c r="OI26" s="38"/>
      <c r="OJ26" s="38"/>
      <c r="OK26" s="38"/>
      <c r="OL26" s="38"/>
      <c r="OM26" s="38"/>
      <c r="ON26" s="38"/>
      <c r="OO26" s="38"/>
      <c r="OP26" s="38"/>
      <c r="OQ26" s="38"/>
      <c r="OR26" s="38"/>
      <c r="OS26" s="38"/>
      <c r="OT26" s="38"/>
      <c r="OU26" s="38"/>
      <c r="OV26" s="38"/>
      <c r="OW26" s="38"/>
      <c r="OX26" s="38"/>
      <c r="OY26" s="38"/>
      <c r="OZ26" s="38"/>
      <c r="PA26" s="38"/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38"/>
      <c r="PS26" s="38"/>
      <c r="PT26" s="38"/>
      <c r="PU26" s="38"/>
      <c r="PV26" s="38"/>
      <c r="PW26" s="38"/>
      <c r="PX26" s="38"/>
      <c r="PY26" s="38"/>
      <c r="PZ26" s="38"/>
      <c r="QA26" s="38"/>
      <c r="QB26" s="38"/>
      <c r="QC26" s="38"/>
      <c r="QD26" s="38"/>
      <c r="QE26" s="38"/>
      <c r="QF26" s="38"/>
      <c r="QG26" s="38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/>
      <c r="QS26" s="38"/>
      <c r="QT26" s="38"/>
      <c r="QU26" s="38"/>
      <c r="QV26" s="38"/>
      <c r="QW26" s="38"/>
      <c r="QX26" s="38"/>
      <c r="QY26" s="38"/>
      <c r="QZ26" s="38"/>
      <c r="RA26" s="38"/>
      <c r="RB26" s="38"/>
      <c r="RC26" s="38"/>
      <c r="RD26" s="38"/>
      <c r="RE26" s="38"/>
      <c r="RF26" s="38"/>
      <c r="RG26" s="38"/>
      <c r="RH26" s="38"/>
      <c r="RI26" s="38"/>
      <c r="RJ26" s="38"/>
      <c r="RK26" s="38"/>
      <c r="RL26" s="38"/>
      <c r="RM26" s="38"/>
      <c r="RN26" s="38"/>
      <c r="RO26" s="38"/>
      <c r="RP26" s="38"/>
      <c r="RQ26" s="38"/>
      <c r="RR26" s="38"/>
      <c r="RS26" s="38"/>
      <c r="RT26" s="38"/>
      <c r="RU26" s="38"/>
      <c r="RV26" s="38"/>
      <c r="RW26" s="38"/>
      <c r="RX26" s="38"/>
      <c r="RY26" s="38"/>
      <c r="RZ26" s="38"/>
      <c r="SA26" s="38"/>
      <c r="SB26" s="38"/>
      <c r="SC26" s="38"/>
      <c r="SD26" s="38"/>
      <c r="SE26" s="38"/>
      <c r="SF26" s="38"/>
      <c r="SG26" s="38"/>
      <c r="SH26" s="38"/>
      <c r="SI26" s="38"/>
      <c r="SJ26" s="38"/>
      <c r="SK26" s="38"/>
      <c r="SL26" s="38"/>
      <c r="SM26" s="38"/>
      <c r="SN26" s="38"/>
      <c r="SO26" s="38"/>
      <c r="SP26" s="38"/>
      <c r="SQ26" s="38"/>
      <c r="SR26" s="38"/>
      <c r="SS26" s="38"/>
      <c r="ST26" s="38"/>
      <c r="SU26" s="38"/>
      <c r="SV26" s="38"/>
      <c r="SW26" s="38"/>
      <c r="SX26" s="38"/>
      <c r="SY26" s="38"/>
      <c r="SZ26" s="38"/>
      <c r="TA26" s="38"/>
      <c r="TB26" s="38"/>
      <c r="TC26" s="38"/>
      <c r="TD26" s="38"/>
      <c r="TE26" s="38"/>
      <c r="TF26" s="38"/>
      <c r="TG26" s="38"/>
      <c r="TH26" s="38"/>
      <c r="TI26" s="38"/>
      <c r="TJ26" s="38"/>
      <c r="TK26" s="38"/>
      <c r="TL26" s="38"/>
      <c r="TM26" s="38"/>
      <c r="TN26" s="38"/>
      <c r="TO26" s="38"/>
      <c r="TP26" s="38"/>
      <c r="TQ26" s="38"/>
      <c r="TR26" s="38"/>
      <c r="TS26" s="38"/>
      <c r="TT26" s="38"/>
      <c r="TU26" s="38"/>
      <c r="TV26" s="38"/>
      <c r="TW26" s="38"/>
      <c r="TX26" s="38"/>
      <c r="TY26" s="38"/>
      <c r="TZ26" s="38"/>
      <c r="UA26" s="38"/>
      <c r="UB26" s="38"/>
      <c r="UC26" s="38"/>
      <c r="UD26" s="38"/>
      <c r="UE26" s="38"/>
      <c r="UF26" s="38"/>
      <c r="UG26" s="38"/>
      <c r="UH26" s="38"/>
      <c r="UI26" s="38"/>
      <c r="UJ26" s="38"/>
      <c r="UK26" s="38"/>
      <c r="UL26" s="38"/>
      <c r="UM26" s="38"/>
      <c r="UN26" s="38"/>
      <c r="UO26" s="38"/>
      <c r="UP26" s="38"/>
      <c r="UQ26" s="38"/>
      <c r="UR26" s="38"/>
      <c r="US26" s="38"/>
      <c r="UT26" s="38"/>
      <c r="UU26" s="38"/>
      <c r="UV26" s="38"/>
      <c r="UW26" s="38"/>
      <c r="UX26" s="38"/>
      <c r="UY26" s="38"/>
      <c r="UZ26" s="38"/>
      <c r="VA26" s="38"/>
      <c r="VB26" s="38"/>
      <c r="VC26" s="38"/>
      <c r="VD26" s="38"/>
      <c r="VE26" s="38"/>
      <c r="VF26" s="38"/>
      <c r="VG26" s="38"/>
      <c r="VH26" s="38"/>
      <c r="VI26" s="38"/>
      <c r="VJ26" s="38"/>
      <c r="VK26" s="38"/>
      <c r="VL26" s="38"/>
      <c r="VM26" s="38"/>
      <c r="VN26" s="38"/>
      <c r="VO26" s="38"/>
      <c r="VP26" s="38"/>
      <c r="VQ26" s="38"/>
      <c r="VR26" s="38"/>
      <c r="VS26" s="38"/>
      <c r="VT26" s="38"/>
      <c r="VU26" s="38"/>
      <c r="VV26" s="38"/>
      <c r="VW26" s="38"/>
      <c r="VX26" s="38"/>
      <c r="VY26" s="38"/>
      <c r="VZ26" s="38"/>
      <c r="WA26" s="38"/>
      <c r="WB26" s="38"/>
      <c r="WC26" s="38"/>
      <c r="WD26" s="38"/>
      <c r="WE26" s="38"/>
      <c r="WF26" s="38"/>
      <c r="WG26" s="38"/>
      <c r="WH26" s="38"/>
      <c r="WI26" s="38"/>
      <c r="WJ26" s="38"/>
      <c r="WK26" s="38"/>
      <c r="WL26" s="38"/>
      <c r="WM26" s="38"/>
      <c r="WN26" s="38"/>
      <c r="WO26" s="38"/>
      <c r="WP26" s="38"/>
      <c r="WQ26" s="38"/>
      <c r="WR26" s="38"/>
      <c r="WS26" s="38"/>
      <c r="WT26" s="38"/>
      <c r="WU26" s="38"/>
      <c r="WV26" s="38"/>
      <c r="WW26" s="38"/>
      <c r="WX26" s="38"/>
      <c r="WY26" s="38"/>
      <c r="WZ26" s="38"/>
      <c r="XA26" s="38"/>
      <c r="XB26" s="38"/>
      <c r="XC26" s="38"/>
      <c r="XD26" s="38"/>
      <c r="XE26" s="38"/>
      <c r="XF26" s="38"/>
      <c r="XG26" s="38"/>
      <c r="XH26" s="38"/>
      <c r="XI26" s="38"/>
      <c r="XJ26" s="38"/>
      <c r="XK26" s="38"/>
      <c r="XL26" s="38"/>
      <c r="XM26" s="38"/>
      <c r="XN26" s="38"/>
      <c r="XO26" s="38"/>
      <c r="XP26" s="38"/>
      <c r="XQ26" s="38"/>
      <c r="XR26" s="38"/>
      <c r="XS26" s="38"/>
      <c r="XT26" s="38"/>
      <c r="XU26" s="38"/>
      <c r="XV26" s="38"/>
      <c r="XW26" s="38"/>
      <c r="XX26" s="38"/>
      <c r="XY26" s="38"/>
      <c r="XZ26" s="38"/>
      <c r="YA26" s="38"/>
      <c r="YB26" s="38"/>
      <c r="YC26" s="38"/>
      <c r="YD26" s="38"/>
      <c r="YE26" s="38"/>
      <c r="YF26" s="38"/>
      <c r="YG26" s="38"/>
      <c r="YH26" s="38"/>
      <c r="YI26" s="38"/>
      <c r="YJ26" s="38"/>
      <c r="YK26" s="38"/>
      <c r="YL26" s="38"/>
      <c r="YM26" s="38"/>
      <c r="YN26" s="38"/>
      <c r="YO26" s="38"/>
      <c r="YP26" s="38"/>
      <c r="YQ26" s="38"/>
      <c r="YR26" s="38"/>
      <c r="YS26" s="38"/>
      <c r="YT26" s="38"/>
      <c r="YU26" s="38"/>
      <c r="YV26" s="38"/>
      <c r="YW26" s="38"/>
      <c r="YX26" s="38"/>
      <c r="YY26" s="38"/>
      <c r="YZ26" s="38"/>
      <c r="ZA26" s="38"/>
      <c r="ZB26" s="38"/>
      <c r="ZC26" s="38"/>
      <c r="ZD26" s="38"/>
      <c r="ZE26" s="38"/>
      <c r="ZF26" s="38"/>
      <c r="ZG26" s="38"/>
      <c r="ZH26" s="38"/>
      <c r="ZI26" s="38"/>
      <c r="ZJ26" s="38"/>
      <c r="ZK26" s="38"/>
      <c r="ZL26" s="38"/>
      <c r="ZM26" s="38"/>
      <c r="ZN26" s="38"/>
      <c r="ZO26" s="38"/>
      <c r="ZP26" s="38"/>
      <c r="ZQ26" s="38"/>
      <c r="ZR26" s="38"/>
      <c r="ZS26" s="38"/>
      <c r="ZT26" s="38"/>
      <c r="ZU26" s="38"/>
      <c r="ZV26" s="38"/>
      <c r="ZW26" s="38"/>
      <c r="ZX26" s="38"/>
      <c r="ZY26" s="38"/>
      <c r="ZZ26" s="38"/>
      <c r="AAA26" s="38"/>
      <c r="AAB26" s="38"/>
      <c r="AAC26" s="38"/>
      <c r="AAD26" s="38"/>
      <c r="AAE26" s="38"/>
      <c r="AAF26" s="38"/>
      <c r="AAG26" s="38"/>
      <c r="AAH26" s="38"/>
      <c r="AAI26" s="38"/>
      <c r="AAJ26" s="38"/>
      <c r="AAK26" s="38"/>
      <c r="AAL26" s="38"/>
      <c r="AAM26" s="38"/>
      <c r="AAN26" s="38"/>
      <c r="AAO26" s="38"/>
      <c r="AAP26" s="38"/>
      <c r="AAQ26" s="38"/>
      <c r="AAR26" s="38"/>
      <c r="AAS26" s="38"/>
      <c r="AAT26" s="38"/>
      <c r="AAU26" s="38"/>
      <c r="AAV26" s="38"/>
      <c r="AAW26" s="38"/>
      <c r="AAX26" s="38"/>
      <c r="AAY26" s="38"/>
      <c r="AAZ26" s="38"/>
      <c r="ABA26" s="38"/>
      <c r="ABB26" s="38"/>
      <c r="ABC26" s="38"/>
      <c r="ABD26" s="38"/>
      <c r="ABE26" s="38"/>
      <c r="ABF26" s="38"/>
      <c r="ABG26" s="38"/>
      <c r="ABH26" s="38"/>
      <c r="ABI26" s="38"/>
      <c r="ABJ26" s="38"/>
      <c r="ABK26" s="38"/>
      <c r="ABL26" s="38"/>
      <c r="ABM26" s="38"/>
      <c r="ABN26" s="38"/>
      <c r="ABO26" s="38"/>
      <c r="ABP26" s="38"/>
      <c r="ABQ26" s="38"/>
      <c r="ABR26" s="38"/>
      <c r="ABS26" s="38"/>
      <c r="ABT26" s="38"/>
      <c r="ABU26" s="38"/>
      <c r="ABV26" s="38"/>
      <c r="ABW26" s="38"/>
      <c r="ABX26" s="38"/>
      <c r="ABY26" s="38"/>
      <c r="ABZ26" s="38"/>
      <c r="ACA26" s="38"/>
      <c r="ACB26" s="38"/>
      <c r="ACC26" s="38"/>
      <c r="ACD26" s="38"/>
      <c r="ACE26" s="38"/>
      <c r="ACF26" s="38"/>
      <c r="ACG26" s="38"/>
      <c r="ACH26" s="38"/>
      <c r="ACI26" s="38"/>
      <c r="ACJ26" s="38"/>
      <c r="ACK26" s="38"/>
      <c r="ACL26" s="38"/>
      <c r="ACM26" s="38"/>
      <c r="ACN26" s="38"/>
      <c r="ACO26" s="38"/>
      <c r="ACP26" s="38"/>
      <c r="ACQ26" s="38"/>
      <c r="ACR26" s="38"/>
      <c r="ACS26" s="38"/>
      <c r="ACT26" s="38"/>
      <c r="ACU26" s="38"/>
      <c r="ACV26" s="38"/>
      <c r="ACW26" s="38"/>
      <c r="ACX26" s="38"/>
      <c r="ACY26" s="38"/>
      <c r="ACZ26" s="38"/>
      <c r="ADA26" s="38"/>
      <c r="ADB26" s="38"/>
      <c r="ADC26" s="38"/>
      <c r="ADD26" s="38"/>
      <c r="ADE26" s="38"/>
      <c r="ADF26" s="38"/>
      <c r="ADG26" s="38"/>
      <c r="ADH26" s="38"/>
      <c r="ADI26" s="38"/>
      <c r="ADJ26" s="38"/>
      <c r="ADK26" s="38"/>
      <c r="ADL26" s="38"/>
      <c r="ADM26" s="38"/>
      <c r="ADN26" s="38"/>
      <c r="ADO26" s="38"/>
      <c r="ADP26" s="38"/>
      <c r="ADQ26" s="38"/>
      <c r="ADR26" s="38"/>
      <c r="ADS26" s="38"/>
      <c r="ADT26" s="38"/>
      <c r="ADU26" s="38"/>
      <c r="ADV26" s="38"/>
      <c r="ADW26" s="38"/>
      <c r="ADX26" s="38"/>
      <c r="ADY26" s="38"/>
      <c r="ADZ26" s="38"/>
      <c r="AEA26" s="38"/>
      <c r="AEB26" s="38"/>
      <c r="AEC26" s="38"/>
      <c r="AED26" s="38"/>
      <c r="AEE26" s="38"/>
      <c r="AEF26" s="38"/>
      <c r="AEG26" s="38"/>
      <c r="AEH26" s="38"/>
      <c r="AEI26" s="38"/>
      <c r="AEJ26" s="38"/>
      <c r="AEK26" s="38"/>
      <c r="AEL26" s="38"/>
      <c r="AEM26" s="38"/>
      <c r="AEN26" s="38"/>
      <c r="AEO26" s="38"/>
      <c r="AEP26" s="38"/>
      <c r="AEQ26" s="38"/>
      <c r="AER26" s="38"/>
      <c r="AES26" s="38"/>
      <c r="AET26" s="38"/>
      <c r="AEU26" s="38"/>
      <c r="AEV26" s="38"/>
      <c r="AEW26" s="38"/>
      <c r="AEX26" s="38"/>
      <c r="AEY26" s="38"/>
      <c r="AEZ26" s="38"/>
      <c r="AFA26" s="38"/>
      <c r="AFB26" s="38"/>
      <c r="AFC26" s="38"/>
      <c r="AFD26" s="38"/>
      <c r="AFE26" s="38"/>
      <c r="AFF26" s="38"/>
      <c r="AFG26" s="38"/>
      <c r="AFH26" s="38"/>
      <c r="AFI26" s="38"/>
      <c r="AFJ26" s="38"/>
      <c r="AFK26" s="38"/>
      <c r="AFL26" s="38"/>
      <c r="AFM26" s="38"/>
      <c r="AFN26" s="38"/>
      <c r="AFO26" s="38"/>
      <c r="AFP26" s="38"/>
      <c r="AFQ26" s="38"/>
      <c r="AFR26" s="38"/>
      <c r="AFS26" s="38"/>
      <c r="AFT26" s="38"/>
      <c r="AFU26" s="38"/>
      <c r="AFV26" s="38"/>
      <c r="AFW26" s="38"/>
      <c r="AFX26" s="38"/>
      <c r="AFY26" s="38"/>
      <c r="AFZ26" s="38"/>
      <c r="AGA26" s="38"/>
      <c r="AGB26" s="38"/>
      <c r="AGC26" s="38"/>
      <c r="AGD26" s="38"/>
      <c r="AGE26" s="38"/>
      <c r="AGF26" s="38"/>
      <c r="AGG26" s="38"/>
      <c r="AGH26" s="38"/>
      <c r="AGI26" s="38"/>
      <c r="AGJ26" s="38"/>
      <c r="AGK26" s="38"/>
      <c r="AGL26" s="38"/>
      <c r="AGM26" s="38"/>
      <c r="AGN26" s="38"/>
      <c r="AGO26" s="38"/>
      <c r="AGP26" s="38"/>
      <c r="AGQ26" s="38"/>
      <c r="AGR26" s="38"/>
      <c r="AGS26" s="38"/>
      <c r="AGT26" s="38"/>
      <c r="AGU26" s="38"/>
      <c r="AGV26" s="38"/>
      <c r="AGW26" s="38"/>
      <c r="AGX26" s="38"/>
      <c r="AGY26" s="38"/>
      <c r="AGZ26" s="38"/>
      <c r="AHA26" s="38"/>
      <c r="AHB26" s="38"/>
      <c r="AHC26" s="38"/>
      <c r="AHD26" s="38"/>
      <c r="AHE26" s="38"/>
      <c r="AHF26" s="38"/>
      <c r="AHG26" s="38"/>
      <c r="AHH26" s="38"/>
      <c r="AHI26" s="38"/>
      <c r="AHJ26" s="38"/>
      <c r="AHK26" s="38"/>
      <c r="AHL26" s="38"/>
      <c r="AHM26" s="38"/>
      <c r="AHN26" s="38"/>
      <c r="AHO26" s="38"/>
      <c r="AHP26" s="38"/>
      <c r="AHQ26" s="38"/>
      <c r="AHR26" s="38"/>
      <c r="AHS26" s="38"/>
      <c r="AHT26" s="38"/>
      <c r="AHU26" s="38"/>
      <c r="AHV26" s="38"/>
      <c r="AHW26" s="38"/>
      <c r="AHX26" s="38"/>
      <c r="AHY26" s="38"/>
      <c r="AHZ26" s="38"/>
      <c r="AIA26" s="38"/>
      <c r="AIB26" s="38"/>
      <c r="AIC26" s="38"/>
      <c r="AID26" s="38"/>
      <c r="AIE26" s="38"/>
      <c r="AIF26" s="38"/>
      <c r="AIG26" s="38"/>
      <c r="AIH26" s="38"/>
      <c r="AII26" s="38"/>
      <c r="AIJ26" s="38"/>
      <c r="AIK26" s="38"/>
      <c r="AIL26" s="38"/>
      <c r="AIM26" s="38"/>
      <c r="AIN26" s="38"/>
      <c r="AIO26" s="38"/>
      <c r="AIP26" s="38"/>
      <c r="AIQ26" s="38"/>
      <c r="AIR26" s="38"/>
      <c r="AIS26" s="38"/>
      <c r="AIT26" s="38"/>
      <c r="AIU26" s="38"/>
      <c r="AIV26" s="38"/>
      <c r="AIW26" s="38"/>
      <c r="AIX26" s="38"/>
      <c r="AIY26" s="38"/>
      <c r="AIZ26" s="38"/>
      <c r="AJA26" s="38"/>
      <c r="AJB26" s="38"/>
      <c r="AJC26" s="38"/>
      <c r="AJD26" s="38"/>
      <c r="AJE26" s="38"/>
      <c r="AJF26" s="38"/>
      <c r="AJG26" s="38"/>
      <c r="AJH26" s="38"/>
      <c r="AJI26" s="38"/>
      <c r="AJJ26" s="38"/>
      <c r="AJK26" s="38"/>
      <c r="AJL26" s="38"/>
      <c r="AJM26" s="38"/>
      <c r="AJN26" s="38"/>
      <c r="AJO26" s="38"/>
      <c r="AJP26" s="38"/>
      <c r="AJQ26" s="38"/>
      <c r="AJR26" s="38"/>
      <c r="AJS26" s="38"/>
      <c r="AJT26" s="38"/>
      <c r="AJU26" s="38"/>
      <c r="AJV26" s="38"/>
      <c r="AJW26" s="38"/>
      <c r="AJX26" s="38"/>
      <c r="AJY26" s="38"/>
      <c r="AJZ26" s="38"/>
      <c r="AKA26" s="38"/>
      <c r="AKB26" s="38"/>
      <c r="AKC26" s="38"/>
      <c r="AKD26" s="38"/>
      <c r="AKE26" s="38"/>
      <c r="AKF26" s="38"/>
      <c r="AKG26" s="38"/>
      <c r="AKH26" s="38"/>
      <c r="AKI26" s="38"/>
      <c r="AKJ26" s="38"/>
      <c r="AKK26" s="38"/>
      <c r="AKL26" s="38"/>
      <c r="AKM26" s="38"/>
      <c r="AKN26" s="38"/>
      <c r="AKO26" s="38"/>
      <c r="AKP26" s="38"/>
      <c r="AKQ26" s="38"/>
      <c r="AKR26" s="38"/>
      <c r="AKS26" s="38"/>
      <c r="AKT26" s="38"/>
      <c r="AKU26" s="38"/>
      <c r="AKV26" s="38"/>
      <c r="AKW26" s="38"/>
      <c r="AKX26" s="38"/>
      <c r="AKY26" s="38"/>
      <c r="AKZ26" s="38"/>
      <c r="ALA26" s="38"/>
      <c r="ALB26" s="38"/>
      <c r="ALC26" s="38"/>
      <c r="ALD26" s="38"/>
      <c r="ALE26" s="38"/>
      <c r="ALF26" s="38"/>
      <c r="ALG26" s="38"/>
      <c r="ALH26" s="38"/>
      <c r="ALI26" s="38"/>
      <c r="ALJ26" s="38"/>
      <c r="ALK26" s="38"/>
      <c r="ALL26" s="38"/>
      <c r="ALM26" s="38"/>
      <c r="ALN26" s="38"/>
      <c r="ALO26" s="38"/>
      <c r="ALP26" s="38"/>
      <c r="ALQ26" s="38"/>
      <c r="ALR26" s="38"/>
      <c r="ALS26" s="38"/>
      <c r="ALT26" s="38"/>
      <c r="ALU26" s="38"/>
      <c r="ALV26" s="38"/>
      <c r="ALW26" s="38"/>
      <c r="ALX26" s="38"/>
      <c r="ALY26" s="38"/>
      <c r="ALZ26" s="38"/>
      <c r="AMA26" s="38"/>
      <c r="AMB26" s="38"/>
      <c r="AMC26" s="38"/>
      <c r="AMD26" s="38"/>
      <c r="AME26" s="38"/>
      <c r="AMF26" s="38"/>
      <c r="AMG26" s="38"/>
      <c r="AMH26" s="38"/>
      <c r="AMI26" s="38"/>
      <c r="AMJ26" s="38"/>
      <c r="AMK26" s="38"/>
      <c r="AML26" s="38"/>
      <c r="AMM26" s="38"/>
      <c r="AMN26" s="38"/>
      <c r="AMO26" s="38"/>
      <c r="AMP26" s="38"/>
      <c r="AMQ26" s="38"/>
      <c r="AMR26" s="38"/>
      <c r="AMS26" s="38"/>
      <c r="AMT26" s="38"/>
      <c r="AMU26" s="38"/>
      <c r="AMV26" s="38"/>
      <c r="AMW26" s="38"/>
      <c r="AMX26" s="38"/>
      <c r="AMY26" s="38"/>
      <c r="AMZ26" s="38"/>
      <c r="ANA26" s="38"/>
      <c r="ANB26" s="38"/>
      <c r="ANC26" s="38"/>
      <c r="AND26" s="38"/>
      <c r="ANE26" s="38"/>
      <c r="ANF26" s="38"/>
      <c r="ANG26" s="38"/>
      <c r="ANH26" s="38"/>
      <c r="ANI26" s="38"/>
      <c r="ANJ26" s="38"/>
      <c r="ANK26" s="38"/>
      <c r="ANL26" s="38"/>
      <c r="ANM26" s="38"/>
      <c r="ANN26" s="38"/>
      <c r="ANO26" s="38"/>
      <c r="ANP26" s="38"/>
      <c r="ANQ26" s="38"/>
      <c r="ANR26" s="38"/>
      <c r="ANS26" s="38"/>
      <c r="ANT26" s="38"/>
      <c r="ANU26" s="38"/>
      <c r="ANV26" s="38"/>
      <c r="ANW26" s="38"/>
      <c r="ANX26" s="38"/>
      <c r="ANY26" s="38"/>
      <c r="ANZ26" s="38"/>
      <c r="AOA26" s="38"/>
      <c r="AOB26" s="38"/>
      <c r="AOC26" s="38"/>
      <c r="AOD26" s="38"/>
      <c r="AOE26" s="38"/>
      <c r="AOF26" s="38"/>
      <c r="AOG26" s="38"/>
      <c r="AOH26" s="38"/>
      <c r="AOI26" s="38"/>
      <c r="AOJ26" s="38"/>
      <c r="AOK26" s="38"/>
      <c r="AOL26" s="38"/>
      <c r="AOM26" s="38"/>
      <c r="AON26" s="38"/>
      <c r="AOO26" s="38"/>
      <c r="AOP26" s="38"/>
      <c r="AOQ26" s="38"/>
      <c r="AOR26" s="38"/>
      <c r="AOS26" s="38"/>
      <c r="AOT26" s="38"/>
      <c r="AOU26" s="38"/>
      <c r="AOV26" s="38"/>
      <c r="AOW26" s="38"/>
      <c r="AOX26" s="38"/>
      <c r="AOY26" s="38"/>
      <c r="AOZ26" s="38"/>
      <c r="APA26" s="38"/>
      <c r="APB26" s="38"/>
      <c r="APC26" s="38"/>
      <c r="APD26" s="38"/>
      <c r="APE26" s="38"/>
      <c r="APF26" s="38"/>
      <c r="APG26" s="38"/>
      <c r="APH26" s="38"/>
      <c r="API26" s="38"/>
      <c r="APJ26" s="38"/>
      <c r="APK26" s="38"/>
      <c r="APL26" s="38"/>
      <c r="APM26" s="38"/>
      <c r="APN26" s="38"/>
      <c r="APO26" s="38"/>
      <c r="APP26" s="38"/>
      <c r="APQ26" s="38"/>
      <c r="APR26" s="38"/>
      <c r="APS26" s="38"/>
      <c r="APT26" s="38"/>
      <c r="APU26" s="38"/>
      <c r="APV26" s="38"/>
      <c r="APW26" s="38"/>
      <c r="APX26" s="38"/>
      <c r="APY26" s="38"/>
      <c r="APZ26" s="38"/>
      <c r="AQA26" s="38"/>
      <c r="AQB26" s="38"/>
      <c r="AQC26" s="38"/>
      <c r="AQD26" s="38"/>
      <c r="AQE26" s="38"/>
      <c r="AQF26" s="38"/>
      <c r="AQG26" s="38"/>
      <c r="AQH26" s="38"/>
      <c r="AQI26" s="38"/>
      <c r="AQJ26" s="38"/>
      <c r="AQK26" s="38"/>
      <c r="AQL26" s="38"/>
      <c r="AQM26" s="38"/>
      <c r="AQN26" s="38"/>
      <c r="AQO26" s="38"/>
      <c r="AQP26" s="38"/>
      <c r="AQQ26" s="38"/>
      <c r="AQR26" s="38"/>
      <c r="AQS26" s="38"/>
      <c r="AQT26" s="38"/>
      <c r="AQU26" s="38"/>
      <c r="AQV26" s="38"/>
      <c r="AQW26" s="38"/>
      <c r="AQX26" s="38"/>
      <c r="AQY26" s="38"/>
      <c r="AQZ26" s="38"/>
      <c r="ARA26" s="38"/>
      <c r="ARB26" s="38"/>
      <c r="ARC26" s="38"/>
      <c r="ARD26" s="38"/>
      <c r="ARE26" s="38"/>
      <c r="ARF26" s="38"/>
      <c r="ARG26" s="38"/>
      <c r="ARH26" s="38"/>
      <c r="ARI26" s="38"/>
      <c r="ARJ26" s="38"/>
      <c r="ARK26" s="38"/>
      <c r="ARL26" s="38"/>
      <c r="ARM26" s="38"/>
      <c r="ARN26" s="38"/>
      <c r="ARO26" s="38"/>
      <c r="ARP26" s="38"/>
      <c r="ARQ26" s="38"/>
      <c r="ARR26" s="38"/>
      <c r="ARS26" s="38"/>
      <c r="ART26" s="38"/>
      <c r="ARU26" s="38"/>
      <c r="ARV26" s="38"/>
      <c r="ARW26" s="38"/>
      <c r="ARX26" s="38"/>
      <c r="ARY26" s="38"/>
      <c r="ARZ26" s="38"/>
      <c r="ASA26" s="38"/>
      <c r="ASB26" s="38"/>
      <c r="ASC26" s="38"/>
      <c r="ASD26" s="38"/>
      <c r="ASE26" s="38"/>
      <c r="ASF26" s="38"/>
      <c r="ASG26" s="38"/>
      <c r="ASH26" s="38"/>
      <c r="ASI26" s="38"/>
      <c r="ASJ26" s="38"/>
      <c r="ASK26" s="38"/>
      <c r="ASL26" s="38"/>
      <c r="ASM26" s="38"/>
      <c r="ASN26" s="38"/>
      <c r="ASO26" s="38"/>
      <c r="ASP26" s="38"/>
      <c r="ASQ26" s="38"/>
      <c r="ASR26" s="38"/>
      <c r="ASS26" s="38"/>
      <c r="AST26" s="38"/>
      <c r="ASU26" s="38"/>
      <c r="ASV26" s="38"/>
      <c r="ASW26" s="38"/>
      <c r="ASX26" s="38"/>
      <c r="ASY26" s="38"/>
      <c r="ASZ26" s="38"/>
      <c r="ATA26" s="38"/>
      <c r="ATB26" s="38"/>
      <c r="ATC26" s="38"/>
      <c r="ATD26" s="38"/>
      <c r="ATE26" s="38"/>
      <c r="ATF26" s="38"/>
      <c r="ATG26" s="38"/>
      <c r="ATH26" s="38"/>
      <c r="ATI26" s="38"/>
      <c r="ATJ26" s="38"/>
      <c r="ATK26" s="38"/>
      <c r="ATL26" s="38"/>
      <c r="ATM26" s="38"/>
      <c r="ATN26" s="38"/>
      <c r="ATO26" s="38"/>
      <c r="ATP26" s="38"/>
      <c r="ATQ26" s="38"/>
      <c r="ATR26" s="38"/>
      <c r="ATS26" s="38"/>
      <c r="ATT26" s="38"/>
      <c r="ATU26" s="38"/>
      <c r="ATV26" s="38"/>
      <c r="ATW26" s="38"/>
      <c r="ATX26" s="38"/>
      <c r="ATY26" s="38"/>
      <c r="ATZ26" s="38"/>
    </row>
    <row r="27" spans="1:1222" s="37" customFormat="1">
      <c r="A27" s="43"/>
      <c r="B27" s="43"/>
      <c r="C27" s="43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  <c r="NB27" s="38"/>
      <c r="NC27" s="38"/>
      <c r="ND27" s="38"/>
      <c r="NE27" s="38"/>
      <c r="NF27" s="38"/>
      <c r="NG27" s="38"/>
      <c r="NH27" s="38"/>
      <c r="NI27" s="38"/>
      <c r="NJ27" s="38"/>
      <c r="NK27" s="38"/>
      <c r="NL27" s="38"/>
      <c r="NM27" s="38"/>
      <c r="NN27" s="38"/>
      <c r="NO27" s="38"/>
      <c r="NP27" s="38"/>
      <c r="NQ27" s="38"/>
      <c r="NR27" s="38"/>
      <c r="NS27" s="38"/>
      <c r="NT27" s="38"/>
      <c r="NU27" s="38"/>
      <c r="NV27" s="38"/>
      <c r="NW27" s="38"/>
      <c r="NX27" s="38"/>
      <c r="NY27" s="38"/>
      <c r="NZ27" s="38"/>
      <c r="OA27" s="38"/>
      <c r="OB27" s="38"/>
      <c r="OC27" s="38"/>
      <c r="OD27" s="38"/>
      <c r="OE27" s="38"/>
      <c r="OF27" s="38"/>
      <c r="OG27" s="38"/>
      <c r="OH27" s="38"/>
      <c r="OI27" s="38"/>
      <c r="OJ27" s="38"/>
      <c r="OK27" s="38"/>
      <c r="OL27" s="38"/>
      <c r="OM27" s="38"/>
      <c r="ON27" s="38"/>
      <c r="OO27" s="38"/>
      <c r="OP27" s="38"/>
      <c r="OQ27" s="38"/>
      <c r="OR27" s="38"/>
      <c r="OS27" s="38"/>
      <c r="OT27" s="38"/>
      <c r="OU27" s="38"/>
      <c r="OV27" s="38"/>
      <c r="OW27" s="38"/>
      <c r="OX27" s="38"/>
      <c r="OY27" s="38"/>
      <c r="OZ27" s="38"/>
      <c r="PA27" s="38"/>
      <c r="PB27" s="38"/>
      <c r="PC27" s="38"/>
      <c r="PD27" s="38"/>
      <c r="PE27" s="38"/>
      <c r="PF27" s="38"/>
      <c r="PG27" s="38"/>
      <c r="PH27" s="38"/>
      <c r="PI27" s="38"/>
      <c r="PJ27" s="38"/>
      <c r="PK27" s="38"/>
      <c r="PL27" s="38"/>
      <c r="PM27" s="38"/>
      <c r="PN27" s="38"/>
      <c r="PO27" s="38"/>
      <c r="PP27" s="38"/>
      <c r="PQ27" s="38"/>
      <c r="PR27" s="38"/>
      <c r="PS27" s="38"/>
      <c r="PT27" s="38"/>
      <c r="PU27" s="38"/>
      <c r="PV27" s="38"/>
      <c r="PW27" s="38"/>
      <c r="PX27" s="38"/>
      <c r="PY27" s="38"/>
      <c r="PZ27" s="38"/>
      <c r="QA27" s="38"/>
      <c r="QB27" s="38"/>
      <c r="QC27" s="38"/>
      <c r="QD27" s="38"/>
      <c r="QE27" s="38"/>
      <c r="QF27" s="38"/>
      <c r="QG27" s="38"/>
      <c r="QH27" s="38"/>
      <c r="QI27" s="38"/>
      <c r="QJ27" s="38"/>
      <c r="QK27" s="38"/>
      <c r="QL27" s="38"/>
      <c r="QM27" s="38"/>
      <c r="QN27" s="38"/>
      <c r="QO27" s="38"/>
      <c r="QP27" s="38"/>
      <c r="QQ27" s="38"/>
      <c r="QR27" s="38"/>
      <c r="QS27" s="38"/>
      <c r="QT27" s="38"/>
      <c r="QU27" s="38"/>
      <c r="QV27" s="38"/>
      <c r="QW27" s="38"/>
      <c r="QX27" s="38"/>
      <c r="QY27" s="38"/>
      <c r="QZ27" s="38"/>
      <c r="RA27" s="38"/>
      <c r="RB27" s="38"/>
      <c r="RC27" s="38"/>
      <c r="RD27" s="38"/>
      <c r="RE27" s="38"/>
      <c r="RF27" s="38"/>
      <c r="RG27" s="38"/>
      <c r="RH27" s="38"/>
      <c r="RI27" s="38"/>
      <c r="RJ27" s="38"/>
      <c r="RK27" s="38"/>
      <c r="RL27" s="38"/>
      <c r="RM27" s="38"/>
      <c r="RN27" s="38"/>
      <c r="RO27" s="38"/>
      <c r="RP27" s="38"/>
      <c r="RQ27" s="38"/>
      <c r="RR27" s="38"/>
      <c r="RS27" s="38"/>
      <c r="RT27" s="38"/>
      <c r="RU27" s="38"/>
      <c r="RV27" s="38"/>
      <c r="RW27" s="38"/>
      <c r="RX27" s="38"/>
      <c r="RY27" s="38"/>
      <c r="RZ27" s="38"/>
      <c r="SA27" s="38"/>
      <c r="SB27" s="38"/>
      <c r="SC27" s="38"/>
      <c r="SD27" s="38"/>
      <c r="SE27" s="38"/>
      <c r="SF27" s="38"/>
      <c r="SG27" s="38"/>
      <c r="SH27" s="38"/>
      <c r="SI27" s="38"/>
      <c r="SJ27" s="38"/>
      <c r="SK27" s="38"/>
      <c r="SL27" s="38"/>
      <c r="SM27" s="38"/>
      <c r="SN27" s="38"/>
      <c r="SO27" s="38"/>
      <c r="SP27" s="38"/>
      <c r="SQ27" s="38"/>
      <c r="SR27" s="38"/>
      <c r="SS27" s="38"/>
      <c r="ST27" s="38"/>
      <c r="SU27" s="38"/>
      <c r="SV27" s="38"/>
      <c r="SW27" s="38"/>
      <c r="SX27" s="38"/>
      <c r="SY27" s="38"/>
      <c r="SZ27" s="38"/>
      <c r="TA27" s="38"/>
      <c r="TB27" s="38"/>
      <c r="TC27" s="38"/>
      <c r="TD27" s="38"/>
      <c r="TE27" s="38"/>
      <c r="TF27" s="38"/>
      <c r="TG27" s="38"/>
      <c r="TH27" s="38"/>
      <c r="TI27" s="38"/>
      <c r="TJ27" s="38"/>
      <c r="TK27" s="38"/>
      <c r="TL27" s="38"/>
      <c r="TM27" s="38"/>
      <c r="TN27" s="38"/>
      <c r="TO27" s="38"/>
      <c r="TP27" s="38"/>
      <c r="TQ27" s="38"/>
      <c r="TR27" s="38"/>
      <c r="TS27" s="38"/>
      <c r="TT27" s="38"/>
      <c r="TU27" s="38"/>
      <c r="TV27" s="38"/>
      <c r="TW27" s="38"/>
      <c r="TX27" s="38"/>
      <c r="TY27" s="38"/>
      <c r="TZ27" s="38"/>
      <c r="UA27" s="38"/>
      <c r="UB27" s="38"/>
      <c r="UC27" s="38"/>
      <c r="UD27" s="38"/>
      <c r="UE27" s="38"/>
      <c r="UF27" s="38"/>
      <c r="UG27" s="38"/>
      <c r="UH27" s="38"/>
      <c r="UI27" s="38"/>
      <c r="UJ27" s="38"/>
      <c r="UK27" s="38"/>
      <c r="UL27" s="38"/>
      <c r="UM27" s="38"/>
      <c r="UN27" s="38"/>
      <c r="UO27" s="38"/>
      <c r="UP27" s="38"/>
      <c r="UQ27" s="38"/>
      <c r="UR27" s="38"/>
      <c r="US27" s="38"/>
      <c r="UT27" s="38"/>
      <c r="UU27" s="38"/>
      <c r="UV27" s="38"/>
      <c r="UW27" s="38"/>
      <c r="UX27" s="38"/>
      <c r="UY27" s="38"/>
      <c r="UZ27" s="38"/>
      <c r="VA27" s="38"/>
      <c r="VB27" s="38"/>
      <c r="VC27" s="38"/>
      <c r="VD27" s="38"/>
      <c r="VE27" s="38"/>
      <c r="VF27" s="38"/>
      <c r="VG27" s="38"/>
      <c r="VH27" s="38"/>
      <c r="VI27" s="38"/>
      <c r="VJ27" s="38"/>
      <c r="VK27" s="38"/>
      <c r="VL27" s="38"/>
      <c r="VM27" s="38"/>
      <c r="VN27" s="38"/>
      <c r="VO27" s="38"/>
      <c r="VP27" s="38"/>
      <c r="VQ27" s="38"/>
      <c r="VR27" s="38"/>
      <c r="VS27" s="38"/>
      <c r="VT27" s="38"/>
      <c r="VU27" s="38"/>
      <c r="VV27" s="38"/>
      <c r="VW27" s="38"/>
      <c r="VX27" s="38"/>
      <c r="VY27" s="38"/>
      <c r="VZ27" s="38"/>
      <c r="WA27" s="38"/>
      <c r="WB27" s="38"/>
      <c r="WC27" s="38"/>
      <c r="WD27" s="38"/>
      <c r="WE27" s="38"/>
      <c r="WF27" s="38"/>
      <c r="WG27" s="38"/>
      <c r="WH27" s="38"/>
      <c r="WI27" s="38"/>
      <c r="WJ27" s="38"/>
      <c r="WK27" s="38"/>
      <c r="WL27" s="38"/>
      <c r="WM27" s="38"/>
      <c r="WN27" s="38"/>
      <c r="WO27" s="38"/>
      <c r="WP27" s="38"/>
      <c r="WQ27" s="38"/>
      <c r="WR27" s="38"/>
      <c r="WS27" s="38"/>
      <c r="WT27" s="38"/>
      <c r="WU27" s="38"/>
      <c r="WV27" s="38"/>
      <c r="WW27" s="38"/>
      <c r="WX27" s="38"/>
      <c r="WY27" s="38"/>
      <c r="WZ27" s="38"/>
      <c r="XA27" s="38"/>
      <c r="XB27" s="38"/>
      <c r="XC27" s="38"/>
      <c r="XD27" s="38"/>
      <c r="XE27" s="38"/>
      <c r="XF27" s="38"/>
      <c r="XG27" s="38"/>
      <c r="XH27" s="38"/>
      <c r="XI27" s="38"/>
      <c r="XJ27" s="38"/>
      <c r="XK27" s="38"/>
      <c r="XL27" s="38"/>
      <c r="XM27" s="38"/>
      <c r="XN27" s="38"/>
      <c r="XO27" s="38"/>
      <c r="XP27" s="38"/>
      <c r="XQ27" s="38"/>
      <c r="XR27" s="38"/>
      <c r="XS27" s="38"/>
      <c r="XT27" s="38"/>
      <c r="XU27" s="38"/>
      <c r="XV27" s="38"/>
      <c r="XW27" s="38"/>
      <c r="XX27" s="38"/>
      <c r="XY27" s="38"/>
      <c r="XZ27" s="38"/>
      <c r="YA27" s="38"/>
      <c r="YB27" s="38"/>
      <c r="YC27" s="38"/>
      <c r="YD27" s="38"/>
      <c r="YE27" s="38"/>
      <c r="YF27" s="38"/>
      <c r="YG27" s="38"/>
      <c r="YH27" s="38"/>
      <c r="YI27" s="38"/>
      <c r="YJ27" s="38"/>
      <c r="YK27" s="38"/>
      <c r="YL27" s="38"/>
      <c r="YM27" s="38"/>
      <c r="YN27" s="38"/>
      <c r="YO27" s="38"/>
      <c r="YP27" s="38"/>
      <c r="YQ27" s="38"/>
      <c r="YR27" s="38"/>
      <c r="YS27" s="38"/>
      <c r="YT27" s="38"/>
      <c r="YU27" s="38"/>
      <c r="YV27" s="38"/>
      <c r="YW27" s="38"/>
      <c r="YX27" s="38"/>
      <c r="YY27" s="38"/>
      <c r="YZ27" s="38"/>
      <c r="ZA27" s="38"/>
      <c r="ZB27" s="38"/>
      <c r="ZC27" s="38"/>
      <c r="ZD27" s="38"/>
      <c r="ZE27" s="38"/>
      <c r="ZF27" s="38"/>
      <c r="ZG27" s="38"/>
      <c r="ZH27" s="38"/>
      <c r="ZI27" s="38"/>
      <c r="ZJ27" s="38"/>
      <c r="ZK27" s="38"/>
      <c r="ZL27" s="38"/>
      <c r="ZM27" s="38"/>
      <c r="ZN27" s="38"/>
      <c r="ZO27" s="38"/>
      <c r="ZP27" s="38"/>
      <c r="ZQ27" s="38"/>
      <c r="ZR27" s="38"/>
      <c r="ZS27" s="38"/>
      <c r="ZT27" s="38"/>
      <c r="ZU27" s="38"/>
      <c r="ZV27" s="38"/>
      <c r="ZW27" s="38"/>
      <c r="ZX27" s="38"/>
      <c r="ZY27" s="38"/>
      <c r="ZZ27" s="38"/>
      <c r="AAA27" s="38"/>
      <c r="AAB27" s="38"/>
      <c r="AAC27" s="38"/>
      <c r="AAD27" s="38"/>
      <c r="AAE27" s="38"/>
      <c r="AAF27" s="38"/>
      <c r="AAG27" s="38"/>
      <c r="AAH27" s="38"/>
      <c r="AAI27" s="38"/>
      <c r="AAJ27" s="38"/>
      <c r="AAK27" s="38"/>
      <c r="AAL27" s="38"/>
      <c r="AAM27" s="38"/>
      <c r="AAN27" s="38"/>
      <c r="AAO27" s="38"/>
      <c r="AAP27" s="38"/>
      <c r="AAQ27" s="38"/>
      <c r="AAR27" s="38"/>
      <c r="AAS27" s="38"/>
      <c r="AAT27" s="38"/>
      <c r="AAU27" s="38"/>
      <c r="AAV27" s="38"/>
      <c r="AAW27" s="38"/>
      <c r="AAX27" s="38"/>
      <c r="AAY27" s="38"/>
      <c r="AAZ27" s="38"/>
      <c r="ABA27" s="38"/>
      <c r="ABB27" s="38"/>
      <c r="ABC27" s="38"/>
      <c r="ABD27" s="38"/>
      <c r="ABE27" s="38"/>
      <c r="ABF27" s="38"/>
      <c r="ABG27" s="38"/>
      <c r="ABH27" s="38"/>
      <c r="ABI27" s="38"/>
      <c r="ABJ27" s="38"/>
      <c r="ABK27" s="38"/>
      <c r="ABL27" s="38"/>
      <c r="ABM27" s="38"/>
      <c r="ABN27" s="38"/>
      <c r="ABO27" s="38"/>
      <c r="ABP27" s="38"/>
      <c r="ABQ27" s="38"/>
      <c r="ABR27" s="38"/>
      <c r="ABS27" s="38"/>
      <c r="ABT27" s="38"/>
      <c r="ABU27" s="38"/>
      <c r="ABV27" s="38"/>
      <c r="ABW27" s="38"/>
      <c r="ABX27" s="38"/>
      <c r="ABY27" s="38"/>
      <c r="ABZ27" s="38"/>
      <c r="ACA27" s="38"/>
      <c r="ACB27" s="38"/>
      <c r="ACC27" s="38"/>
      <c r="ACD27" s="38"/>
      <c r="ACE27" s="38"/>
      <c r="ACF27" s="38"/>
      <c r="ACG27" s="38"/>
      <c r="ACH27" s="38"/>
      <c r="ACI27" s="38"/>
      <c r="ACJ27" s="38"/>
      <c r="ACK27" s="38"/>
      <c r="ACL27" s="38"/>
      <c r="ACM27" s="38"/>
      <c r="ACN27" s="38"/>
      <c r="ACO27" s="38"/>
      <c r="ACP27" s="38"/>
      <c r="ACQ27" s="38"/>
      <c r="ACR27" s="38"/>
      <c r="ACS27" s="38"/>
      <c r="ACT27" s="38"/>
      <c r="ACU27" s="38"/>
      <c r="ACV27" s="38"/>
      <c r="ACW27" s="38"/>
      <c r="ACX27" s="38"/>
      <c r="ACY27" s="38"/>
      <c r="ACZ27" s="38"/>
      <c r="ADA27" s="38"/>
      <c r="ADB27" s="38"/>
      <c r="ADC27" s="38"/>
      <c r="ADD27" s="38"/>
      <c r="ADE27" s="38"/>
      <c r="ADF27" s="38"/>
      <c r="ADG27" s="38"/>
      <c r="ADH27" s="38"/>
      <c r="ADI27" s="38"/>
      <c r="ADJ27" s="38"/>
      <c r="ADK27" s="38"/>
      <c r="ADL27" s="38"/>
      <c r="ADM27" s="38"/>
      <c r="ADN27" s="38"/>
      <c r="ADO27" s="38"/>
      <c r="ADP27" s="38"/>
      <c r="ADQ27" s="38"/>
      <c r="ADR27" s="38"/>
      <c r="ADS27" s="38"/>
      <c r="ADT27" s="38"/>
      <c r="ADU27" s="38"/>
      <c r="ADV27" s="38"/>
      <c r="ADW27" s="38"/>
      <c r="ADX27" s="38"/>
      <c r="ADY27" s="38"/>
      <c r="ADZ27" s="38"/>
      <c r="AEA27" s="38"/>
      <c r="AEB27" s="38"/>
      <c r="AEC27" s="38"/>
      <c r="AED27" s="38"/>
      <c r="AEE27" s="38"/>
      <c r="AEF27" s="38"/>
      <c r="AEG27" s="38"/>
      <c r="AEH27" s="38"/>
      <c r="AEI27" s="38"/>
      <c r="AEJ27" s="38"/>
      <c r="AEK27" s="38"/>
      <c r="AEL27" s="38"/>
      <c r="AEM27" s="38"/>
      <c r="AEN27" s="38"/>
      <c r="AEO27" s="38"/>
      <c r="AEP27" s="38"/>
      <c r="AEQ27" s="38"/>
      <c r="AER27" s="38"/>
      <c r="AES27" s="38"/>
      <c r="AET27" s="38"/>
      <c r="AEU27" s="38"/>
      <c r="AEV27" s="38"/>
      <c r="AEW27" s="38"/>
      <c r="AEX27" s="38"/>
      <c r="AEY27" s="38"/>
      <c r="AEZ27" s="38"/>
      <c r="AFA27" s="38"/>
      <c r="AFB27" s="38"/>
      <c r="AFC27" s="38"/>
      <c r="AFD27" s="38"/>
      <c r="AFE27" s="38"/>
      <c r="AFF27" s="38"/>
      <c r="AFG27" s="38"/>
      <c r="AFH27" s="38"/>
      <c r="AFI27" s="38"/>
      <c r="AFJ27" s="38"/>
      <c r="AFK27" s="38"/>
      <c r="AFL27" s="38"/>
      <c r="AFM27" s="38"/>
      <c r="AFN27" s="38"/>
      <c r="AFO27" s="38"/>
      <c r="AFP27" s="38"/>
      <c r="AFQ27" s="38"/>
      <c r="AFR27" s="38"/>
      <c r="AFS27" s="38"/>
      <c r="AFT27" s="38"/>
      <c r="AFU27" s="38"/>
      <c r="AFV27" s="38"/>
      <c r="AFW27" s="38"/>
      <c r="AFX27" s="38"/>
      <c r="AFY27" s="38"/>
      <c r="AFZ27" s="38"/>
      <c r="AGA27" s="38"/>
      <c r="AGB27" s="38"/>
      <c r="AGC27" s="38"/>
      <c r="AGD27" s="38"/>
      <c r="AGE27" s="38"/>
      <c r="AGF27" s="38"/>
      <c r="AGG27" s="38"/>
      <c r="AGH27" s="38"/>
      <c r="AGI27" s="38"/>
      <c r="AGJ27" s="38"/>
      <c r="AGK27" s="38"/>
      <c r="AGL27" s="38"/>
      <c r="AGM27" s="38"/>
      <c r="AGN27" s="38"/>
      <c r="AGO27" s="38"/>
      <c r="AGP27" s="38"/>
      <c r="AGQ27" s="38"/>
      <c r="AGR27" s="38"/>
      <c r="AGS27" s="38"/>
      <c r="AGT27" s="38"/>
      <c r="AGU27" s="38"/>
      <c r="AGV27" s="38"/>
      <c r="AGW27" s="38"/>
      <c r="AGX27" s="38"/>
      <c r="AGY27" s="38"/>
      <c r="AGZ27" s="38"/>
      <c r="AHA27" s="38"/>
      <c r="AHB27" s="38"/>
      <c r="AHC27" s="38"/>
      <c r="AHD27" s="38"/>
      <c r="AHE27" s="38"/>
      <c r="AHF27" s="38"/>
      <c r="AHG27" s="38"/>
      <c r="AHH27" s="38"/>
      <c r="AHI27" s="38"/>
      <c r="AHJ27" s="38"/>
      <c r="AHK27" s="38"/>
      <c r="AHL27" s="38"/>
      <c r="AHM27" s="38"/>
      <c r="AHN27" s="38"/>
      <c r="AHO27" s="38"/>
      <c r="AHP27" s="38"/>
      <c r="AHQ27" s="38"/>
      <c r="AHR27" s="38"/>
      <c r="AHS27" s="38"/>
      <c r="AHT27" s="38"/>
      <c r="AHU27" s="38"/>
      <c r="AHV27" s="38"/>
      <c r="AHW27" s="38"/>
      <c r="AHX27" s="38"/>
      <c r="AHY27" s="38"/>
      <c r="AHZ27" s="38"/>
      <c r="AIA27" s="38"/>
      <c r="AIB27" s="38"/>
      <c r="AIC27" s="38"/>
      <c r="AID27" s="38"/>
      <c r="AIE27" s="38"/>
      <c r="AIF27" s="38"/>
      <c r="AIG27" s="38"/>
      <c r="AIH27" s="38"/>
      <c r="AII27" s="38"/>
      <c r="AIJ27" s="38"/>
      <c r="AIK27" s="38"/>
      <c r="AIL27" s="38"/>
      <c r="AIM27" s="38"/>
      <c r="AIN27" s="38"/>
      <c r="AIO27" s="38"/>
      <c r="AIP27" s="38"/>
      <c r="AIQ27" s="38"/>
      <c r="AIR27" s="38"/>
      <c r="AIS27" s="38"/>
      <c r="AIT27" s="38"/>
      <c r="AIU27" s="38"/>
      <c r="AIV27" s="38"/>
      <c r="AIW27" s="38"/>
      <c r="AIX27" s="38"/>
      <c r="AIY27" s="38"/>
      <c r="AIZ27" s="38"/>
      <c r="AJA27" s="38"/>
      <c r="AJB27" s="38"/>
      <c r="AJC27" s="38"/>
      <c r="AJD27" s="38"/>
      <c r="AJE27" s="38"/>
      <c r="AJF27" s="38"/>
      <c r="AJG27" s="38"/>
      <c r="AJH27" s="38"/>
      <c r="AJI27" s="38"/>
      <c r="AJJ27" s="38"/>
      <c r="AJK27" s="38"/>
      <c r="AJL27" s="38"/>
      <c r="AJM27" s="38"/>
      <c r="AJN27" s="38"/>
      <c r="AJO27" s="38"/>
      <c r="AJP27" s="38"/>
      <c r="AJQ27" s="38"/>
      <c r="AJR27" s="38"/>
      <c r="AJS27" s="38"/>
      <c r="AJT27" s="38"/>
      <c r="AJU27" s="38"/>
      <c r="AJV27" s="38"/>
      <c r="AJW27" s="38"/>
      <c r="AJX27" s="38"/>
      <c r="AJY27" s="38"/>
      <c r="AJZ27" s="38"/>
      <c r="AKA27" s="38"/>
      <c r="AKB27" s="38"/>
      <c r="AKC27" s="38"/>
      <c r="AKD27" s="38"/>
      <c r="AKE27" s="38"/>
      <c r="AKF27" s="38"/>
      <c r="AKG27" s="38"/>
      <c r="AKH27" s="38"/>
      <c r="AKI27" s="38"/>
      <c r="AKJ27" s="38"/>
      <c r="AKK27" s="38"/>
      <c r="AKL27" s="38"/>
      <c r="AKM27" s="38"/>
      <c r="AKN27" s="38"/>
      <c r="AKO27" s="38"/>
      <c r="AKP27" s="38"/>
      <c r="AKQ27" s="38"/>
      <c r="AKR27" s="38"/>
      <c r="AKS27" s="38"/>
      <c r="AKT27" s="38"/>
      <c r="AKU27" s="38"/>
      <c r="AKV27" s="38"/>
      <c r="AKW27" s="38"/>
      <c r="AKX27" s="38"/>
      <c r="AKY27" s="38"/>
      <c r="AKZ27" s="38"/>
      <c r="ALA27" s="38"/>
      <c r="ALB27" s="38"/>
      <c r="ALC27" s="38"/>
      <c r="ALD27" s="38"/>
      <c r="ALE27" s="38"/>
      <c r="ALF27" s="38"/>
      <c r="ALG27" s="38"/>
      <c r="ALH27" s="38"/>
      <c r="ALI27" s="38"/>
      <c r="ALJ27" s="38"/>
      <c r="ALK27" s="38"/>
      <c r="ALL27" s="38"/>
      <c r="ALM27" s="38"/>
      <c r="ALN27" s="38"/>
      <c r="ALO27" s="38"/>
      <c r="ALP27" s="38"/>
      <c r="ALQ27" s="38"/>
      <c r="ALR27" s="38"/>
      <c r="ALS27" s="38"/>
      <c r="ALT27" s="38"/>
      <c r="ALU27" s="38"/>
      <c r="ALV27" s="38"/>
      <c r="ALW27" s="38"/>
      <c r="ALX27" s="38"/>
      <c r="ALY27" s="38"/>
      <c r="ALZ27" s="38"/>
      <c r="AMA27" s="38"/>
      <c r="AMB27" s="38"/>
      <c r="AMC27" s="38"/>
      <c r="AMD27" s="38"/>
      <c r="AME27" s="38"/>
      <c r="AMF27" s="38"/>
      <c r="AMG27" s="38"/>
      <c r="AMH27" s="38"/>
      <c r="AMI27" s="38"/>
      <c r="AMJ27" s="38"/>
      <c r="AMK27" s="38"/>
      <c r="AML27" s="38"/>
      <c r="AMM27" s="38"/>
      <c r="AMN27" s="38"/>
      <c r="AMO27" s="38"/>
      <c r="AMP27" s="38"/>
      <c r="AMQ27" s="38"/>
      <c r="AMR27" s="38"/>
      <c r="AMS27" s="38"/>
      <c r="AMT27" s="38"/>
      <c r="AMU27" s="38"/>
      <c r="AMV27" s="38"/>
      <c r="AMW27" s="38"/>
      <c r="AMX27" s="38"/>
      <c r="AMY27" s="38"/>
      <c r="AMZ27" s="38"/>
      <c r="ANA27" s="38"/>
      <c r="ANB27" s="38"/>
      <c r="ANC27" s="38"/>
      <c r="AND27" s="38"/>
      <c r="ANE27" s="38"/>
      <c r="ANF27" s="38"/>
      <c r="ANG27" s="38"/>
      <c r="ANH27" s="38"/>
      <c r="ANI27" s="38"/>
      <c r="ANJ27" s="38"/>
      <c r="ANK27" s="38"/>
      <c r="ANL27" s="38"/>
      <c r="ANM27" s="38"/>
      <c r="ANN27" s="38"/>
      <c r="ANO27" s="38"/>
      <c r="ANP27" s="38"/>
      <c r="ANQ27" s="38"/>
      <c r="ANR27" s="38"/>
      <c r="ANS27" s="38"/>
      <c r="ANT27" s="38"/>
      <c r="ANU27" s="38"/>
      <c r="ANV27" s="38"/>
      <c r="ANW27" s="38"/>
      <c r="ANX27" s="38"/>
      <c r="ANY27" s="38"/>
      <c r="ANZ27" s="38"/>
      <c r="AOA27" s="38"/>
      <c r="AOB27" s="38"/>
      <c r="AOC27" s="38"/>
      <c r="AOD27" s="38"/>
      <c r="AOE27" s="38"/>
      <c r="AOF27" s="38"/>
      <c r="AOG27" s="38"/>
      <c r="AOH27" s="38"/>
      <c r="AOI27" s="38"/>
      <c r="AOJ27" s="38"/>
      <c r="AOK27" s="38"/>
      <c r="AOL27" s="38"/>
      <c r="AOM27" s="38"/>
      <c r="AON27" s="38"/>
      <c r="AOO27" s="38"/>
      <c r="AOP27" s="38"/>
      <c r="AOQ27" s="38"/>
      <c r="AOR27" s="38"/>
      <c r="AOS27" s="38"/>
      <c r="AOT27" s="38"/>
      <c r="AOU27" s="38"/>
      <c r="AOV27" s="38"/>
      <c r="AOW27" s="38"/>
      <c r="AOX27" s="38"/>
      <c r="AOY27" s="38"/>
      <c r="AOZ27" s="38"/>
      <c r="APA27" s="38"/>
      <c r="APB27" s="38"/>
      <c r="APC27" s="38"/>
      <c r="APD27" s="38"/>
      <c r="APE27" s="38"/>
      <c r="APF27" s="38"/>
      <c r="APG27" s="38"/>
      <c r="APH27" s="38"/>
      <c r="API27" s="38"/>
      <c r="APJ27" s="38"/>
      <c r="APK27" s="38"/>
      <c r="APL27" s="38"/>
      <c r="APM27" s="38"/>
      <c r="APN27" s="38"/>
      <c r="APO27" s="38"/>
      <c r="APP27" s="38"/>
      <c r="APQ27" s="38"/>
      <c r="APR27" s="38"/>
      <c r="APS27" s="38"/>
      <c r="APT27" s="38"/>
      <c r="APU27" s="38"/>
      <c r="APV27" s="38"/>
      <c r="APW27" s="38"/>
      <c r="APX27" s="38"/>
      <c r="APY27" s="38"/>
      <c r="APZ27" s="38"/>
      <c r="AQA27" s="38"/>
      <c r="AQB27" s="38"/>
      <c r="AQC27" s="38"/>
      <c r="AQD27" s="38"/>
      <c r="AQE27" s="38"/>
      <c r="AQF27" s="38"/>
      <c r="AQG27" s="38"/>
      <c r="AQH27" s="38"/>
      <c r="AQI27" s="38"/>
      <c r="AQJ27" s="38"/>
      <c r="AQK27" s="38"/>
      <c r="AQL27" s="38"/>
      <c r="AQM27" s="38"/>
      <c r="AQN27" s="38"/>
      <c r="AQO27" s="38"/>
      <c r="AQP27" s="38"/>
      <c r="AQQ27" s="38"/>
      <c r="AQR27" s="38"/>
      <c r="AQS27" s="38"/>
      <c r="AQT27" s="38"/>
      <c r="AQU27" s="38"/>
      <c r="AQV27" s="38"/>
      <c r="AQW27" s="38"/>
      <c r="AQX27" s="38"/>
      <c r="AQY27" s="38"/>
      <c r="AQZ27" s="38"/>
      <c r="ARA27" s="38"/>
      <c r="ARB27" s="38"/>
      <c r="ARC27" s="38"/>
      <c r="ARD27" s="38"/>
      <c r="ARE27" s="38"/>
      <c r="ARF27" s="38"/>
      <c r="ARG27" s="38"/>
      <c r="ARH27" s="38"/>
      <c r="ARI27" s="38"/>
      <c r="ARJ27" s="38"/>
      <c r="ARK27" s="38"/>
      <c r="ARL27" s="38"/>
      <c r="ARM27" s="38"/>
      <c r="ARN27" s="38"/>
      <c r="ARO27" s="38"/>
      <c r="ARP27" s="38"/>
      <c r="ARQ27" s="38"/>
      <c r="ARR27" s="38"/>
      <c r="ARS27" s="38"/>
      <c r="ART27" s="38"/>
      <c r="ARU27" s="38"/>
      <c r="ARV27" s="38"/>
      <c r="ARW27" s="38"/>
      <c r="ARX27" s="38"/>
      <c r="ARY27" s="38"/>
      <c r="ARZ27" s="38"/>
      <c r="ASA27" s="38"/>
      <c r="ASB27" s="38"/>
      <c r="ASC27" s="38"/>
      <c r="ASD27" s="38"/>
      <c r="ASE27" s="38"/>
      <c r="ASF27" s="38"/>
      <c r="ASG27" s="38"/>
      <c r="ASH27" s="38"/>
      <c r="ASI27" s="38"/>
      <c r="ASJ27" s="38"/>
      <c r="ASK27" s="38"/>
      <c r="ASL27" s="38"/>
      <c r="ASM27" s="38"/>
      <c r="ASN27" s="38"/>
      <c r="ASO27" s="38"/>
      <c r="ASP27" s="38"/>
      <c r="ASQ27" s="38"/>
      <c r="ASR27" s="38"/>
      <c r="ASS27" s="38"/>
      <c r="AST27" s="38"/>
      <c r="ASU27" s="38"/>
      <c r="ASV27" s="38"/>
      <c r="ASW27" s="38"/>
      <c r="ASX27" s="38"/>
      <c r="ASY27" s="38"/>
      <c r="ASZ27" s="38"/>
      <c r="ATA27" s="38"/>
      <c r="ATB27" s="38"/>
      <c r="ATC27" s="38"/>
      <c r="ATD27" s="38"/>
      <c r="ATE27" s="38"/>
      <c r="ATF27" s="38"/>
      <c r="ATG27" s="38"/>
      <c r="ATH27" s="38"/>
      <c r="ATI27" s="38"/>
      <c r="ATJ27" s="38"/>
      <c r="ATK27" s="38"/>
      <c r="ATL27" s="38"/>
      <c r="ATM27" s="38"/>
      <c r="ATN27" s="38"/>
      <c r="ATO27" s="38"/>
      <c r="ATP27" s="38"/>
      <c r="ATQ27" s="38"/>
      <c r="ATR27" s="38"/>
      <c r="ATS27" s="38"/>
      <c r="ATT27" s="38"/>
      <c r="ATU27" s="38"/>
      <c r="ATV27" s="38"/>
      <c r="ATW27" s="38"/>
      <c r="ATX27" s="38"/>
      <c r="ATY27" s="38"/>
      <c r="ATZ27" s="38"/>
    </row>
    <row r="28" spans="1:1222">
      <c r="A28" s="52" t="s">
        <v>132</v>
      </c>
      <c r="B28" s="52">
        <v>2</v>
      </c>
      <c r="C28" s="42"/>
      <c r="E28" s="38"/>
    </row>
    <row r="29" spans="1:1222" ht="25.5">
      <c r="A29" s="43" t="s">
        <v>133</v>
      </c>
      <c r="B29" s="43"/>
      <c r="C29" s="43" t="s">
        <v>159</v>
      </c>
    </row>
    <row r="30" spans="1:1222" s="37" customFormat="1">
      <c r="A30" s="43" t="s">
        <v>134</v>
      </c>
      <c r="B30" s="43"/>
      <c r="C30" s="43" t="s">
        <v>135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>
      <c r="A31" s="41" t="s">
        <v>3</v>
      </c>
      <c r="B31" s="41"/>
      <c r="C31" s="41"/>
    </row>
    <row r="33" spans="1:1222">
      <c r="A33" s="41" t="s">
        <v>62</v>
      </c>
      <c r="B33" s="41" t="s">
        <v>34</v>
      </c>
      <c r="C33" s="41"/>
    </row>
    <row r="34" spans="1:1222">
      <c r="A34" s="52" t="s">
        <v>136</v>
      </c>
      <c r="B34" s="52">
        <v>1</v>
      </c>
      <c r="C34" s="42"/>
    </row>
    <row r="35" spans="1:1222">
      <c r="A35" s="43"/>
      <c r="B35" s="43"/>
      <c r="C35" s="43"/>
    </row>
    <row r="36" spans="1:1222">
      <c r="A36" s="41" t="s">
        <v>3</v>
      </c>
      <c r="B36" s="41"/>
      <c r="C36" s="41"/>
    </row>
    <row r="38" spans="1:1222">
      <c r="A38" s="41" t="s">
        <v>63</v>
      </c>
      <c r="B38" s="41" t="s">
        <v>34</v>
      </c>
      <c r="C38" s="41"/>
    </row>
    <row r="39" spans="1:1222">
      <c r="A39" s="52" t="s">
        <v>139</v>
      </c>
      <c r="B39" s="52">
        <v>1</v>
      </c>
      <c r="C39" s="42"/>
    </row>
    <row r="40" spans="1:1222">
      <c r="A40" s="43"/>
      <c r="B40" s="43"/>
      <c r="C40" s="43"/>
    </row>
    <row r="41" spans="1:1222" s="37" customFormat="1">
      <c r="A41" s="52" t="s">
        <v>138</v>
      </c>
      <c r="B41" s="52">
        <v>1</v>
      </c>
      <c r="C41" s="42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8"/>
      <c r="NF41" s="38"/>
      <c r="NG41" s="38"/>
      <c r="NH41" s="38"/>
      <c r="NI41" s="38"/>
      <c r="NJ41" s="38"/>
      <c r="NK41" s="38"/>
      <c r="NL41" s="38"/>
      <c r="NM41" s="38"/>
      <c r="NN41" s="38"/>
      <c r="NO41" s="38"/>
      <c r="NP41" s="38"/>
      <c r="NQ41" s="38"/>
      <c r="NR41" s="38"/>
      <c r="NS41" s="38"/>
      <c r="NT41" s="38"/>
      <c r="NU41" s="38"/>
      <c r="NV41" s="38"/>
      <c r="NW41" s="38"/>
      <c r="NX41" s="38"/>
      <c r="NY41" s="38"/>
      <c r="NZ41" s="38"/>
      <c r="OA41" s="38"/>
      <c r="OB41" s="38"/>
      <c r="OC41" s="38"/>
      <c r="OD41" s="38"/>
      <c r="OE41" s="38"/>
      <c r="OF41" s="38"/>
      <c r="OG41" s="38"/>
      <c r="OH41" s="38"/>
      <c r="OI41" s="38"/>
      <c r="OJ41" s="38"/>
      <c r="OK41" s="38"/>
      <c r="OL41" s="38"/>
      <c r="OM41" s="38"/>
      <c r="ON41" s="38"/>
      <c r="OO41" s="38"/>
      <c r="OP41" s="38"/>
      <c r="OQ41" s="38"/>
      <c r="OR41" s="38"/>
      <c r="OS41" s="38"/>
      <c r="OT41" s="38"/>
      <c r="OU41" s="38"/>
      <c r="OV41" s="38"/>
      <c r="OW41" s="38"/>
      <c r="OX41" s="38"/>
      <c r="OY41" s="38"/>
      <c r="OZ41" s="38"/>
      <c r="PA41" s="38"/>
      <c r="PB41" s="38"/>
      <c r="PC41" s="38"/>
      <c r="PD41" s="38"/>
      <c r="PE41" s="38"/>
      <c r="PF41" s="38"/>
      <c r="PG41" s="38"/>
      <c r="PH41" s="38"/>
      <c r="PI41" s="38"/>
      <c r="PJ41" s="38"/>
      <c r="PK41" s="38"/>
      <c r="PL41" s="38"/>
      <c r="PM41" s="38"/>
      <c r="PN41" s="38"/>
      <c r="PO41" s="38"/>
      <c r="PP41" s="38"/>
      <c r="PQ41" s="38"/>
      <c r="PR41" s="38"/>
      <c r="PS41" s="38"/>
      <c r="PT41" s="38"/>
      <c r="PU41" s="38"/>
      <c r="PV41" s="38"/>
      <c r="PW41" s="38"/>
      <c r="PX41" s="38"/>
      <c r="PY41" s="38"/>
      <c r="PZ41" s="38"/>
      <c r="QA41" s="38"/>
      <c r="QB41" s="38"/>
      <c r="QC41" s="38"/>
      <c r="QD41" s="38"/>
      <c r="QE41" s="38"/>
      <c r="QF41" s="38"/>
      <c r="QG41" s="38"/>
      <c r="QH41" s="38"/>
      <c r="QI41" s="38"/>
      <c r="QJ41" s="38"/>
      <c r="QK41" s="38"/>
      <c r="QL41" s="38"/>
      <c r="QM41" s="38"/>
      <c r="QN41" s="38"/>
      <c r="QO41" s="38"/>
      <c r="QP41" s="38"/>
      <c r="QQ41" s="38"/>
      <c r="QR41" s="38"/>
      <c r="QS41" s="38"/>
      <c r="QT41" s="38"/>
      <c r="QU41" s="38"/>
      <c r="QV41" s="38"/>
      <c r="QW41" s="38"/>
      <c r="QX41" s="38"/>
      <c r="QY41" s="38"/>
      <c r="QZ41" s="38"/>
      <c r="RA41" s="38"/>
      <c r="RB41" s="38"/>
      <c r="RC41" s="38"/>
      <c r="RD41" s="38"/>
      <c r="RE41" s="38"/>
      <c r="RF41" s="38"/>
      <c r="RG41" s="38"/>
      <c r="RH41" s="38"/>
      <c r="RI41" s="38"/>
      <c r="RJ41" s="38"/>
      <c r="RK41" s="38"/>
      <c r="RL41" s="38"/>
      <c r="RM41" s="38"/>
      <c r="RN41" s="38"/>
      <c r="RO41" s="38"/>
      <c r="RP41" s="38"/>
      <c r="RQ41" s="38"/>
      <c r="RR41" s="38"/>
      <c r="RS41" s="38"/>
      <c r="RT41" s="38"/>
      <c r="RU41" s="38"/>
      <c r="RV41" s="38"/>
      <c r="RW41" s="38"/>
      <c r="RX41" s="38"/>
      <c r="RY41" s="38"/>
      <c r="RZ41" s="38"/>
      <c r="SA41" s="38"/>
      <c r="SB41" s="38"/>
      <c r="SC41" s="38"/>
      <c r="SD41" s="38"/>
      <c r="SE41" s="38"/>
      <c r="SF41" s="38"/>
      <c r="SG41" s="38"/>
      <c r="SH41" s="38"/>
      <c r="SI41" s="38"/>
      <c r="SJ41" s="38"/>
      <c r="SK41" s="38"/>
      <c r="SL41" s="38"/>
      <c r="SM41" s="38"/>
      <c r="SN41" s="38"/>
      <c r="SO41" s="38"/>
      <c r="SP41" s="38"/>
      <c r="SQ41" s="38"/>
      <c r="SR41" s="38"/>
      <c r="SS41" s="38"/>
      <c r="ST41" s="38"/>
      <c r="SU41" s="38"/>
      <c r="SV41" s="38"/>
      <c r="SW41" s="38"/>
      <c r="SX41" s="38"/>
      <c r="SY41" s="38"/>
      <c r="SZ41" s="38"/>
      <c r="TA41" s="38"/>
      <c r="TB41" s="38"/>
      <c r="TC41" s="38"/>
      <c r="TD41" s="38"/>
      <c r="TE41" s="38"/>
      <c r="TF41" s="38"/>
      <c r="TG41" s="38"/>
      <c r="TH41" s="38"/>
      <c r="TI41" s="38"/>
      <c r="TJ41" s="38"/>
      <c r="TK41" s="38"/>
      <c r="TL41" s="38"/>
      <c r="TM41" s="38"/>
      <c r="TN41" s="38"/>
      <c r="TO41" s="38"/>
      <c r="TP41" s="38"/>
      <c r="TQ41" s="38"/>
      <c r="TR41" s="38"/>
      <c r="TS41" s="38"/>
      <c r="TT41" s="38"/>
      <c r="TU41" s="38"/>
      <c r="TV41" s="38"/>
      <c r="TW41" s="38"/>
      <c r="TX41" s="38"/>
      <c r="TY41" s="38"/>
      <c r="TZ41" s="38"/>
      <c r="UA41" s="38"/>
      <c r="UB41" s="38"/>
      <c r="UC41" s="38"/>
      <c r="UD41" s="38"/>
      <c r="UE41" s="38"/>
      <c r="UF41" s="38"/>
      <c r="UG41" s="38"/>
      <c r="UH41" s="38"/>
      <c r="UI41" s="38"/>
      <c r="UJ41" s="38"/>
      <c r="UK41" s="38"/>
      <c r="UL41" s="38"/>
      <c r="UM41" s="38"/>
      <c r="UN41" s="38"/>
      <c r="UO41" s="38"/>
      <c r="UP41" s="38"/>
      <c r="UQ41" s="38"/>
      <c r="UR41" s="38"/>
      <c r="US41" s="38"/>
      <c r="UT41" s="38"/>
      <c r="UU41" s="38"/>
      <c r="UV41" s="38"/>
      <c r="UW41" s="38"/>
      <c r="UX41" s="38"/>
      <c r="UY41" s="38"/>
      <c r="UZ41" s="38"/>
      <c r="VA41" s="38"/>
      <c r="VB41" s="38"/>
      <c r="VC41" s="38"/>
      <c r="VD41" s="38"/>
      <c r="VE41" s="38"/>
      <c r="VF41" s="38"/>
      <c r="VG41" s="38"/>
      <c r="VH41" s="38"/>
      <c r="VI41" s="38"/>
      <c r="VJ41" s="38"/>
      <c r="VK41" s="38"/>
      <c r="VL41" s="38"/>
      <c r="VM41" s="38"/>
      <c r="VN41" s="38"/>
      <c r="VO41" s="38"/>
      <c r="VP41" s="38"/>
      <c r="VQ41" s="38"/>
      <c r="VR41" s="38"/>
      <c r="VS41" s="38"/>
      <c r="VT41" s="38"/>
      <c r="VU41" s="38"/>
      <c r="VV41" s="38"/>
      <c r="VW41" s="38"/>
      <c r="VX41" s="38"/>
      <c r="VY41" s="38"/>
      <c r="VZ41" s="38"/>
      <c r="WA41" s="38"/>
      <c r="WB41" s="38"/>
      <c r="WC41" s="38"/>
      <c r="WD41" s="38"/>
      <c r="WE41" s="38"/>
      <c r="WF41" s="38"/>
      <c r="WG41" s="38"/>
      <c r="WH41" s="38"/>
      <c r="WI41" s="38"/>
      <c r="WJ41" s="38"/>
      <c r="WK41" s="38"/>
      <c r="WL41" s="38"/>
      <c r="WM41" s="38"/>
      <c r="WN41" s="38"/>
      <c r="WO41" s="38"/>
      <c r="WP41" s="38"/>
      <c r="WQ41" s="38"/>
      <c r="WR41" s="38"/>
      <c r="WS41" s="38"/>
      <c r="WT41" s="38"/>
      <c r="WU41" s="38"/>
      <c r="WV41" s="38"/>
      <c r="WW41" s="38"/>
      <c r="WX41" s="38"/>
      <c r="WY41" s="38"/>
      <c r="WZ41" s="38"/>
      <c r="XA41" s="38"/>
      <c r="XB41" s="38"/>
      <c r="XC41" s="38"/>
      <c r="XD41" s="38"/>
      <c r="XE41" s="38"/>
      <c r="XF41" s="38"/>
      <c r="XG41" s="38"/>
      <c r="XH41" s="38"/>
      <c r="XI41" s="38"/>
      <c r="XJ41" s="38"/>
      <c r="XK41" s="38"/>
      <c r="XL41" s="38"/>
      <c r="XM41" s="38"/>
      <c r="XN41" s="38"/>
      <c r="XO41" s="38"/>
      <c r="XP41" s="38"/>
      <c r="XQ41" s="38"/>
      <c r="XR41" s="38"/>
      <c r="XS41" s="38"/>
      <c r="XT41" s="38"/>
      <c r="XU41" s="38"/>
      <c r="XV41" s="38"/>
      <c r="XW41" s="38"/>
      <c r="XX41" s="38"/>
      <c r="XY41" s="38"/>
      <c r="XZ41" s="38"/>
      <c r="YA41" s="38"/>
      <c r="YB41" s="38"/>
      <c r="YC41" s="38"/>
      <c r="YD41" s="38"/>
      <c r="YE41" s="38"/>
      <c r="YF41" s="38"/>
      <c r="YG41" s="38"/>
      <c r="YH41" s="38"/>
      <c r="YI41" s="38"/>
      <c r="YJ41" s="38"/>
      <c r="YK41" s="38"/>
      <c r="YL41" s="38"/>
      <c r="YM41" s="38"/>
      <c r="YN41" s="38"/>
      <c r="YO41" s="38"/>
      <c r="YP41" s="38"/>
      <c r="YQ41" s="38"/>
      <c r="YR41" s="38"/>
      <c r="YS41" s="38"/>
      <c r="YT41" s="38"/>
      <c r="YU41" s="38"/>
      <c r="YV41" s="38"/>
      <c r="YW41" s="38"/>
      <c r="YX41" s="38"/>
      <c r="YY41" s="38"/>
      <c r="YZ41" s="38"/>
      <c r="ZA41" s="38"/>
      <c r="ZB41" s="38"/>
      <c r="ZC41" s="38"/>
      <c r="ZD41" s="38"/>
      <c r="ZE41" s="38"/>
      <c r="ZF41" s="38"/>
      <c r="ZG41" s="38"/>
      <c r="ZH41" s="38"/>
      <c r="ZI41" s="38"/>
      <c r="ZJ41" s="38"/>
      <c r="ZK41" s="38"/>
      <c r="ZL41" s="38"/>
      <c r="ZM41" s="38"/>
      <c r="ZN41" s="38"/>
      <c r="ZO41" s="38"/>
      <c r="ZP41" s="38"/>
      <c r="ZQ41" s="38"/>
      <c r="ZR41" s="38"/>
      <c r="ZS41" s="38"/>
      <c r="ZT41" s="38"/>
      <c r="ZU41" s="38"/>
      <c r="ZV41" s="38"/>
      <c r="ZW41" s="38"/>
      <c r="ZX41" s="38"/>
      <c r="ZY41" s="38"/>
      <c r="ZZ41" s="38"/>
      <c r="AAA41" s="38"/>
      <c r="AAB41" s="38"/>
      <c r="AAC41" s="38"/>
      <c r="AAD41" s="38"/>
      <c r="AAE41" s="38"/>
      <c r="AAF41" s="38"/>
      <c r="AAG41" s="38"/>
      <c r="AAH41" s="38"/>
      <c r="AAI41" s="38"/>
      <c r="AAJ41" s="38"/>
      <c r="AAK41" s="38"/>
      <c r="AAL41" s="38"/>
      <c r="AAM41" s="38"/>
      <c r="AAN41" s="38"/>
      <c r="AAO41" s="38"/>
      <c r="AAP41" s="38"/>
      <c r="AAQ41" s="38"/>
      <c r="AAR41" s="38"/>
      <c r="AAS41" s="38"/>
      <c r="AAT41" s="38"/>
      <c r="AAU41" s="38"/>
      <c r="AAV41" s="38"/>
      <c r="AAW41" s="38"/>
      <c r="AAX41" s="38"/>
      <c r="AAY41" s="38"/>
      <c r="AAZ41" s="38"/>
      <c r="ABA41" s="38"/>
      <c r="ABB41" s="38"/>
      <c r="ABC41" s="38"/>
      <c r="ABD41" s="38"/>
      <c r="ABE41" s="38"/>
      <c r="ABF41" s="38"/>
      <c r="ABG41" s="38"/>
      <c r="ABH41" s="38"/>
      <c r="ABI41" s="38"/>
      <c r="ABJ41" s="38"/>
      <c r="ABK41" s="38"/>
      <c r="ABL41" s="38"/>
      <c r="ABM41" s="38"/>
      <c r="ABN41" s="38"/>
      <c r="ABO41" s="38"/>
      <c r="ABP41" s="38"/>
      <c r="ABQ41" s="38"/>
      <c r="ABR41" s="38"/>
      <c r="ABS41" s="38"/>
      <c r="ABT41" s="38"/>
      <c r="ABU41" s="38"/>
      <c r="ABV41" s="38"/>
      <c r="ABW41" s="38"/>
      <c r="ABX41" s="38"/>
      <c r="ABY41" s="38"/>
      <c r="ABZ41" s="38"/>
      <c r="ACA41" s="38"/>
      <c r="ACB41" s="38"/>
      <c r="ACC41" s="38"/>
      <c r="ACD41" s="38"/>
      <c r="ACE41" s="38"/>
      <c r="ACF41" s="38"/>
      <c r="ACG41" s="38"/>
      <c r="ACH41" s="38"/>
      <c r="ACI41" s="38"/>
      <c r="ACJ41" s="38"/>
      <c r="ACK41" s="38"/>
      <c r="ACL41" s="38"/>
      <c r="ACM41" s="38"/>
      <c r="ACN41" s="38"/>
      <c r="ACO41" s="38"/>
      <c r="ACP41" s="38"/>
      <c r="ACQ41" s="38"/>
      <c r="ACR41" s="38"/>
      <c r="ACS41" s="38"/>
      <c r="ACT41" s="38"/>
      <c r="ACU41" s="38"/>
      <c r="ACV41" s="38"/>
      <c r="ACW41" s="38"/>
      <c r="ACX41" s="38"/>
      <c r="ACY41" s="38"/>
      <c r="ACZ41" s="38"/>
      <c r="ADA41" s="38"/>
      <c r="ADB41" s="38"/>
      <c r="ADC41" s="38"/>
      <c r="ADD41" s="38"/>
      <c r="ADE41" s="38"/>
      <c r="ADF41" s="38"/>
      <c r="ADG41" s="38"/>
      <c r="ADH41" s="38"/>
      <c r="ADI41" s="38"/>
      <c r="ADJ41" s="38"/>
      <c r="ADK41" s="38"/>
      <c r="ADL41" s="38"/>
      <c r="ADM41" s="38"/>
      <c r="ADN41" s="38"/>
      <c r="ADO41" s="38"/>
      <c r="ADP41" s="38"/>
      <c r="ADQ41" s="38"/>
      <c r="ADR41" s="38"/>
      <c r="ADS41" s="38"/>
      <c r="ADT41" s="38"/>
      <c r="ADU41" s="38"/>
      <c r="ADV41" s="38"/>
      <c r="ADW41" s="38"/>
      <c r="ADX41" s="38"/>
      <c r="ADY41" s="38"/>
      <c r="ADZ41" s="38"/>
      <c r="AEA41" s="38"/>
      <c r="AEB41" s="38"/>
      <c r="AEC41" s="38"/>
      <c r="AED41" s="38"/>
      <c r="AEE41" s="38"/>
      <c r="AEF41" s="38"/>
      <c r="AEG41" s="38"/>
      <c r="AEH41" s="38"/>
      <c r="AEI41" s="38"/>
      <c r="AEJ41" s="38"/>
      <c r="AEK41" s="38"/>
      <c r="AEL41" s="38"/>
      <c r="AEM41" s="38"/>
      <c r="AEN41" s="38"/>
      <c r="AEO41" s="38"/>
      <c r="AEP41" s="38"/>
      <c r="AEQ41" s="38"/>
      <c r="AER41" s="38"/>
      <c r="AES41" s="38"/>
      <c r="AET41" s="38"/>
      <c r="AEU41" s="38"/>
      <c r="AEV41" s="38"/>
      <c r="AEW41" s="38"/>
      <c r="AEX41" s="38"/>
      <c r="AEY41" s="38"/>
      <c r="AEZ41" s="38"/>
      <c r="AFA41" s="38"/>
      <c r="AFB41" s="38"/>
      <c r="AFC41" s="38"/>
      <c r="AFD41" s="38"/>
      <c r="AFE41" s="38"/>
      <c r="AFF41" s="38"/>
      <c r="AFG41" s="38"/>
      <c r="AFH41" s="38"/>
      <c r="AFI41" s="38"/>
      <c r="AFJ41" s="38"/>
      <c r="AFK41" s="38"/>
      <c r="AFL41" s="38"/>
      <c r="AFM41" s="38"/>
      <c r="AFN41" s="38"/>
      <c r="AFO41" s="38"/>
      <c r="AFP41" s="38"/>
      <c r="AFQ41" s="38"/>
      <c r="AFR41" s="38"/>
      <c r="AFS41" s="38"/>
      <c r="AFT41" s="38"/>
      <c r="AFU41" s="38"/>
      <c r="AFV41" s="38"/>
      <c r="AFW41" s="38"/>
      <c r="AFX41" s="38"/>
      <c r="AFY41" s="38"/>
      <c r="AFZ41" s="38"/>
      <c r="AGA41" s="38"/>
      <c r="AGB41" s="38"/>
      <c r="AGC41" s="38"/>
      <c r="AGD41" s="38"/>
      <c r="AGE41" s="38"/>
      <c r="AGF41" s="38"/>
      <c r="AGG41" s="38"/>
      <c r="AGH41" s="38"/>
      <c r="AGI41" s="38"/>
      <c r="AGJ41" s="38"/>
      <c r="AGK41" s="38"/>
      <c r="AGL41" s="38"/>
      <c r="AGM41" s="38"/>
      <c r="AGN41" s="38"/>
      <c r="AGO41" s="38"/>
      <c r="AGP41" s="38"/>
      <c r="AGQ41" s="38"/>
      <c r="AGR41" s="38"/>
      <c r="AGS41" s="38"/>
      <c r="AGT41" s="38"/>
      <c r="AGU41" s="38"/>
      <c r="AGV41" s="38"/>
      <c r="AGW41" s="38"/>
      <c r="AGX41" s="38"/>
      <c r="AGY41" s="38"/>
      <c r="AGZ41" s="38"/>
      <c r="AHA41" s="38"/>
      <c r="AHB41" s="38"/>
      <c r="AHC41" s="38"/>
      <c r="AHD41" s="38"/>
      <c r="AHE41" s="38"/>
      <c r="AHF41" s="38"/>
      <c r="AHG41" s="38"/>
      <c r="AHH41" s="38"/>
      <c r="AHI41" s="38"/>
      <c r="AHJ41" s="38"/>
      <c r="AHK41" s="38"/>
      <c r="AHL41" s="38"/>
      <c r="AHM41" s="38"/>
      <c r="AHN41" s="38"/>
      <c r="AHO41" s="38"/>
      <c r="AHP41" s="38"/>
      <c r="AHQ41" s="38"/>
      <c r="AHR41" s="38"/>
      <c r="AHS41" s="38"/>
      <c r="AHT41" s="38"/>
      <c r="AHU41" s="38"/>
      <c r="AHV41" s="38"/>
      <c r="AHW41" s="38"/>
      <c r="AHX41" s="38"/>
      <c r="AHY41" s="38"/>
      <c r="AHZ41" s="38"/>
      <c r="AIA41" s="38"/>
      <c r="AIB41" s="38"/>
      <c r="AIC41" s="38"/>
      <c r="AID41" s="38"/>
      <c r="AIE41" s="38"/>
      <c r="AIF41" s="38"/>
      <c r="AIG41" s="38"/>
      <c r="AIH41" s="38"/>
      <c r="AII41" s="38"/>
      <c r="AIJ41" s="38"/>
      <c r="AIK41" s="38"/>
      <c r="AIL41" s="38"/>
      <c r="AIM41" s="38"/>
      <c r="AIN41" s="38"/>
      <c r="AIO41" s="38"/>
      <c r="AIP41" s="38"/>
      <c r="AIQ41" s="38"/>
      <c r="AIR41" s="38"/>
      <c r="AIS41" s="38"/>
      <c r="AIT41" s="38"/>
      <c r="AIU41" s="38"/>
      <c r="AIV41" s="38"/>
      <c r="AIW41" s="38"/>
      <c r="AIX41" s="38"/>
      <c r="AIY41" s="38"/>
      <c r="AIZ41" s="38"/>
      <c r="AJA41" s="38"/>
      <c r="AJB41" s="38"/>
      <c r="AJC41" s="38"/>
      <c r="AJD41" s="38"/>
      <c r="AJE41" s="38"/>
      <c r="AJF41" s="38"/>
      <c r="AJG41" s="38"/>
      <c r="AJH41" s="38"/>
      <c r="AJI41" s="38"/>
      <c r="AJJ41" s="38"/>
      <c r="AJK41" s="38"/>
      <c r="AJL41" s="38"/>
      <c r="AJM41" s="38"/>
      <c r="AJN41" s="38"/>
      <c r="AJO41" s="38"/>
      <c r="AJP41" s="38"/>
      <c r="AJQ41" s="38"/>
      <c r="AJR41" s="38"/>
      <c r="AJS41" s="38"/>
      <c r="AJT41" s="38"/>
      <c r="AJU41" s="38"/>
      <c r="AJV41" s="38"/>
      <c r="AJW41" s="38"/>
      <c r="AJX41" s="38"/>
      <c r="AJY41" s="38"/>
      <c r="AJZ41" s="38"/>
      <c r="AKA41" s="38"/>
      <c r="AKB41" s="38"/>
      <c r="AKC41" s="38"/>
      <c r="AKD41" s="38"/>
      <c r="AKE41" s="38"/>
      <c r="AKF41" s="38"/>
      <c r="AKG41" s="38"/>
      <c r="AKH41" s="38"/>
      <c r="AKI41" s="38"/>
      <c r="AKJ41" s="38"/>
      <c r="AKK41" s="38"/>
      <c r="AKL41" s="38"/>
      <c r="AKM41" s="38"/>
      <c r="AKN41" s="38"/>
      <c r="AKO41" s="38"/>
      <c r="AKP41" s="38"/>
      <c r="AKQ41" s="38"/>
      <c r="AKR41" s="38"/>
      <c r="AKS41" s="38"/>
      <c r="AKT41" s="38"/>
      <c r="AKU41" s="38"/>
      <c r="AKV41" s="38"/>
      <c r="AKW41" s="38"/>
      <c r="AKX41" s="38"/>
      <c r="AKY41" s="38"/>
      <c r="AKZ41" s="38"/>
      <c r="ALA41" s="38"/>
      <c r="ALB41" s="38"/>
      <c r="ALC41" s="38"/>
      <c r="ALD41" s="38"/>
      <c r="ALE41" s="38"/>
      <c r="ALF41" s="38"/>
      <c r="ALG41" s="38"/>
      <c r="ALH41" s="38"/>
      <c r="ALI41" s="38"/>
      <c r="ALJ41" s="38"/>
      <c r="ALK41" s="38"/>
      <c r="ALL41" s="38"/>
      <c r="ALM41" s="38"/>
      <c r="ALN41" s="38"/>
      <c r="ALO41" s="38"/>
      <c r="ALP41" s="38"/>
      <c r="ALQ41" s="38"/>
      <c r="ALR41" s="38"/>
      <c r="ALS41" s="38"/>
      <c r="ALT41" s="38"/>
      <c r="ALU41" s="38"/>
      <c r="ALV41" s="38"/>
      <c r="ALW41" s="38"/>
      <c r="ALX41" s="38"/>
      <c r="ALY41" s="38"/>
      <c r="ALZ41" s="38"/>
      <c r="AMA41" s="38"/>
      <c r="AMB41" s="38"/>
      <c r="AMC41" s="38"/>
      <c r="AMD41" s="38"/>
      <c r="AME41" s="38"/>
      <c r="AMF41" s="38"/>
      <c r="AMG41" s="38"/>
      <c r="AMH41" s="38"/>
      <c r="AMI41" s="38"/>
      <c r="AMJ41" s="38"/>
      <c r="AMK41" s="38"/>
      <c r="AML41" s="38"/>
      <c r="AMM41" s="38"/>
      <c r="AMN41" s="38"/>
      <c r="AMO41" s="38"/>
      <c r="AMP41" s="38"/>
      <c r="AMQ41" s="38"/>
      <c r="AMR41" s="38"/>
      <c r="AMS41" s="38"/>
      <c r="AMT41" s="38"/>
      <c r="AMU41" s="38"/>
      <c r="AMV41" s="38"/>
      <c r="AMW41" s="38"/>
      <c r="AMX41" s="38"/>
      <c r="AMY41" s="38"/>
      <c r="AMZ41" s="38"/>
      <c r="ANA41" s="38"/>
      <c r="ANB41" s="38"/>
      <c r="ANC41" s="38"/>
      <c r="AND41" s="38"/>
      <c r="ANE41" s="38"/>
      <c r="ANF41" s="38"/>
      <c r="ANG41" s="38"/>
      <c r="ANH41" s="38"/>
      <c r="ANI41" s="38"/>
      <c r="ANJ41" s="38"/>
      <c r="ANK41" s="38"/>
      <c r="ANL41" s="38"/>
      <c r="ANM41" s="38"/>
      <c r="ANN41" s="38"/>
      <c r="ANO41" s="38"/>
      <c r="ANP41" s="38"/>
      <c r="ANQ41" s="38"/>
      <c r="ANR41" s="38"/>
      <c r="ANS41" s="38"/>
      <c r="ANT41" s="38"/>
      <c r="ANU41" s="38"/>
      <c r="ANV41" s="38"/>
      <c r="ANW41" s="38"/>
      <c r="ANX41" s="38"/>
      <c r="ANY41" s="38"/>
      <c r="ANZ41" s="38"/>
      <c r="AOA41" s="38"/>
      <c r="AOB41" s="38"/>
      <c r="AOC41" s="38"/>
      <c r="AOD41" s="38"/>
      <c r="AOE41" s="38"/>
      <c r="AOF41" s="38"/>
      <c r="AOG41" s="38"/>
      <c r="AOH41" s="38"/>
      <c r="AOI41" s="38"/>
      <c r="AOJ41" s="38"/>
      <c r="AOK41" s="38"/>
      <c r="AOL41" s="38"/>
      <c r="AOM41" s="38"/>
      <c r="AON41" s="38"/>
      <c r="AOO41" s="38"/>
      <c r="AOP41" s="38"/>
      <c r="AOQ41" s="38"/>
      <c r="AOR41" s="38"/>
      <c r="AOS41" s="38"/>
      <c r="AOT41" s="38"/>
      <c r="AOU41" s="38"/>
      <c r="AOV41" s="38"/>
      <c r="AOW41" s="38"/>
      <c r="AOX41" s="38"/>
      <c r="AOY41" s="38"/>
      <c r="AOZ41" s="38"/>
      <c r="APA41" s="38"/>
      <c r="APB41" s="38"/>
      <c r="APC41" s="38"/>
      <c r="APD41" s="38"/>
      <c r="APE41" s="38"/>
      <c r="APF41" s="38"/>
      <c r="APG41" s="38"/>
      <c r="APH41" s="38"/>
      <c r="API41" s="38"/>
      <c r="APJ41" s="38"/>
      <c r="APK41" s="38"/>
      <c r="APL41" s="38"/>
      <c r="APM41" s="38"/>
      <c r="APN41" s="38"/>
      <c r="APO41" s="38"/>
      <c r="APP41" s="38"/>
      <c r="APQ41" s="38"/>
      <c r="APR41" s="38"/>
      <c r="APS41" s="38"/>
      <c r="APT41" s="38"/>
      <c r="APU41" s="38"/>
      <c r="APV41" s="38"/>
      <c r="APW41" s="38"/>
      <c r="APX41" s="38"/>
      <c r="APY41" s="38"/>
      <c r="APZ41" s="38"/>
      <c r="AQA41" s="38"/>
      <c r="AQB41" s="38"/>
      <c r="AQC41" s="38"/>
      <c r="AQD41" s="38"/>
      <c r="AQE41" s="38"/>
      <c r="AQF41" s="38"/>
      <c r="AQG41" s="38"/>
      <c r="AQH41" s="38"/>
      <c r="AQI41" s="38"/>
      <c r="AQJ41" s="38"/>
      <c r="AQK41" s="38"/>
      <c r="AQL41" s="38"/>
      <c r="AQM41" s="38"/>
      <c r="AQN41" s="38"/>
      <c r="AQO41" s="38"/>
      <c r="AQP41" s="38"/>
      <c r="AQQ41" s="38"/>
      <c r="AQR41" s="38"/>
      <c r="AQS41" s="38"/>
      <c r="AQT41" s="38"/>
      <c r="AQU41" s="38"/>
      <c r="AQV41" s="38"/>
      <c r="AQW41" s="38"/>
      <c r="AQX41" s="38"/>
      <c r="AQY41" s="38"/>
      <c r="AQZ41" s="38"/>
      <c r="ARA41" s="38"/>
      <c r="ARB41" s="38"/>
      <c r="ARC41" s="38"/>
      <c r="ARD41" s="38"/>
      <c r="ARE41" s="38"/>
      <c r="ARF41" s="38"/>
      <c r="ARG41" s="38"/>
      <c r="ARH41" s="38"/>
      <c r="ARI41" s="38"/>
      <c r="ARJ41" s="38"/>
      <c r="ARK41" s="38"/>
      <c r="ARL41" s="38"/>
      <c r="ARM41" s="38"/>
      <c r="ARN41" s="38"/>
      <c r="ARO41" s="38"/>
      <c r="ARP41" s="38"/>
      <c r="ARQ41" s="38"/>
      <c r="ARR41" s="38"/>
      <c r="ARS41" s="38"/>
      <c r="ART41" s="38"/>
      <c r="ARU41" s="38"/>
      <c r="ARV41" s="38"/>
      <c r="ARW41" s="38"/>
      <c r="ARX41" s="38"/>
      <c r="ARY41" s="38"/>
      <c r="ARZ41" s="38"/>
      <c r="ASA41" s="38"/>
      <c r="ASB41" s="38"/>
      <c r="ASC41" s="38"/>
      <c r="ASD41" s="38"/>
      <c r="ASE41" s="38"/>
      <c r="ASF41" s="38"/>
      <c r="ASG41" s="38"/>
      <c r="ASH41" s="38"/>
      <c r="ASI41" s="38"/>
      <c r="ASJ41" s="38"/>
      <c r="ASK41" s="38"/>
      <c r="ASL41" s="38"/>
      <c r="ASM41" s="38"/>
      <c r="ASN41" s="38"/>
      <c r="ASO41" s="38"/>
      <c r="ASP41" s="38"/>
      <c r="ASQ41" s="38"/>
      <c r="ASR41" s="38"/>
      <c r="ASS41" s="38"/>
      <c r="AST41" s="38"/>
      <c r="ASU41" s="38"/>
      <c r="ASV41" s="38"/>
      <c r="ASW41" s="38"/>
      <c r="ASX41" s="38"/>
      <c r="ASY41" s="38"/>
      <c r="ASZ41" s="38"/>
      <c r="ATA41" s="38"/>
      <c r="ATB41" s="38"/>
      <c r="ATC41" s="38"/>
      <c r="ATD41" s="38"/>
      <c r="ATE41" s="38"/>
      <c r="ATF41" s="38"/>
      <c r="ATG41" s="38"/>
      <c r="ATH41" s="38"/>
      <c r="ATI41" s="38"/>
      <c r="ATJ41" s="38"/>
      <c r="ATK41" s="38"/>
      <c r="ATL41" s="38"/>
      <c r="ATM41" s="38"/>
      <c r="ATN41" s="38"/>
      <c r="ATO41" s="38"/>
      <c r="ATP41" s="38"/>
      <c r="ATQ41" s="38"/>
      <c r="ATR41" s="38"/>
      <c r="ATS41" s="38"/>
      <c r="ATT41" s="38"/>
      <c r="ATU41" s="38"/>
      <c r="ATV41" s="38"/>
      <c r="ATW41" s="38"/>
      <c r="ATX41" s="38"/>
      <c r="ATY41" s="38"/>
      <c r="ATZ41" s="38"/>
    </row>
    <row r="42" spans="1:1222">
      <c r="A42" s="43"/>
      <c r="B42" s="43"/>
      <c r="C42" s="43"/>
    </row>
    <row r="43" spans="1:1222">
      <c r="A43" s="52" t="s">
        <v>161</v>
      </c>
      <c r="B43" s="52">
        <v>1</v>
      </c>
      <c r="C43" s="42"/>
    </row>
    <row r="44" spans="1:1222" ht="25.5">
      <c r="A44" s="43"/>
      <c r="B44" s="43"/>
      <c r="C44" s="43" t="s">
        <v>159</v>
      </c>
    </row>
    <row r="45" spans="1:1222">
      <c r="A45" s="41" t="s">
        <v>3</v>
      </c>
      <c r="B45" s="41"/>
      <c r="C45" s="41"/>
    </row>
    <row r="46" spans="1:1222" s="37" customFormat="1">
      <c r="A46" s="42"/>
      <c r="B46" s="42"/>
      <c r="C46" s="42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38"/>
      <c r="PT46" s="38"/>
      <c r="PU46" s="38"/>
      <c r="PV46" s="3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8"/>
      <c r="SB46" s="38"/>
      <c r="SC46" s="38"/>
      <c r="SD46" s="38"/>
      <c r="SE46" s="38"/>
      <c r="SF46" s="38"/>
      <c r="SG46" s="38"/>
      <c r="SH46" s="38"/>
      <c r="SI46" s="38"/>
      <c r="SJ46" s="38"/>
      <c r="SK46" s="38"/>
      <c r="SL46" s="38"/>
      <c r="SM46" s="38"/>
      <c r="SN46" s="38"/>
      <c r="SO46" s="38"/>
      <c r="SP46" s="38"/>
      <c r="SQ46" s="38"/>
      <c r="SR46" s="38"/>
      <c r="SS46" s="38"/>
      <c r="ST46" s="38"/>
      <c r="SU46" s="38"/>
      <c r="SV46" s="38"/>
      <c r="SW46" s="38"/>
      <c r="SX46" s="38"/>
      <c r="SY46" s="38"/>
      <c r="SZ46" s="38"/>
      <c r="TA46" s="38"/>
      <c r="TB46" s="38"/>
      <c r="TC46" s="38"/>
      <c r="TD46" s="38"/>
      <c r="TE46" s="38"/>
      <c r="TF46" s="38"/>
      <c r="TG46" s="38"/>
      <c r="TH46" s="38"/>
      <c r="TI46" s="38"/>
      <c r="TJ46" s="38"/>
      <c r="TK46" s="38"/>
      <c r="TL46" s="38"/>
      <c r="TM46" s="38"/>
      <c r="TN46" s="38"/>
      <c r="TO46" s="38"/>
      <c r="TP46" s="38"/>
      <c r="TQ46" s="38"/>
      <c r="TR46" s="38"/>
      <c r="TS46" s="38"/>
      <c r="TT46" s="38"/>
      <c r="TU46" s="38"/>
      <c r="TV46" s="38"/>
      <c r="TW46" s="38"/>
      <c r="TX46" s="38"/>
      <c r="TY46" s="38"/>
      <c r="TZ46" s="38"/>
      <c r="UA46" s="38"/>
      <c r="UB46" s="38"/>
      <c r="UC46" s="38"/>
      <c r="UD46" s="38"/>
      <c r="UE46" s="38"/>
      <c r="UF46" s="38"/>
      <c r="UG46" s="38"/>
      <c r="UH46" s="38"/>
      <c r="UI46" s="38"/>
      <c r="UJ46" s="38"/>
      <c r="UK46" s="38"/>
      <c r="UL46" s="38"/>
      <c r="UM46" s="38"/>
      <c r="UN46" s="38"/>
      <c r="UO46" s="38"/>
      <c r="UP46" s="38"/>
      <c r="UQ46" s="38"/>
      <c r="UR46" s="38"/>
      <c r="US46" s="38"/>
      <c r="UT46" s="38"/>
      <c r="UU46" s="38"/>
      <c r="UV46" s="38"/>
      <c r="UW46" s="38"/>
      <c r="UX46" s="38"/>
      <c r="UY46" s="38"/>
      <c r="UZ46" s="38"/>
      <c r="VA46" s="38"/>
      <c r="VB46" s="38"/>
      <c r="VC46" s="38"/>
      <c r="VD46" s="38"/>
      <c r="VE46" s="38"/>
      <c r="VF46" s="38"/>
      <c r="VG46" s="38"/>
      <c r="VH46" s="38"/>
      <c r="VI46" s="38"/>
      <c r="VJ46" s="38"/>
      <c r="VK46" s="38"/>
      <c r="VL46" s="38"/>
      <c r="VM46" s="38"/>
      <c r="VN46" s="38"/>
      <c r="VO46" s="38"/>
      <c r="VP46" s="38"/>
      <c r="VQ46" s="38"/>
      <c r="VR46" s="38"/>
      <c r="VS46" s="38"/>
      <c r="VT46" s="38"/>
      <c r="VU46" s="38"/>
      <c r="VV46" s="38"/>
      <c r="VW46" s="38"/>
      <c r="VX46" s="38"/>
      <c r="VY46" s="38"/>
      <c r="VZ46" s="38"/>
      <c r="WA46" s="38"/>
      <c r="WB46" s="38"/>
      <c r="WC46" s="38"/>
      <c r="WD46" s="38"/>
      <c r="WE46" s="38"/>
      <c r="WF46" s="38"/>
      <c r="WG46" s="38"/>
      <c r="WH46" s="38"/>
      <c r="WI46" s="38"/>
      <c r="WJ46" s="38"/>
      <c r="WK46" s="38"/>
      <c r="WL46" s="38"/>
      <c r="WM46" s="38"/>
      <c r="WN46" s="38"/>
      <c r="WO46" s="38"/>
      <c r="WP46" s="38"/>
      <c r="WQ46" s="38"/>
      <c r="WR46" s="38"/>
      <c r="WS46" s="38"/>
      <c r="WT46" s="38"/>
      <c r="WU46" s="38"/>
      <c r="WV46" s="38"/>
      <c r="WW46" s="38"/>
      <c r="WX46" s="38"/>
      <c r="WY46" s="38"/>
      <c r="WZ46" s="38"/>
      <c r="XA46" s="38"/>
      <c r="XB46" s="38"/>
      <c r="XC46" s="38"/>
      <c r="XD46" s="38"/>
      <c r="XE46" s="38"/>
      <c r="XF46" s="38"/>
      <c r="XG46" s="38"/>
      <c r="XH46" s="38"/>
      <c r="XI46" s="38"/>
      <c r="XJ46" s="38"/>
      <c r="XK46" s="38"/>
      <c r="XL46" s="38"/>
      <c r="XM46" s="38"/>
      <c r="XN46" s="38"/>
      <c r="XO46" s="38"/>
      <c r="XP46" s="38"/>
      <c r="XQ46" s="38"/>
      <c r="XR46" s="38"/>
      <c r="XS46" s="38"/>
      <c r="XT46" s="38"/>
      <c r="XU46" s="38"/>
      <c r="XV46" s="38"/>
      <c r="XW46" s="38"/>
      <c r="XX46" s="38"/>
      <c r="XY46" s="38"/>
      <c r="XZ46" s="38"/>
      <c r="YA46" s="38"/>
      <c r="YB46" s="38"/>
      <c r="YC46" s="38"/>
      <c r="YD46" s="38"/>
      <c r="YE46" s="38"/>
      <c r="YF46" s="38"/>
      <c r="YG46" s="38"/>
      <c r="YH46" s="38"/>
      <c r="YI46" s="38"/>
      <c r="YJ46" s="38"/>
      <c r="YK46" s="38"/>
      <c r="YL46" s="38"/>
      <c r="YM46" s="38"/>
      <c r="YN46" s="38"/>
      <c r="YO46" s="38"/>
      <c r="YP46" s="38"/>
      <c r="YQ46" s="38"/>
      <c r="YR46" s="38"/>
      <c r="YS46" s="38"/>
      <c r="YT46" s="38"/>
      <c r="YU46" s="38"/>
      <c r="YV46" s="38"/>
      <c r="YW46" s="38"/>
      <c r="YX46" s="38"/>
      <c r="YY46" s="38"/>
      <c r="YZ46" s="38"/>
      <c r="ZA46" s="38"/>
      <c r="ZB46" s="38"/>
      <c r="ZC46" s="38"/>
      <c r="ZD46" s="38"/>
      <c r="ZE46" s="38"/>
      <c r="ZF46" s="38"/>
      <c r="ZG46" s="38"/>
      <c r="ZH46" s="38"/>
      <c r="ZI46" s="38"/>
      <c r="ZJ46" s="38"/>
      <c r="ZK46" s="38"/>
      <c r="ZL46" s="38"/>
      <c r="ZM46" s="38"/>
      <c r="ZN46" s="38"/>
      <c r="ZO46" s="38"/>
      <c r="ZP46" s="38"/>
      <c r="ZQ46" s="38"/>
      <c r="ZR46" s="38"/>
      <c r="ZS46" s="38"/>
      <c r="ZT46" s="38"/>
      <c r="ZU46" s="38"/>
      <c r="ZV46" s="38"/>
      <c r="ZW46" s="38"/>
      <c r="ZX46" s="38"/>
      <c r="ZY46" s="38"/>
      <c r="ZZ46" s="38"/>
      <c r="AAA46" s="38"/>
      <c r="AAB46" s="38"/>
      <c r="AAC46" s="38"/>
      <c r="AAD46" s="38"/>
      <c r="AAE46" s="38"/>
      <c r="AAF46" s="38"/>
      <c r="AAG46" s="38"/>
      <c r="AAH46" s="38"/>
      <c r="AAI46" s="38"/>
      <c r="AAJ46" s="38"/>
      <c r="AAK46" s="38"/>
      <c r="AAL46" s="38"/>
      <c r="AAM46" s="38"/>
      <c r="AAN46" s="38"/>
      <c r="AAO46" s="38"/>
      <c r="AAP46" s="38"/>
      <c r="AAQ46" s="38"/>
      <c r="AAR46" s="38"/>
      <c r="AAS46" s="38"/>
      <c r="AAT46" s="38"/>
      <c r="AAU46" s="38"/>
      <c r="AAV46" s="38"/>
      <c r="AAW46" s="38"/>
      <c r="AAX46" s="38"/>
      <c r="AAY46" s="38"/>
      <c r="AAZ46" s="38"/>
      <c r="ABA46" s="38"/>
      <c r="ABB46" s="38"/>
      <c r="ABC46" s="38"/>
      <c r="ABD46" s="38"/>
      <c r="ABE46" s="38"/>
      <c r="ABF46" s="38"/>
      <c r="ABG46" s="38"/>
      <c r="ABH46" s="38"/>
      <c r="ABI46" s="38"/>
      <c r="ABJ46" s="38"/>
      <c r="ABK46" s="38"/>
      <c r="ABL46" s="38"/>
      <c r="ABM46" s="38"/>
      <c r="ABN46" s="38"/>
      <c r="ABO46" s="38"/>
      <c r="ABP46" s="38"/>
      <c r="ABQ46" s="38"/>
      <c r="ABR46" s="38"/>
      <c r="ABS46" s="38"/>
      <c r="ABT46" s="38"/>
      <c r="ABU46" s="38"/>
      <c r="ABV46" s="38"/>
      <c r="ABW46" s="38"/>
      <c r="ABX46" s="38"/>
      <c r="ABY46" s="38"/>
      <c r="ABZ46" s="38"/>
      <c r="ACA46" s="38"/>
      <c r="ACB46" s="38"/>
      <c r="ACC46" s="38"/>
      <c r="ACD46" s="38"/>
      <c r="ACE46" s="38"/>
      <c r="ACF46" s="38"/>
      <c r="ACG46" s="38"/>
      <c r="ACH46" s="38"/>
      <c r="ACI46" s="38"/>
      <c r="ACJ46" s="38"/>
      <c r="ACK46" s="38"/>
      <c r="ACL46" s="38"/>
      <c r="ACM46" s="38"/>
      <c r="ACN46" s="38"/>
      <c r="ACO46" s="38"/>
      <c r="ACP46" s="38"/>
      <c r="ACQ46" s="38"/>
      <c r="ACR46" s="38"/>
      <c r="ACS46" s="38"/>
      <c r="ACT46" s="38"/>
      <c r="ACU46" s="38"/>
      <c r="ACV46" s="38"/>
      <c r="ACW46" s="38"/>
      <c r="ACX46" s="38"/>
      <c r="ACY46" s="38"/>
      <c r="ACZ46" s="38"/>
      <c r="ADA46" s="38"/>
      <c r="ADB46" s="38"/>
      <c r="ADC46" s="38"/>
      <c r="ADD46" s="38"/>
      <c r="ADE46" s="38"/>
      <c r="ADF46" s="38"/>
      <c r="ADG46" s="38"/>
      <c r="ADH46" s="38"/>
      <c r="ADI46" s="38"/>
      <c r="ADJ46" s="38"/>
      <c r="ADK46" s="38"/>
      <c r="ADL46" s="38"/>
      <c r="ADM46" s="38"/>
      <c r="ADN46" s="38"/>
      <c r="ADO46" s="38"/>
      <c r="ADP46" s="38"/>
      <c r="ADQ46" s="38"/>
      <c r="ADR46" s="38"/>
      <c r="ADS46" s="38"/>
      <c r="ADT46" s="38"/>
      <c r="ADU46" s="38"/>
      <c r="ADV46" s="38"/>
      <c r="ADW46" s="38"/>
      <c r="ADX46" s="38"/>
      <c r="ADY46" s="38"/>
      <c r="ADZ46" s="38"/>
      <c r="AEA46" s="38"/>
      <c r="AEB46" s="38"/>
      <c r="AEC46" s="38"/>
      <c r="AED46" s="38"/>
      <c r="AEE46" s="38"/>
      <c r="AEF46" s="38"/>
      <c r="AEG46" s="38"/>
      <c r="AEH46" s="38"/>
      <c r="AEI46" s="38"/>
      <c r="AEJ46" s="38"/>
      <c r="AEK46" s="38"/>
      <c r="AEL46" s="38"/>
      <c r="AEM46" s="38"/>
      <c r="AEN46" s="38"/>
      <c r="AEO46" s="38"/>
      <c r="AEP46" s="38"/>
      <c r="AEQ46" s="38"/>
      <c r="AER46" s="38"/>
      <c r="AES46" s="38"/>
      <c r="AET46" s="38"/>
      <c r="AEU46" s="38"/>
      <c r="AEV46" s="38"/>
      <c r="AEW46" s="38"/>
      <c r="AEX46" s="38"/>
      <c r="AEY46" s="38"/>
      <c r="AEZ46" s="38"/>
      <c r="AFA46" s="38"/>
      <c r="AFB46" s="38"/>
      <c r="AFC46" s="38"/>
      <c r="AFD46" s="38"/>
      <c r="AFE46" s="38"/>
      <c r="AFF46" s="38"/>
      <c r="AFG46" s="38"/>
      <c r="AFH46" s="38"/>
      <c r="AFI46" s="38"/>
      <c r="AFJ46" s="38"/>
      <c r="AFK46" s="38"/>
      <c r="AFL46" s="38"/>
      <c r="AFM46" s="38"/>
      <c r="AFN46" s="38"/>
      <c r="AFO46" s="38"/>
      <c r="AFP46" s="38"/>
      <c r="AFQ46" s="38"/>
      <c r="AFR46" s="38"/>
      <c r="AFS46" s="38"/>
      <c r="AFT46" s="38"/>
      <c r="AFU46" s="38"/>
      <c r="AFV46" s="38"/>
      <c r="AFW46" s="38"/>
      <c r="AFX46" s="38"/>
      <c r="AFY46" s="38"/>
      <c r="AFZ46" s="38"/>
      <c r="AGA46" s="38"/>
      <c r="AGB46" s="38"/>
      <c r="AGC46" s="38"/>
      <c r="AGD46" s="38"/>
      <c r="AGE46" s="38"/>
      <c r="AGF46" s="38"/>
      <c r="AGG46" s="38"/>
      <c r="AGH46" s="38"/>
      <c r="AGI46" s="38"/>
      <c r="AGJ46" s="38"/>
      <c r="AGK46" s="38"/>
      <c r="AGL46" s="38"/>
      <c r="AGM46" s="38"/>
      <c r="AGN46" s="38"/>
      <c r="AGO46" s="38"/>
      <c r="AGP46" s="38"/>
      <c r="AGQ46" s="38"/>
      <c r="AGR46" s="38"/>
      <c r="AGS46" s="38"/>
      <c r="AGT46" s="38"/>
      <c r="AGU46" s="38"/>
      <c r="AGV46" s="38"/>
      <c r="AGW46" s="38"/>
      <c r="AGX46" s="38"/>
      <c r="AGY46" s="38"/>
      <c r="AGZ46" s="38"/>
      <c r="AHA46" s="38"/>
      <c r="AHB46" s="38"/>
      <c r="AHC46" s="38"/>
      <c r="AHD46" s="38"/>
      <c r="AHE46" s="38"/>
      <c r="AHF46" s="38"/>
      <c r="AHG46" s="38"/>
      <c r="AHH46" s="38"/>
      <c r="AHI46" s="38"/>
      <c r="AHJ46" s="38"/>
      <c r="AHK46" s="38"/>
      <c r="AHL46" s="38"/>
      <c r="AHM46" s="38"/>
      <c r="AHN46" s="38"/>
      <c r="AHO46" s="38"/>
      <c r="AHP46" s="38"/>
      <c r="AHQ46" s="38"/>
      <c r="AHR46" s="38"/>
      <c r="AHS46" s="38"/>
      <c r="AHT46" s="38"/>
      <c r="AHU46" s="38"/>
      <c r="AHV46" s="38"/>
      <c r="AHW46" s="38"/>
      <c r="AHX46" s="38"/>
      <c r="AHY46" s="38"/>
      <c r="AHZ46" s="38"/>
      <c r="AIA46" s="38"/>
      <c r="AIB46" s="38"/>
      <c r="AIC46" s="38"/>
      <c r="AID46" s="38"/>
      <c r="AIE46" s="38"/>
      <c r="AIF46" s="38"/>
      <c r="AIG46" s="38"/>
      <c r="AIH46" s="38"/>
      <c r="AII46" s="38"/>
      <c r="AIJ46" s="38"/>
      <c r="AIK46" s="38"/>
      <c r="AIL46" s="38"/>
      <c r="AIM46" s="38"/>
      <c r="AIN46" s="38"/>
      <c r="AIO46" s="38"/>
      <c r="AIP46" s="38"/>
      <c r="AIQ46" s="38"/>
      <c r="AIR46" s="38"/>
      <c r="AIS46" s="38"/>
      <c r="AIT46" s="38"/>
      <c r="AIU46" s="38"/>
      <c r="AIV46" s="38"/>
      <c r="AIW46" s="38"/>
      <c r="AIX46" s="38"/>
      <c r="AIY46" s="38"/>
      <c r="AIZ46" s="38"/>
      <c r="AJA46" s="38"/>
      <c r="AJB46" s="38"/>
      <c r="AJC46" s="38"/>
      <c r="AJD46" s="38"/>
      <c r="AJE46" s="38"/>
      <c r="AJF46" s="38"/>
      <c r="AJG46" s="38"/>
      <c r="AJH46" s="38"/>
      <c r="AJI46" s="38"/>
      <c r="AJJ46" s="38"/>
      <c r="AJK46" s="38"/>
      <c r="AJL46" s="38"/>
      <c r="AJM46" s="38"/>
      <c r="AJN46" s="38"/>
      <c r="AJO46" s="38"/>
      <c r="AJP46" s="38"/>
      <c r="AJQ46" s="38"/>
      <c r="AJR46" s="38"/>
      <c r="AJS46" s="38"/>
      <c r="AJT46" s="38"/>
      <c r="AJU46" s="38"/>
      <c r="AJV46" s="38"/>
      <c r="AJW46" s="38"/>
      <c r="AJX46" s="38"/>
      <c r="AJY46" s="38"/>
      <c r="AJZ46" s="38"/>
      <c r="AKA46" s="38"/>
      <c r="AKB46" s="38"/>
      <c r="AKC46" s="38"/>
      <c r="AKD46" s="38"/>
      <c r="AKE46" s="38"/>
      <c r="AKF46" s="38"/>
      <c r="AKG46" s="38"/>
      <c r="AKH46" s="38"/>
      <c r="AKI46" s="38"/>
      <c r="AKJ46" s="38"/>
      <c r="AKK46" s="38"/>
      <c r="AKL46" s="38"/>
      <c r="AKM46" s="38"/>
      <c r="AKN46" s="38"/>
      <c r="AKO46" s="38"/>
      <c r="AKP46" s="38"/>
      <c r="AKQ46" s="38"/>
      <c r="AKR46" s="38"/>
      <c r="AKS46" s="38"/>
      <c r="AKT46" s="38"/>
      <c r="AKU46" s="38"/>
      <c r="AKV46" s="38"/>
      <c r="AKW46" s="38"/>
      <c r="AKX46" s="38"/>
      <c r="AKY46" s="38"/>
      <c r="AKZ46" s="38"/>
      <c r="ALA46" s="38"/>
      <c r="ALB46" s="38"/>
      <c r="ALC46" s="38"/>
      <c r="ALD46" s="38"/>
      <c r="ALE46" s="38"/>
      <c r="ALF46" s="38"/>
      <c r="ALG46" s="38"/>
      <c r="ALH46" s="38"/>
      <c r="ALI46" s="38"/>
      <c r="ALJ46" s="38"/>
      <c r="ALK46" s="38"/>
      <c r="ALL46" s="38"/>
      <c r="ALM46" s="38"/>
      <c r="ALN46" s="38"/>
      <c r="ALO46" s="38"/>
      <c r="ALP46" s="38"/>
      <c r="ALQ46" s="38"/>
      <c r="ALR46" s="38"/>
      <c r="ALS46" s="38"/>
      <c r="ALT46" s="38"/>
      <c r="ALU46" s="38"/>
      <c r="ALV46" s="38"/>
      <c r="ALW46" s="38"/>
      <c r="ALX46" s="38"/>
      <c r="ALY46" s="38"/>
      <c r="ALZ46" s="38"/>
      <c r="AMA46" s="38"/>
      <c r="AMB46" s="38"/>
      <c r="AMC46" s="38"/>
      <c r="AMD46" s="38"/>
      <c r="AME46" s="38"/>
      <c r="AMF46" s="38"/>
      <c r="AMG46" s="38"/>
      <c r="AMH46" s="38"/>
      <c r="AMI46" s="38"/>
      <c r="AMJ46" s="38"/>
      <c r="AMK46" s="38"/>
      <c r="AML46" s="38"/>
      <c r="AMM46" s="38"/>
      <c r="AMN46" s="38"/>
      <c r="AMO46" s="38"/>
      <c r="AMP46" s="38"/>
      <c r="AMQ46" s="38"/>
      <c r="AMR46" s="38"/>
      <c r="AMS46" s="38"/>
      <c r="AMT46" s="38"/>
      <c r="AMU46" s="38"/>
      <c r="AMV46" s="38"/>
      <c r="AMW46" s="38"/>
      <c r="AMX46" s="38"/>
      <c r="AMY46" s="38"/>
      <c r="AMZ46" s="38"/>
      <c r="ANA46" s="38"/>
      <c r="ANB46" s="38"/>
      <c r="ANC46" s="38"/>
      <c r="AND46" s="38"/>
      <c r="ANE46" s="38"/>
      <c r="ANF46" s="38"/>
      <c r="ANG46" s="38"/>
      <c r="ANH46" s="38"/>
      <c r="ANI46" s="38"/>
      <c r="ANJ46" s="38"/>
      <c r="ANK46" s="38"/>
      <c r="ANL46" s="38"/>
      <c r="ANM46" s="38"/>
      <c r="ANN46" s="38"/>
      <c r="ANO46" s="38"/>
      <c r="ANP46" s="38"/>
      <c r="ANQ46" s="38"/>
      <c r="ANR46" s="38"/>
      <c r="ANS46" s="38"/>
      <c r="ANT46" s="38"/>
      <c r="ANU46" s="38"/>
      <c r="ANV46" s="38"/>
      <c r="ANW46" s="38"/>
      <c r="ANX46" s="38"/>
      <c r="ANY46" s="38"/>
      <c r="ANZ46" s="38"/>
      <c r="AOA46" s="38"/>
      <c r="AOB46" s="38"/>
      <c r="AOC46" s="38"/>
      <c r="AOD46" s="38"/>
      <c r="AOE46" s="38"/>
      <c r="AOF46" s="38"/>
      <c r="AOG46" s="38"/>
      <c r="AOH46" s="38"/>
      <c r="AOI46" s="38"/>
      <c r="AOJ46" s="38"/>
      <c r="AOK46" s="38"/>
      <c r="AOL46" s="38"/>
      <c r="AOM46" s="38"/>
      <c r="AON46" s="38"/>
      <c r="AOO46" s="38"/>
      <c r="AOP46" s="38"/>
      <c r="AOQ46" s="38"/>
      <c r="AOR46" s="38"/>
      <c r="AOS46" s="38"/>
      <c r="AOT46" s="38"/>
      <c r="AOU46" s="38"/>
      <c r="AOV46" s="38"/>
      <c r="AOW46" s="38"/>
      <c r="AOX46" s="38"/>
      <c r="AOY46" s="38"/>
      <c r="AOZ46" s="38"/>
      <c r="APA46" s="38"/>
      <c r="APB46" s="38"/>
      <c r="APC46" s="38"/>
      <c r="APD46" s="38"/>
      <c r="APE46" s="38"/>
      <c r="APF46" s="38"/>
      <c r="APG46" s="38"/>
      <c r="APH46" s="38"/>
      <c r="API46" s="38"/>
      <c r="APJ46" s="38"/>
      <c r="APK46" s="38"/>
      <c r="APL46" s="38"/>
      <c r="APM46" s="38"/>
      <c r="APN46" s="38"/>
      <c r="APO46" s="38"/>
      <c r="APP46" s="38"/>
      <c r="APQ46" s="38"/>
      <c r="APR46" s="38"/>
      <c r="APS46" s="38"/>
      <c r="APT46" s="38"/>
      <c r="APU46" s="38"/>
      <c r="APV46" s="38"/>
      <c r="APW46" s="38"/>
      <c r="APX46" s="38"/>
      <c r="APY46" s="38"/>
      <c r="APZ46" s="38"/>
      <c r="AQA46" s="38"/>
      <c r="AQB46" s="38"/>
      <c r="AQC46" s="38"/>
      <c r="AQD46" s="38"/>
      <c r="AQE46" s="38"/>
      <c r="AQF46" s="38"/>
      <c r="AQG46" s="38"/>
      <c r="AQH46" s="38"/>
      <c r="AQI46" s="38"/>
      <c r="AQJ46" s="38"/>
      <c r="AQK46" s="38"/>
      <c r="AQL46" s="38"/>
      <c r="AQM46" s="38"/>
      <c r="AQN46" s="38"/>
      <c r="AQO46" s="38"/>
      <c r="AQP46" s="38"/>
      <c r="AQQ46" s="38"/>
      <c r="AQR46" s="38"/>
      <c r="AQS46" s="38"/>
      <c r="AQT46" s="38"/>
      <c r="AQU46" s="38"/>
      <c r="AQV46" s="38"/>
      <c r="AQW46" s="38"/>
      <c r="AQX46" s="38"/>
      <c r="AQY46" s="38"/>
      <c r="AQZ46" s="38"/>
      <c r="ARA46" s="38"/>
      <c r="ARB46" s="38"/>
      <c r="ARC46" s="38"/>
      <c r="ARD46" s="38"/>
      <c r="ARE46" s="38"/>
      <c r="ARF46" s="38"/>
      <c r="ARG46" s="38"/>
      <c r="ARH46" s="38"/>
      <c r="ARI46" s="38"/>
      <c r="ARJ46" s="38"/>
      <c r="ARK46" s="38"/>
      <c r="ARL46" s="38"/>
      <c r="ARM46" s="38"/>
      <c r="ARN46" s="38"/>
      <c r="ARO46" s="38"/>
      <c r="ARP46" s="38"/>
      <c r="ARQ46" s="38"/>
      <c r="ARR46" s="38"/>
      <c r="ARS46" s="38"/>
      <c r="ART46" s="38"/>
      <c r="ARU46" s="38"/>
      <c r="ARV46" s="38"/>
      <c r="ARW46" s="38"/>
      <c r="ARX46" s="38"/>
      <c r="ARY46" s="38"/>
      <c r="ARZ46" s="38"/>
      <c r="ASA46" s="38"/>
      <c r="ASB46" s="38"/>
      <c r="ASC46" s="38"/>
      <c r="ASD46" s="38"/>
      <c r="ASE46" s="38"/>
      <c r="ASF46" s="38"/>
      <c r="ASG46" s="38"/>
      <c r="ASH46" s="38"/>
      <c r="ASI46" s="38"/>
      <c r="ASJ46" s="38"/>
      <c r="ASK46" s="38"/>
      <c r="ASL46" s="38"/>
      <c r="ASM46" s="38"/>
      <c r="ASN46" s="38"/>
      <c r="ASO46" s="38"/>
      <c r="ASP46" s="38"/>
      <c r="ASQ46" s="38"/>
      <c r="ASR46" s="38"/>
      <c r="ASS46" s="38"/>
      <c r="AST46" s="38"/>
      <c r="ASU46" s="38"/>
      <c r="ASV46" s="38"/>
      <c r="ASW46" s="38"/>
      <c r="ASX46" s="38"/>
      <c r="ASY46" s="38"/>
      <c r="ASZ46" s="38"/>
      <c r="ATA46" s="38"/>
      <c r="ATB46" s="38"/>
      <c r="ATC46" s="38"/>
      <c r="ATD46" s="38"/>
      <c r="ATE46" s="38"/>
      <c r="ATF46" s="38"/>
      <c r="ATG46" s="38"/>
      <c r="ATH46" s="38"/>
      <c r="ATI46" s="38"/>
      <c r="ATJ46" s="38"/>
      <c r="ATK46" s="38"/>
      <c r="ATL46" s="38"/>
      <c r="ATM46" s="38"/>
      <c r="ATN46" s="38"/>
      <c r="ATO46" s="38"/>
      <c r="ATP46" s="38"/>
      <c r="ATQ46" s="38"/>
      <c r="ATR46" s="38"/>
      <c r="ATS46" s="38"/>
      <c r="ATT46" s="38"/>
      <c r="ATU46" s="38"/>
      <c r="ATV46" s="38"/>
      <c r="ATW46" s="38"/>
      <c r="ATX46" s="38"/>
      <c r="ATY46" s="38"/>
      <c r="ATZ46" s="38"/>
    </row>
    <row r="47" spans="1:1222">
      <c r="A47" s="41" t="s">
        <v>68</v>
      </c>
      <c r="B47" s="41" t="s">
        <v>34</v>
      </c>
      <c r="C47" s="41"/>
    </row>
    <row r="48" spans="1:1222">
      <c r="A48" s="52" t="s">
        <v>139</v>
      </c>
      <c r="B48" s="52">
        <v>1</v>
      </c>
      <c r="C48" s="42"/>
    </row>
    <row r="49" spans="1:1222" s="37" customFormat="1">
      <c r="A49" s="43"/>
      <c r="B49" s="43"/>
      <c r="C49" s="43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/>
      <c r="IZ49" s="38"/>
      <c r="JA49" s="38"/>
      <c r="JB49" s="38"/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  <c r="LU49" s="38"/>
      <c r="LV49" s="38"/>
      <c r="LW49" s="38"/>
      <c r="LX49" s="38"/>
      <c r="LY49" s="38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8"/>
      <c r="NF49" s="38"/>
      <c r="NG49" s="38"/>
      <c r="NH49" s="38"/>
      <c r="NI49" s="38"/>
      <c r="NJ49" s="38"/>
      <c r="NK49" s="38"/>
      <c r="NL49" s="38"/>
      <c r="NM49" s="38"/>
      <c r="NN49" s="38"/>
      <c r="NO49" s="38"/>
      <c r="NP49" s="38"/>
      <c r="NQ49" s="38"/>
      <c r="NR49" s="38"/>
      <c r="NS49" s="38"/>
      <c r="NT49" s="38"/>
      <c r="NU49" s="38"/>
      <c r="NV49" s="38"/>
      <c r="NW49" s="38"/>
      <c r="NX49" s="38"/>
      <c r="NY49" s="38"/>
      <c r="NZ49" s="38"/>
      <c r="OA49" s="38"/>
      <c r="OB49" s="38"/>
      <c r="OC49" s="38"/>
      <c r="OD49" s="38"/>
      <c r="OE49" s="38"/>
      <c r="OF49" s="38"/>
      <c r="OG49" s="38"/>
      <c r="OH49" s="38"/>
      <c r="OI49" s="38"/>
      <c r="OJ49" s="38"/>
      <c r="OK49" s="38"/>
      <c r="OL49" s="38"/>
      <c r="OM49" s="38"/>
      <c r="ON49" s="38"/>
      <c r="OO49" s="38"/>
      <c r="OP49" s="38"/>
      <c r="OQ49" s="38"/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38"/>
      <c r="PS49" s="38"/>
      <c r="PT49" s="38"/>
      <c r="PU49" s="38"/>
      <c r="PV49" s="38"/>
      <c r="PW49" s="38"/>
      <c r="PX49" s="38"/>
      <c r="PY49" s="38"/>
      <c r="PZ49" s="38"/>
      <c r="QA49" s="38"/>
      <c r="QB49" s="38"/>
      <c r="QC49" s="38"/>
      <c r="QD49" s="38"/>
      <c r="QE49" s="38"/>
      <c r="QF49" s="38"/>
      <c r="QG49" s="38"/>
      <c r="QH49" s="38"/>
      <c r="QI49" s="38"/>
      <c r="QJ49" s="38"/>
      <c r="QK49" s="38"/>
      <c r="QL49" s="38"/>
      <c r="QM49" s="38"/>
      <c r="QN49" s="38"/>
      <c r="QO49" s="38"/>
      <c r="QP49" s="38"/>
      <c r="QQ49" s="38"/>
      <c r="QR49" s="38"/>
      <c r="QS49" s="38"/>
      <c r="QT49" s="38"/>
      <c r="QU49" s="38"/>
      <c r="QV49" s="38"/>
      <c r="QW49" s="38"/>
      <c r="QX49" s="38"/>
      <c r="QY49" s="38"/>
      <c r="QZ49" s="38"/>
      <c r="RA49" s="38"/>
      <c r="RB49" s="38"/>
      <c r="RC49" s="38"/>
      <c r="RD49" s="38"/>
      <c r="RE49" s="38"/>
      <c r="RF49" s="38"/>
      <c r="RG49" s="38"/>
      <c r="RH49" s="38"/>
      <c r="RI49" s="38"/>
      <c r="RJ49" s="38"/>
      <c r="RK49" s="38"/>
      <c r="RL49" s="38"/>
      <c r="RM49" s="38"/>
      <c r="RN49" s="38"/>
      <c r="RO49" s="38"/>
      <c r="RP49" s="38"/>
      <c r="RQ49" s="38"/>
      <c r="RR49" s="38"/>
      <c r="RS49" s="38"/>
      <c r="RT49" s="38"/>
      <c r="RU49" s="38"/>
      <c r="RV49" s="38"/>
      <c r="RW49" s="38"/>
      <c r="RX49" s="38"/>
      <c r="RY49" s="38"/>
      <c r="RZ49" s="38"/>
      <c r="SA49" s="38"/>
      <c r="SB49" s="38"/>
      <c r="SC49" s="38"/>
      <c r="SD49" s="38"/>
      <c r="SE49" s="38"/>
      <c r="SF49" s="38"/>
      <c r="SG49" s="38"/>
      <c r="SH49" s="38"/>
      <c r="SI49" s="38"/>
      <c r="SJ49" s="38"/>
      <c r="SK49" s="38"/>
      <c r="SL49" s="38"/>
      <c r="SM49" s="38"/>
      <c r="SN49" s="38"/>
      <c r="SO49" s="38"/>
      <c r="SP49" s="38"/>
      <c r="SQ49" s="38"/>
      <c r="SR49" s="38"/>
      <c r="SS49" s="38"/>
      <c r="ST49" s="38"/>
      <c r="SU49" s="38"/>
      <c r="SV49" s="38"/>
      <c r="SW49" s="38"/>
      <c r="SX49" s="38"/>
      <c r="SY49" s="38"/>
      <c r="SZ49" s="38"/>
      <c r="TA49" s="38"/>
      <c r="TB49" s="38"/>
      <c r="TC49" s="38"/>
      <c r="TD49" s="38"/>
      <c r="TE49" s="38"/>
      <c r="TF49" s="38"/>
      <c r="TG49" s="38"/>
      <c r="TH49" s="38"/>
      <c r="TI49" s="38"/>
      <c r="TJ49" s="38"/>
      <c r="TK49" s="38"/>
      <c r="TL49" s="38"/>
      <c r="TM49" s="38"/>
      <c r="TN49" s="38"/>
      <c r="TO49" s="38"/>
      <c r="TP49" s="38"/>
      <c r="TQ49" s="38"/>
      <c r="TR49" s="38"/>
      <c r="TS49" s="38"/>
      <c r="TT49" s="38"/>
      <c r="TU49" s="38"/>
      <c r="TV49" s="38"/>
      <c r="TW49" s="38"/>
      <c r="TX49" s="38"/>
      <c r="TY49" s="38"/>
      <c r="TZ49" s="38"/>
      <c r="UA49" s="38"/>
      <c r="UB49" s="38"/>
      <c r="UC49" s="38"/>
      <c r="UD49" s="38"/>
      <c r="UE49" s="38"/>
      <c r="UF49" s="38"/>
      <c r="UG49" s="38"/>
      <c r="UH49" s="38"/>
      <c r="UI49" s="38"/>
      <c r="UJ49" s="38"/>
      <c r="UK49" s="38"/>
      <c r="UL49" s="38"/>
      <c r="UM49" s="38"/>
      <c r="UN49" s="38"/>
      <c r="UO49" s="38"/>
      <c r="UP49" s="38"/>
      <c r="UQ49" s="38"/>
      <c r="UR49" s="38"/>
      <c r="US49" s="38"/>
      <c r="UT49" s="38"/>
      <c r="UU49" s="38"/>
      <c r="UV49" s="38"/>
      <c r="UW49" s="38"/>
      <c r="UX49" s="38"/>
      <c r="UY49" s="38"/>
      <c r="UZ49" s="38"/>
      <c r="VA49" s="38"/>
      <c r="VB49" s="38"/>
      <c r="VC49" s="38"/>
      <c r="VD49" s="38"/>
      <c r="VE49" s="38"/>
      <c r="VF49" s="38"/>
      <c r="VG49" s="38"/>
      <c r="VH49" s="38"/>
      <c r="VI49" s="38"/>
      <c r="VJ49" s="38"/>
      <c r="VK49" s="38"/>
      <c r="VL49" s="38"/>
      <c r="VM49" s="38"/>
      <c r="VN49" s="38"/>
      <c r="VO49" s="38"/>
      <c r="VP49" s="38"/>
      <c r="VQ49" s="38"/>
      <c r="VR49" s="38"/>
      <c r="VS49" s="38"/>
      <c r="VT49" s="38"/>
      <c r="VU49" s="38"/>
      <c r="VV49" s="38"/>
      <c r="VW49" s="38"/>
      <c r="VX49" s="38"/>
      <c r="VY49" s="38"/>
      <c r="VZ49" s="38"/>
      <c r="WA49" s="38"/>
      <c r="WB49" s="38"/>
      <c r="WC49" s="38"/>
      <c r="WD49" s="38"/>
      <c r="WE49" s="38"/>
      <c r="WF49" s="38"/>
      <c r="WG49" s="38"/>
      <c r="WH49" s="38"/>
      <c r="WI49" s="38"/>
      <c r="WJ49" s="38"/>
      <c r="WK49" s="38"/>
      <c r="WL49" s="38"/>
      <c r="WM49" s="38"/>
      <c r="WN49" s="38"/>
      <c r="WO49" s="38"/>
      <c r="WP49" s="38"/>
      <c r="WQ49" s="38"/>
      <c r="WR49" s="38"/>
      <c r="WS49" s="38"/>
      <c r="WT49" s="38"/>
      <c r="WU49" s="38"/>
      <c r="WV49" s="38"/>
      <c r="WW49" s="38"/>
      <c r="WX49" s="38"/>
      <c r="WY49" s="38"/>
      <c r="WZ49" s="38"/>
      <c r="XA49" s="38"/>
      <c r="XB49" s="38"/>
      <c r="XC49" s="38"/>
      <c r="XD49" s="38"/>
      <c r="XE49" s="38"/>
      <c r="XF49" s="38"/>
      <c r="XG49" s="38"/>
      <c r="XH49" s="38"/>
      <c r="XI49" s="38"/>
      <c r="XJ49" s="38"/>
      <c r="XK49" s="38"/>
      <c r="XL49" s="38"/>
      <c r="XM49" s="38"/>
      <c r="XN49" s="38"/>
      <c r="XO49" s="38"/>
      <c r="XP49" s="38"/>
      <c r="XQ49" s="38"/>
      <c r="XR49" s="38"/>
      <c r="XS49" s="38"/>
      <c r="XT49" s="38"/>
      <c r="XU49" s="38"/>
      <c r="XV49" s="38"/>
      <c r="XW49" s="38"/>
      <c r="XX49" s="38"/>
      <c r="XY49" s="38"/>
      <c r="XZ49" s="38"/>
      <c r="YA49" s="38"/>
      <c r="YB49" s="38"/>
      <c r="YC49" s="38"/>
      <c r="YD49" s="38"/>
      <c r="YE49" s="38"/>
      <c r="YF49" s="38"/>
      <c r="YG49" s="38"/>
      <c r="YH49" s="38"/>
      <c r="YI49" s="38"/>
      <c r="YJ49" s="38"/>
      <c r="YK49" s="38"/>
      <c r="YL49" s="38"/>
      <c r="YM49" s="38"/>
      <c r="YN49" s="38"/>
      <c r="YO49" s="38"/>
      <c r="YP49" s="38"/>
      <c r="YQ49" s="38"/>
      <c r="YR49" s="38"/>
      <c r="YS49" s="38"/>
      <c r="YT49" s="38"/>
      <c r="YU49" s="38"/>
      <c r="YV49" s="38"/>
      <c r="YW49" s="38"/>
      <c r="YX49" s="38"/>
      <c r="YY49" s="38"/>
      <c r="YZ49" s="38"/>
      <c r="ZA49" s="38"/>
      <c r="ZB49" s="38"/>
      <c r="ZC49" s="38"/>
      <c r="ZD49" s="38"/>
      <c r="ZE49" s="38"/>
      <c r="ZF49" s="38"/>
      <c r="ZG49" s="38"/>
      <c r="ZH49" s="38"/>
      <c r="ZI49" s="38"/>
      <c r="ZJ49" s="38"/>
      <c r="ZK49" s="38"/>
      <c r="ZL49" s="38"/>
      <c r="ZM49" s="38"/>
      <c r="ZN49" s="38"/>
      <c r="ZO49" s="38"/>
      <c r="ZP49" s="38"/>
      <c r="ZQ49" s="38"/>
      <c r="ZR49" s="38"/>
      <c r="ZS49" s="38"/>
      <c r="ZT49" s="38"/>
      <c r="ZU49" s="38"/>
      <c r="ZV49" s="38"/>
      <c r="ZW49" s="38"/>
      <c r="ZX49" s="38"/>
      <c r="ZY49" s="38"/>
      <c r="ZZ49" s="38"/>
      <c r="AAA49" s="38"/>
      <c r="AAB49" s="38"/>
      <c r="AAC49" s="38"/>
      <c r="AAD49" s="38"/>
      <c r="AAE49" s="38"/>
      <c r="AAF49" s="38"/>
      <c r="AAG49" s="38"/>
      <c r="AAH49" s="38"/>
      <c r="AAI49" s="38"/>
      <c r="AAJ49" s="38"/>
      <c r="AAK49" s="38"/>
      <c r="AAL49" s="38"/>
      <c r="AAM49" s="38"/>
      <c r="AAN49" s="38"/>
      <c r="AAO49" s="38"/>
      <c r="AAP49" s="38"/>
      <c r="AAQ49" s="38"/>
      <c r="AAR49" s="38"/>
      <c r="AAS49" s="38"/>
      <c r="AAT49" s="38"/>
      <c r="AAU49" s="38"/>
      <c r="AAV49" s="38"/>
      <c r="AAW49" s="38"/>
      <c r="AAX49" s="38"/>
      <c r="AAY49" s="38"/>
      <c r="AAZ49" s="38"/>
      <c r="ABA49" s="38"/>
      <c r="ABB49" s="38"/>
      <c r="ABC49" s="38"/>
      <c r="ABD49" s="38"/>
      <c r="ABE49" s="38"/>
      <c r="ABF49" s="38"/>
      <c r="ABG49" s="38"/>
      <c r="ABH49" s="38"/>
      <c r="ABI49" s="38"/>
      <c r="ABJ49" s="38"/>
      <c r="ABK49" s="38"/>
      <c r="ABL49" s="38"/>
      <c r="ABM49" s="38"/>
      <c r="ABN49" s="38"/>
      <c r="ABO49" s="38"/>
      <c r="ABP49" s="38"/>
      <c r="ABQ49" s="38"/>
      <c r="ABR49" s="38"/>
      <c r="ABS49" s="38"/>
      <c r="ABT49" s="38"/>
      <c r="ABU49" s="38"/>
      <c r="ABV49" s="38"/>
      <c r="ABW49" s="38"/>
      <c r="ABX49" s="38"/>
      <c r="ABY49" s="38"/>
      <c r="ABZ49" s="38"/>
      <c r="ACA49" s="38"/>
      <c r="ACB49" s="38"/>
      <c r="ACC49" s="38"/>
      <c r="ACD49" s="38"/>
      <c r="ACE49" s="38"/>
      <c r="ACF49" s="38"/>
      <c r="ACG49" s="38"/>
      <c r="ACH49" s="38"/>
      <c r="ACI49" s="38"/>
      <c r="ACJ49" s="38"/>
      <c r="ACK49" s="38"/>
      <c r="ACL49" s="38"/>
      <c r="ACM49" s="38"/>
      <c r="ACN49" s="38"/>
      <c r="ACO49" s="38"/>
      <c r="ACP49" s="38"/>
      <c r="ACQ49" s="38"/>
      <c r="ACR49" s="38"/>
      <c r="ACS49" s="38"/>
      <c r="ACT49" s="38"/>
      <c r="ACU49" s="38"/>
      <c r="ACV49" s="38"/>
      <c r="ACW49" s="38"/>
      <c r="ACX49" s="38"/>
      <c r="ACY49" s="38"/>
      <c r="ACZ49" s="38"/>
      <c r="ADA49" s="38"/>
      <c r="ADB49" s="38"/>
      <c r="ADC49" s="38"/>
      <c r="ADD49" s="38"/>
      <c r="ADE49" s="38"/>
      <c r="ADF49" s="38"/>
      <c r="ADG49" s="38"/>
      <c r="ADH49" s="38"/>
      <c r="ADI49" s="38"/>
      <c r="ADJ49" s="38"/>
      <c r="ADK49" s="38"/>
      <c r="ADL49" s="38"/>
      <c r="ADM49" s="38"/>
      <c r="ADN49" s="38"/>
      <c r="ADO49" s="38"/>
      <c r="ADP49" s="38"/>
      <c r="ADQ49" s="38"/>
      <c r="ADR49" s="38"/>
      <c r="ADS49" s="38"/>
      <c r="ADT49" s="38"/>
      <c r="ADU49" s="38"/>
      <c r="ADV49" s="38"/>
      <c r="ADW49" s="38"/>
      <c r="ADX49" s="38"/>
      <c r="ADY49" s="38"/>
      <c r="ADZ49" s="38"/>
      <c r="AEA49" s="38"/>
      <c r="AEB49" s="38"/>
      <c r="AEC49" s="38"/>
      <c r="AED49" s="38"/>
      <c r="AEE49" s="38"/>
      <c r="AEF49" s="38"/>
      <c r="AEG49" s="38"/>
      <c r="AEH49" s="38"/>
      <c r="AEI49" s="38"/>
      <c r="AEJ49" s="38"/>
      <c r="AEK49" s="38"/>
      <c r="AEL49" s="38"/>
      <c r="AEM49" s="38"/>
      <c r="AEN49" s="38"/>
      <c r="AEO49" s="38"/>
      <c r="AEP49" s="38"/>
      <c r="AEQ49" s="38"/>
      <c r="AER49" s="38"/>
      <c r="AES49" s="38"/>
      <c r="AET49" s="38"/>
      <c r="AEU49" s="38"/>
      <c r="AEV49" s="38"/>
      <c r="AEW49" s="38"/>
      <c r="AEX49" s="38"/>
      <c r="AEY49" s="38"/>
      <c r="AEZ49" s="38"/>
      <c r="AFA49" s="38"/>
      <c r="AFB49" s="38"/>
      <c r="AFC49" s="38"/>
      <c r="AFD49" s="38"/>
      <c r="AFE49" s="38"/>
      <c r="AFF49" s="38"/>
      <c r="AFG49" s="38"/>
      <c r="AFH49" s="38"/>
      <c r="AFI49" s="38"/>
      <c r="AFJ49" s="38"/>
      <c r="AFK49" s="38"/>
      <c r="AFL49" s="38"/>
      <c r="AFM49" s="38"/>
      <c r="AFN49" s="38"/>
      <c r="AFO49" s="38"/>
      <c r="AFP49" s="38"/>
      <c r="AFQ49" s="38"/>
      <c r="AFR49" s="38"/>
      <c r="AFS49" s="38"/>
      <c r="AFT49" s="38"/>
      <c r="AFU49" s="38"/>
      <c r="AFV49" s="38"/>
      <c r="AFW49" s="38"/>
      <c r="AFX49" s="38"/>
      <c r="AFY49" s="38"/>
      <c r="AFZ49" s="38"/>
      <c r="AGA49" s="38"/>
      <c r="AGB49" s="38"/>
      <c r="AGC49" s="38"/>
      <c r="AGD49" s="38"/>
      <c r="AGE49" s="38"/>
      <c r="AGF49" s="38"/>
      <c r="AGG49" s="38"/>
      <c r="AGH49" s="38"/>
      <c r="AGI49" s="38"/>
      <c r="AGJ49" s="38"/>
      <c r="AGK49" s="38"/>
      <c r="AGL49" s="38"/>
      <c r="AGM49" s="38"/>
      <c r="AGN49" s="38"/>
      <c r="AGO49" s="38"/>
      <c r="AGP49" s="38"/>
      <c r="AGQ49" s="38"/>
      <c r="AGR49" s="38"/>
      <c r="AGS49" s="38"/>
      <c r="AGT49" s="38"/>
      <c r="AGU49" s="38"/>
      <c r="AGV49" s="38"/>
      <c r="AGW49" s="38"/>
      <c r="AGX49" s="38"/>
      <c r="AGY49" s="38"/>
      <c r="AGZ49" s="38"/>
      <c r="AHA49" s="38"/>
      <c r="AHB49" s="38"/>
      <c r="AHC49" s="38"/>
      <c r="AHD49" s="38"/>
      <c r="AHE49" s="38"/>
      <c r="AHF49" s="38"/>
      <c r="AHG49" s="38"/>
      <c r="AHH49" s="38"/>
      <c r="AHI49" s="38"/>
      <c r="AHJ49" s="38"/>
      <c r="AHK49" s="38"/>
      <c r="AHL49" s="38"/>
      <c r="AHM49" s="38"/>
      <c r="AHN49" s="38"/>
      <c r="AHO49" s="38"/>
      <c r="AHP49" s="38"/>
      <c r="AHQ49" s="38"/>
      <c r="AHR49" s="38"/>
      <c r="AHS49" s="38"/>
      <c r="AHT49" s="38"/>
      <c r="AHU49" s="38"/>
      <c r="AHV49" s="38"/>
      <c r="AHW49" s="38"/>
      <c r="AHX49" s="38"/>
      <c r="AHY49" s="38"/>
      <c r="AHZ49" s="38"/>
      <c r="AIA49" s="38"/>
      <c r="AIB49" s="38"/>
      <c r="AIC49" s="38"/>
      <c r="AID49" s="38"/>
      <c r="AIE49" s="38"/>
      <c r="AIF49" s="38"/>
      <c r="AIG49" s="38"/>
      <c r="AIH49" s="38"/>
      <c r="AII49" s="38"/>
      <c r="AIJ49" s="38"/>
      <c r="AIK49" s="38"/>
      <c r="AIL49" s="38"/>
      <c r="AIM49" s="38"/>
      <c r="AIN49" s="38"/>
      <c r="AIO49" s="38"/>
      <c r="AIP49" s="38"/>
      <c r="AIQ49" s="38"/>
      <c r="AIR49" s="38"/>
      <c r="AIS49" s="38"/>
      <c r="AIT49" s="38"/>
      <c r="AIU49" s="38"/>
      <c r="AIV49" s="38"/>
      <c r="AIW49" s="38"/>
      <c r="AIX49" s="38"/>
      <c r="AIY49" s="38"/>
      <c r="AIZ49" s="38"/>
      <c r="AJA49" s="38"/>
      <c r="AJB49" s="38"/>
      <c r="AJC49" s="38"/>
      <c r="AJD49" s="38"/>
      <c r="AJE49" s="38"/>
      <c r="AJF49" s="38"/>
      <c r="AJG49" s="38"/>
      <c r="AJH49" s="38"/>
      <c r="AJI49" s="38"/>
      <c r="AJJ49" s="38"/>
      <c r="AJK49" s="38"/>
      <c r="AJL49" s="38"/>
      <c r="AJM49" s="38"/>
      <c r="AJN49" s="38"/>
      <c r="AJO49" s="38"/>
      <c r="AJP49" s="38"/>
      <c r="AJQ49" s="38"/>
      <c r="AJR49" s="38"/>
      <c r="AJS49" s="38"/>
      <c r="AJT49" s="38"/>
      <c r="AJU49" s="38"/>
      <c r="AJV49" s="38"/>
      <c r="AJW49" s="38"/>
      <c r="AJX49" s="38"/>
      <c r="AJY49" s="38"/>
      <c r="AJZ49" s="38"/>
      <c r="AKA49" s="38"/>
      <c r="AKB49" s="38"/>
      <c r="AKC49" s="38"/>
      <c r="AKD49" s="38"/>
      <c r="AKE49" s="38"/>
      <c r="AKF49" s="38"/>
      <c r="AKG49" s="38"/>
      <c r="AKH49" s="38"/>
      <c r="AKI49" s="38"/>
      <c r="AKJ49" s="38"/>
      <c r="AKK49" s="38"/>
      <c r="AKL49" s="38"/>
      <c r="AKM49" s="38"/>
      <c r="AKN49" s="38"/>
      <c r="AKO49" s="38"/>
      <c r="AKP49" s="38"/>
      <c r="AKQ49" s="38"/>
      <c r="AKR49" s="38"/>
      <c r="AKS49" s="38"/>
      <c r="AKT49" s="38"/>
      <c r="AKU49" s="38"/>
      <c r="AKV49" s="38"/>
      <c r="AKW49" s="38"/>
      <c r="AKX49" s="38"/>
      <c r="AKY49" s="38"/>
      <c r="AKZ49" s="38"/>
      <c r="ALA49" s="38"/>
      <c r="ALB49" s="38"/>
      <c r="ALC49" s="38"/>
      <c r="ALD49" s="38"/>
      <c r="ALE49" s="38"/>
      <c r="ALF49" s="38"/>
      <c r="ALG49" s="38"/>
      <c r="ALH49" s="38"/>
      <c r="ALI49" s="38"/>
      <c r="ALJ49" s="38"/>
      <c r="ALK49" s="38"/>
      <c r="ALL49" s="38"/>
      <c r="ALM49" s="38"/>
      <c r="ALN49" s="38"/>
      <c r="ALO49" s="38"/>
      <c r="ALP49" s="38"/>
      <c r="ALQ49" s="38"/>
      <c r="ALR49" s="38"/>
      <c r="ALS49" s="38"/>
      <c r="ALT49" s="38"/>
      <c r="ALU49" s="38"/>
      <c r="ALV49" s="38"/>
      <c r="ALW49" s="38"/>
      <c r="ALX49" s="38"/>
      <c r="ALY49" s="38"/>
      <c r="ALZ49" s="38"/>
      <c r="AMA49" s="38"/>
      <c r="AMB49" s="38"/>
      <c r="AMC49" s="38"/>
      <c r="AMD49" s="38"/>
      <c r="AME49" s="38"/>
      <c r="AMF49" s="38"/>
      <c r="AMG49" s="38"/>
      <c r="AMH49" s="38"/>
      <c r="AMI49" s="38"/>
      <c r="AMJ49" s="38"/>
      <c r="AMK49" s="38"/>
      <c r="AML49" s="38"/>
      <c r="AMM49" s="38"/>
      <c r="AMN49" s="38"/>
      <c r="AMO49" s="38"/>
      <c r="AMP49" s="38"/>
      <c r="AMQ49" s="38"/>
      <c r="AMR49" s="38"/>
      <c r="AMS49" s="38"/>
      <c r="AMT49" s="38"/>
      <c r="AMU49" s="38"/>
      <c r="AMV49" s="38"/>
      <c r="AMW49" s="38"/>
      <c r="AMX49" s="38"/>
      <c r="AMY49" s="38"/>
      <c r="AMZ49" s="38"/>
      <c r="ANA49" s="38"/>
      <c r="ANB49" s="38"/>
      <c r="ANC49" s="38"/>
      <c r="AND49" s="38"/>
      <c r="ANE49" s="38"/>
      <c r="ANF49" s="38"/>
      <c r="ANG49" s="38"/>
      <c r="ANH49" s="38"/>
      <c r="ANI49" s="38"/>
      <c r="ANJ49" s="38"/>
      <c r="ANK49" s="38"/>
      <c r="ANL49" s="38"/>
      <c r="ANM49" s="38"/>
      <c r="ANN49" s="38"/>
      <c r="ANO49" s="38"/>
      <c r="ANP49" s="38"/>
      <c r="ANQ49" s="38"/>
      <c r="ANR49" s="38"/>
      <c r="ANS49" s="38"/>
      <c r="ANT49" s="38"/>
      <c r="ANU49" s="38"/>
      <c r="ANV49" s="38"/>
      <c r="ANW49" s="38"/>
      <c r="ANX49" s="38"/>
      <c r="ANY49" s="38"/>
      <c r="ANZ49" s="38"/>
      <c r="AOA49" s="38"/>
      <c r="AOB49" s="38"/>
      <c r="AOC49" s="38"/>
      <c r="AOD49" s="38"/>
      <c r="AOE49" s="38"/>
      <c r="AOF49" s="38"/>
      <c r="AOG49" s="38"/>
      <c r="AOH49" s="38"/>
      <c r="AOI49" s="38"/>
      <c r="AOJ49" s="38"/>
      <c r="AOK49" s="38"/>
      <c r="AOL49" s="38"/>
      <c r="AOM49" s="38"/>
      <c r="AON49" s="38"/>
      <c r="AOO49" s="38"/>
      <c r="AOP49" s="38"/>
      <c r="AOQ49" s="38"/>
      <c r="AOR49" s="38"/>
      <c r="AOS49" s="38"/>
      <c r="AOT49" s="38"/>
      <c r="AOU49" s="38"/>
      <c r="AOV49" s="38"/>
      <c r="AOW49" s="38"/>
      <c r="AOX49" s="38"/>
      <c r="AOY49" s="38"/>
      <c r="AOZ49" s="38"/>
      <c r="APA49" s="38"/>
      <c r="APB49" s="38"/>
      <c r="APC49" s="38"/>
      <c r="APD49" s="38"/>
      <c r="APE49" s="38"/>
      <c r="APF49" s="38"/>
      <c r="APG49" s="38"/>
      <c r="APH49" s="38"/>
      <c r="API49" s="38"/>
      <c r="APJ49" s="38"/>
      <c r="APK49" s="38"/>
      <c r="APL49" s="38"/>
      <c r="APM49" s="38"/>
      <c r="APN49" s="38"/>
      <c r="APO49" s="38"/>
      <c r="APP49" s="38"/>
      <c r="APQ49" s="38"/>
      <c r="APR49" s="38"/>
      <c r="APS49" s="38"/>
      <c r="APT49" s="38"/>
      <c r="APU49" s="38"/>
      <c r="APV49" s="38"/>
      <c r="APW49" s="38"/>
      <c r="APX49" s="38"/>
      <c r="APY49" s="38"/>
      <c r="APZ49" s="38"/>
      <c r="AQA49" s="38"/>
      <c r="AQB49" s="38"/>
      <c r="AQC49" s="38"/>
      <c r="AQD49" s="38"/>
      <c r="AQE49" s="38"/>
      <c r="AQF49" s="38"/>
      <c r="AQG49" s="38"/>
      <c r="AQH49" s="38"/>
      <c r="AQI49" s="38"/>
      <c r="AQJ49" s="38"/>
      <c r="AQK49" s="38"/>
      <c r="AQL49" s="38"/>
      <c r="AQM49" s="38"/>
      <c r="AQN49" s="38"/>
      <c r="AQO49" s="38"/>
      <c r="AQP49" s="38"/>
      <c r="AQQ49" s="38"/>
      <c r="AQR49" s="38"/>
      <c r="AQS49" s="38"/>
      <c r="AQT49" s="38"/>
      <c r="AQU49" s="38"/>
      <c r="AQV49" s="38"/>
      <c r="AQW49" s="38"/>
      <c r="AQX49" s="38"/>
      <c r="AQY49" s="38"/>
      <c r="AQZ49" s="38"/>
      <c r="ARA49" s="38"/>
      <c r="ARB49" s="38"/>
      <c r="ARC49" s="38"/>
      <c r="ARD49" s="38"/>
      <c r="ARE49" s="38"/>
      <c r="ARF49" s="38"/>
      <c r="ARG49" s="38"/>
      <c r="ARH49" s="38"/>
      <c r="ARI49" s="38"/>
      <c r="ARJ49" s="38"/>
      <c r="ARK49" s="38"/>
      <c r="ARL49" s="38"/>
      <c r="ARM49" s="38"/>
      <c r="ARN49" s="38"/>
      <c r="ARO49" s="38"/>
      <c r="ARP49" s="38"/>
      <c r="ARQ49" s="38"/>
      <c r="ARR49" s="38"/>
      <c r="ARS49" s="38"/>
      <c r="ART49" s="38"/>
      <c r="ARU49" s="38"/>
      <c r="ARV49" s="38"/>
      <c r="ARW49" s="38"/>
      <c r="ARX49" s="38"/>
      <c r="ARY49" s="38"/>
      <c r="ARZ49" s="38"/>
      <c r="ASA49" s="38"/>
      <c r="ASB49" s="38"/>
      <c r="ASC49" s="38"/>
      <c r="ASD49" s="38"/>
      <c r="ASE49" s="38"/>
      <c r="ASF49" s="38"/>
      <c r="ASG49" s="38"/>
      <c r="ASH49" s="38"/>
      <c r="ASI49" s="38"/>
      <c r="ASJ49" s="38"/>
      <c r="ASK49" s="38"/>
      <c r="ASL49" s="38"/>
      <c r="ASM49" s="38"/>
      <c r="ASN49" s="38"/>
      <c r="ASO49" s="38"/>
      <c r="ASP49" s="38"/>
      <c r="ASQ49" s="38"/>
      <c r="ASR49" s="38"/>
      <c r="ASS49" s="38"/>
      <c r="AST49" s="38"/>
      <c r="ASU49" s="38"/>
      <c r="ASV49" s="38"/>
      <c r="ASW49" s="38"/>
      <c r="ASX49" s="38"/>
      <c r="ASY49" s="38"/>
      <c r="ASZ49" s="38"/>
      <c r="ATA49" s="38"/>
      <c r="ATB49" s="38"/>
      <c r="ATC49" s="38"/>
      <c r="ATD49" s="38"/>
      <c r="ATE49" s="38"/>
      <c r="ATF49" s="38"/>
      <c r="ATG49" s="38"/>
      <c r="ATH49" s="38"/>
      <c r="ATI49" s="38"/>
      <c r="ATJ49" s="38"/>
      <c r="ATK49" s="38"/>
      <c r="ATL49" s="38"/>
      <c r="ATM49" s="38"/>
      <c r="ATN49" s="38"/>
      <c r="ATO49" s="38"/>
      <c r="ATP49" s="38"/>
      <c r="ATQ49" s="38"/>
      <c r="ATR49" s="38"/>
      <c r="ATS49" s="38"/>
      <c r="ATT49" s="38"/>
      <c r="ATU49" s="38"/>
      <c r="ATV49" s="38"/>
      <c r="ATW49" s="38"/>
      <c r="ATX49" s="38"/>
      <c r="ATY49" s="38"/>
      <c r="ATZ49" s="38"/>
    </row>
    <row r="50" spans="1:1222" s="37" customFormat="1">
      <c r="A50" s="52" t="s">
        <v>138</v>
      </c>
      <c r="B50" s="52">
        <v>1</v>
      </c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 s="37" customFormat="1">
      <c r="A51" s="43"/>
      <c r="B51" s="43"/>
      <c r="C51" s="43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  <c r="LU51" s="38"/>
      <c r="LV51" s="38"/>
      <c r="LW51" s="38"/>
      <c r="LX51" s="38"/>
      <c r="LY51" s="38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8"/>
      <c r="NF51" s="38"/>
      <c r="NG51" s="38"/>
      <c r="NH51" s="38"/>
      <c r="NI51" s="38"/>
      <c r="NJ51" s="38"/>
      <c r="NK51" s="38"/>
      <c r="NL51" s="38"/>
      <c r="NM51" s="38"/>
      <c r="NN51" s="38"/>
      <c r="NO51" s="38"/>
      <c r="NP51" s="38"/>
      <c r="NQ51" s="38"/>
      <c r="NR51" s="38"/>
      <c r="NS51" s="38"/>
      <c r="NT51" s="38"/>
      <c r="NU51" s="38"/>
      <c r="NV51" s="38"/>
      <c r="NW51" s="38"/>
      <c r="NX51" s="38"/>
      <c r="NY51" s="38"/>
      <c r="NZ51" s="38"/>
      <c r="OA51" s="38"/>
      <c r="OB51" s="38"/>
      <c r="OC51" s="38"/>
      <c r="OD51" s="38"/>
      <c r="OE51" s="38"/>
      <c r="OF51" s="38"/>
      <c r="OG51" s="38"/>
      <c r="OH51" s="38"/>
      <c r="OI51" s="38"/>
      <c r="OJ51" s="38"/>
      <c r="OK51" s="38"/>
      <c r="OL51" s="38"/>
      <c r="OM51" s="38"/>
      <c r="ON51" s="38"/>
      <c r="OO51" s="38"/>
      <c r="OP51" s="38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38"/>
      <c r="PS51" s="38"/>
      <c r="PT51" s="38"/>
      <c r="PU51" s="38"/>
      <c r="PV51" s="38"/>
      <c r="PW51" s="3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L51" s="38"/>
      <c r="QM51" s="38"/>
      <c r="QN51" s="38"/>
      <c r="QO51" s="38"/>
      <c r="QP51" s="38"/>
      <c r="QQ51" s="38"/>
      <c r="QR51" s="38"/>
      <c r="QS51" s="38"/>
      <c r="QT51" s="38"/>
      <c r="QU51" s="38"/>
      <c r="QV51" s="38"/>
      <c r="QW51" s="38"/>
      <c r="QX51" s="38"/>
      <c r="QY51" s="38"/>
      <c r="QZ51" s="38"/>
      <c r="RA51" s="38"/>
      <c r="RB51" s="38"/>
      <c r="RC51" s="38"/>
      <c r="RD51" s="38"/>
      <c r="RE51" s="38"/>
      <c r="RF51" s="38"/>
      <c r="RG51" s="38"/>
      <c r="RH51" s="38"/>
      <c r="RI51" s="38"/>
      <c r="RJ51" s="38"/>
      <c r="RK51" s="38"/>
      <c r="RL51" s="38"/>
      <c r="RM51" s="38"/>
      <c r="RN51" s="38"/>
      <c r="RO51" s="38"/>
      <c r="RP51" s="38"/>
      <c r="RQ51" s="38"/>
      <c r="RR51" s="38"/>
      <c r="RS51" s="38"/>
      <c r="RT51" s="38"/>
      <c r="RU51" s="38"/>
      <c r="RV51" s="38"/>
      <c r="RW51" s="38"/>
      <c r="RX51" s="38"/>
      <c r="RY51" s="38"/>
      <c r="RZ51" s="38"/>
      <c r="SA51" s="38"/>
      <c r="SB51" s="38"/>
      <c r="SC51" s="38"/>
      <c r="SD51" s="38"/>
      <c r="SE51" s="38"/>
      <c r="SF51" s="38"/>
      <c r="SG51" s="38"/>
      <c r="SH51" s="38"/>
      <c r="SI51" s="38"/>
      <c r="SJ51" s="38"/>
      <c r="SK51" s="38"/>
      <c r="SL51" s="38"/>
      <c r="SM51" s="38"/>
      <c r="SN51" s="38"/>
      <c r="SO51" s="38"/>
      <c r="SP51" s="38"/>
      <c r="SQ51" s="38"/>
      <c r="SR51" s="38"/>
      <c r="SS51" s="38"/>
      <c r="ST51" s="38"/>
      <c r="SU51" s="38"/>
      <c r="SV51" s="38"/>
      <c r="SW51" s="38"/>
      <c r="SX51" s="38"/>
      <c r="SY51" s="38"/>
      <c r="SZ51" s="38"/>
      <c r="TA51" s="38"/>
      <c r="TB51" s="38"/>
      <c r="TC51" s="38"/>
      <c r="TD51" s="38"/>
      <c r="TE51" s="38"/>
      <c r="TF51" s="38"/>
      <c r="TG51" s="38"/>
      <c r="TH51" s="38"/>
      <c r="TI51" s="38"/>
      <c r="TJ51" s="38"/>
      <c r="TK51" s="38"/>
      <c r="TL51" s="38"/>
      <c r="TM51" s="38"/>
      <c r="TN51" s="38"/>
      <c r="TO51" s="38"/>
      <c r="TP51" s="38"/>
      <c r="TQ51" s="38"/>
      <c r="TR51" s="38"/>
      <c r="TS51" s="38"/>
      <c r="TT51" s="38"/>
      <c r="TU51" s="38"/>
      <c r="TV51" s="38"/>
      <c r="TW51" s="38"/>
      <c r="TX51" s="38"/>
      <c r="TY51" s="38"/>
      <c r="TZ51" s="38"/>
      <c r="UA51" s="38"/>
      <c r="UB51" s="38"/>
      <c r="UC51" s="38"/>
      <c r="UD51" s="38"/>
      <c r="UE51" s="38"/>
      <c r="UF51" s="38"/>
      <c r="UG51" s="38"/>
      <c r="UH51" s="38"/>
      <c r="UI51" s="38"/>
      <c r="UJ51" s="38"/>
      <c r="UK51" s="38"/>
      <c r="UL51" s="38"/>
      <c r="UM51" s="38"/>
      <c r="UN51" s="38"/>
      <c r="UO51" s="38"/>
      <c r="UP51" s="38"/>
      <c r="UQ51" s="38"/>
      <c r="UR51" s="38"/>
      <c r="US51" s="38"/>
      <c r="UT51" s="38"/>
      <c r="UU51" s="38"/>
      <c r="UV51" s="38"/>
      <c r="UW51" s="38"/>
      <c r="UX51" s="38"/>
      <c r="UY51" s="38"/>
      <c r="UZ51" s="38"/>
      <c r="VA51" s="38"/>
      <c r="VB51" s="38"/>
      <c r="VC51" s="38"/>
      <c r="VD51" s="38"/>
      <c r="VE51" s="38"/>
      <c r="VF51" s="38"/>
      <c r="VG51" s="38"/>
      <c r="VH51" s="38"/>
      <c r="VI51" s="38"/>
      <c r="VJ51" s="38"/>
      <c r="VK51" s="38"/>
      <c r="VL51" s="38"/>
      <c r="VM51" s="38"/>
      <c r="VN51" s="38"/>
      <c r="VO51" s="38"/>
      <c r="VP51" s="38"/>
      <c r="VQ51" s="38"/>
      <c r="VR51" s="38"/>
      <c r="VS51" s="38"/>
      <c r="VT51" s="38"/>
      <c r="VU51" s="38"/>
      <c r="VV51" s="38"/>
      <c r="VW51" s="38"/>
      <c r="VX51" s="38"/>
      <c r="VY51" s="38"/>
      <c r="VZ51" s="38"/>
      <c r="WA51" s="38"/>
      <c r="WB51" s="38"/>
      <c r="WC51" s="38"/>
      <c r="WD51" s="38"/>
      <c r="WE51" s="38"/>
      <c r="WF51" s="38"/>
      <c r="WG51" s="38"/>
      <c r="WH51" s="38"/>
      <c r="WI51" s="38"/>
      <c r="WJ51" s="38"/>
      <c r="WK51" s="38"/>
      <c r="WL51" s="38"/>
      <c r="WM51" s="38"/>
      <c r="WN51" s="38"/>
      <c r="WO51" s="38"/>
      <c r="WP51" s="38"/>
      <c r="WQ51" s="38"/>
      <c r="WR51" s="38"/>
      <c r="WS51" s="38"/>
      <c r="WT51" s="38"/>
      <c r="WU51" s="38"/>
      <c r="WV51" s="38"/>
      <c r="WW51" s="38"/>
      <c r="WX51" s="38"/>
      <c r="WY51" s="38"/>
      <c r="WZ51" s="38"/>
      <c r="XA51" s="38"/>
      <c r="XB51" s="38"/>
      <c r="XC51" s="38"/>
      <c r="XD51" s="38"/>
      <c r="XE51" s="38"/>
      <c r="XF51" s="38"/>
      <c r="XG51" s="38"/>
      <c r="XH51" s="38"/>
      <c r="XI51" s="38"/>
      <c r="XJ51" s="38"/>
      <c r="XK51" s="38"/>
      <c r="XL51" s="38"/>
      <c r="XM51" s="38"/>
      <c r="XN51" s="38"/>
      <c r="XO51" s="38"/>
      <c r="XP51" s="38"/>
      <c r="XQ51" s="38"/>
      <c r="XR51" s="38"/>
      <c r="XS51" s="38"/>
      <c r="XT51" s="38"/>
      <c r="XU51" s="38"/>
      <c r="XV51" s="38"/>
      <c r="XW51" s="38"/>
      <c r="XX51" s="38"/>
      <c r="XY51" s="38"/>
      <c r="XZ51" s="38"/>
      <c r="YA51" s="38"/>
      <c r="YB51" s="38"/>
      <c r="YC51" s="38"/>
      <c r="YD51" s="38"/>
      <c r="YE51" s="38"/>
      <c r="YF51" s="38"/>
      <c r="YG51" s="38"/>
      <c r="YH51" s="38"/>
      <c r="YI51" s="38"/>
      <c r="YJ51" s="38"/>
      <c r="YK51" s="38"/>
      <c r="YL51" s="38"/>
      <c r="YM51" s="38"/>
      <c r="YN51" s="38"/>
      <c r="YO51" s="38"/>
      <c r="YP51" s="38"/>
      <c r="YQ51" s="38"/>
      <c r="YR51" s="38"/>
      <c r="YS51" s="38"/>
      <c r="YT51" s="38"/>
      <c r="YU51" s="38"/>
      <c r="YV51" s="38"/>
      <c r="YW51" s="38"/>
      <c r="YX51" s="38"/>
      <c r="YY51" s="38"/>
      <c r="YZ51" s="38"/>
      <c r="ZA51" s="38"/>
      <c r="ZB51" s="38"/>
      <c r="ZC51" s="38"/>
      <c r="ZD51" s="38"/>
      <c r="ZE51" s="38"/>
      <c r="ZF51" s="38"/>
      <c r="ZG51" s="38"/>
      <c r="ZH51" s="38"/>
      <c r="ZI51" s="38"/>
      <c r="ZJ51" s="38"/>
      <c r="ZK51" s="38"/>
      <c r="ZL51" s="38"/>
      <c r="ZM51" s="38"/>
      <c r="ZN51" s="38"/>
      <c r="ZO51" s="38"/>
      <c r="ZP51" s="38"/>
      <c r="ZQ51" s="38"/>
      <c r="ZR51" s="38"/>
      <c r="ZS51" s="38"/>
      <c r="ZT51" s="38"/>
      <c r="ZU51" s="38"/>
      <c r="ZV51" s="38"/>
      <c r="ZW51" s="38"/>
      <c r="ZX51" s="38"/>
      <c r="ZY51" s="38"/>
      <c r="ZZ51" s="38"/>
      <c r="AAA51" s="38"/>
      <c r="AAB51" s="38"/>
      <c r="AAC51" s="38"/>
      <c r="AAD51" s="38"/>
      <c r="AAE51" s="38"/>
      <c r="AAF51" s="38"/>
      <c r="AAG51" s="38"/>
      <c r="AAH51" s="38"/>
      <c r="AAI51" s="38"/>
      <c r="AAJ51" s="38"/>
      <c r="AAK51" s="38"/>
      <c r="AAL51" s="38"/>
      <c r="AAM51" s="38"/>
      <c r="AAN51" s="38"/>
      <c r="AAO51" s="38"/>
      <c r="AAP51" s="38"/>
      <c r="AAQ51" s="38"/>
      <c r="AAR51" s="38"/>
      <c r="AAS51" s="38"/>
      <c r="AAT51" s="38"/>
      <c r="AAU51" s="38"/>
      <c r="AAV51" s="38"/>
      <c r="AAW51" s="38"/>
      <c r="AAX51" s="38"/>
      <c r="AAY51" s="38"/>
      <c r="AAZ51" s="38"/>
      <c r="ABA51" s="38"/>
      <c r="ABB51" s="38"/>
      <c r="ABC51" s="38"/>
      <c r="ABD51" s="38"/>
      <c r="ABE51" s="38"/>
      <c r="ABF51" s="38"/>
      <c r="ABG51" s="38"/>
      <c r="ABH51" s="38"/>
      <c r="ABI51" s="38"/>
      <c r="ABJ51" s="38"/>
      <c r="ABK51" s="38"/>
      <c r="ABL51" s="38"/>
      <c r="ABM51" s="38"/>
      <c r="ABN51" s="38"/>
      <c r="ABO51" s="38"/>
      <c r="ABP51" s="38"/>
      <c r="ABQ51" s="38"/>
      <c r="ABR51" s="38"/>
      <c r="ABS51" s="38"/>
      <c r="ABT51" s="38"/>
      <c r="ABU51" s="38"/>
      <c r="ABV51" s="38"/>
      <c r="ABW51" s="38"/>
      <c r="ABX51" s="38"/>
      <c r="ABY51" s="38"/>
      <c r="ABZ51" s="38"/>
      <c r="ACA51" s="38"/>
      <c r="ACB51" s="38"/>
      <c r="ACC51" s="38"/>
      <c r="ACD51" s="38"/>
      <c r="ACE51" s="38"/>
      <c r="ACF51" s="38"/>
      <c r="ACG51" s="38"/>
      <c r="ACH51" s="38"/>
      <c r="ACI51" s="38"/>
      <c r="ACJ51" s="38"/>
      <c r="ACK51" s="38"/>
      <c r="ACL51" s="38"/>
      <c r="ACM51" s="38"/>
      <c r="ACN51" s="38"/>
      <c r="ACO51" s="38"/>
      <c r="ACP51" s="38"/>
      <c r="ACQ51" s="38"/>
      <c r="ACR51" s="38"/>
      <c r="ACS51" s="38"/>
      <c r="ACT51" s="38"/>
      <c r="ACU51" s="38"/>
      <c r="ACV51" s="38"/>
      <c r="ACW51" s="38"/>
      <c r="ACX51" s="38"/>
      <c r="ACY51" s="38"/>
      <c r="ACZ51" s="38"/>
      <c r="ADA51" s="38"/>
      <c r="ADB51" s="38"/>
      <c r="ADC51" s="38"/>
      <c r="ADD51" s="38"/>
      <c r="ADE51" s="38"/>
      <c r="ADF51" s="38"/>
      <c r="ADG51" s="38"/>
      <c r="ADH51" s="38"/>
      <c r="ADI51" s="38"/>
      <c r="ADJ51" s="38"/>
      <c r="ADK51" s="38"/>
      <c r="ADL51" s="38"/>
      <c r="ADM51" s="38"/>
      <c r="ADN51" s="38"/>
      <c r="ADO51" s="38"/>
      <c r="ADP51" s="38"/>
      <c r="ADQ51" s="38"/>
      <c r="ADR51" s="38"/>
      <c r="ADS51" s="38"/>
      <c r="ADT51" s="38"/>
      <c r="ADU51" s="38"/>
      <c r="ADV51" s="38"/>
      <c r="ADW51" s="38"/>
      <c r="ADX51" s="38"/>
      <c r="ADY51" s="38"/>
      <c r="ADZ51" s="38"/>
      <c r="AEA51" s="38"/>
      <c r="AEB51" s="38"/>
      <c r="AEC51" s="38"/>
      <c r="AED51" s="38"/>
      <c r="AEE51" s="38"/>
      <c r="AEF51" s="38"/>
      <c r="AEG51" s="38"/>
      <c r="AEH51" s="38"/>
      <c r="AEI51" s="38"/>
      <c r="AEJ51" s="38"/>
      <c r="AEK51" s="38"/>
      <c r="AEL51" s="38"/>
      <c r="AEM51" s="38"/>
      <c r="AEN51" s="38"/>
      <c r="AEO51" s="38"/>
      <c r="AEP51" s="38"/>
      <c r="AEQ51" s="38"/>
      <c r="AER51" s="38"/>
      <c r="AES51" s="38"/>
      <c r="AET51" s="38"/>
      <c r="AEU51" s="38"/>
      <c r="AEV51" s="38"/>
      <c r="AEW51" s="38"/>
      <c r="AEX51" s="38"/>
      <c r="AEY51" s="38"/>
      <c r="AEZ51" s="38"/>
      <c r="AFA51" s="38"/>
      <c r="AFB51" s="38"/>
      <c r="AFC51" s="38"/>
      <c r="AFD51" s="38"/>
      <c r="AFE51" s="38"/>
      <c r="AFF51" s="38"/>
      <c r="AFG51" s="38"/>
      <c r="AFH51" s="38"/>
      <c r="AFI51" s="38"/>
      <c r="AFJ51" s="38"/>
      <c r="AFK51" s="38"/>
      <c r="AFL51" s="38"/>
      <c r="AFM51" s="38"/>
      <c r="AFN51" s="38"/>
      <c r="AFO51" s="38"/>
      <c r="AFP51" s="38"/>
      <c r="AFQ51" s="38"/>
      <c r="AFR51" s="38"/>
      <c r="AFS51" s="38"/>
      <c r="AFT51" s="38"/>
      <c r="AFU51" s="38"/>
      <c r="AFV51" s="38"/>
      <c r="AFW51" s="38"/>
      <c r="AFX51" s="38"/>
      <c r="AFY51" s="38"/>
      <c r="AFZ51" s="38"/>
      <c r="AGA51" s="38"/>
      <c r="AGB51" s="38"/>
      <c r="AGC51" s="38"/>
      <c r="AGD51" s="38"/>
      <c r="AGE51" s="38"/>
      <c r="AGF51" s="38"/>
      <c r="AGG51" s="38"/>
      <c r="AGH51" s="38"/>
      <c r="AGI51" s="38"/>
      <c r="AGJ51" s="38"/>
      <c r="AGK51" s="38"/>
      <c r="AGL51" s="38"/>
      <c r="AGM51" s="38"/>
      <c r="AGN51" s="38"/>
      <c r="AGO51" s="38"/>
      <c r="AGP51" s="38"/>
      <c r="AGQ51" s="38"/>
      <c r="AGR51" s="38"/>
      <c r="AGS51" s="38"/>
      <c r="AGT51" s="38"/>
      <c r="AGU51" s="38"/>
      <c r="AGV51" s="38"/>
      <c r="AGW51" s="38"/>
      <c r="AGX51" s="38"/>
      <c r="AGY51" s="38"/>
      <c r="AGZ51" s="38"/>
      <c r="AHA51" s="38"/>
      <c r="AHB51" s="38"/>
      <c r="AHC51" s="38"/>
      <c r="AHD51" s="38"/>
      <c r="AHE51" s="38"/>
      <c r="AHF51" s="38"/>
      <c r="AHG51" s="38"/>
      <c r="AHH51" s="38"/>
      <c r="AHI51" s="38"/>
      <c r="AHJ51" s="38"/>
      <c r="AHK51" s="38"/>
      <c r="AHL51" s="38"/>
      <c r="AHM51" s="38"/>
      <c r="AHN51" s="38"/>
      <c r="AHO51" s="38"/>
      <c r="AHP51" s="38"/>
      <c r="AHQ51" s="38"/>
      <c r="AHR51" s="38"/>
      <c r="AHS51" s="38"/>
      <c r="AHT51" s="38"/>
      <c r="AHU51" s="38"/>
      <c r="AHV51" s="38"/>
      <c r="AHW51" s="38"/>
      <c r="AHX51" s="38"/>
      <c r="AHY51" s="38"/>
      <c r="AHZ51" s="38"/>
      <c r="AIA51" s="38"/>
      <c r="AIB51" s="38"/>
      <c r="AIC51" s="38"/>
      <c r="AID51" s="38"/>
      <c r="AIE51" s="38"/>
      <c r="AIF51" s="38"/>
      <c r="AIG51" s="38"/>
      <c r="AIH51" s="38"/>
      <c r="AII51" s="38"/>
      <c r="AIJ51" s="38"/>
      <c r="AIK51" s="38"/>
      <c r="AIL51" s="38"/>
      <c r="AIM51" s="38"/>
      <c r="AIN51" s="38"/>
      <c r="AIO51" s="38"/>
      <c r="AIP51" s="38"/>
      <c r="AIQ51" s="38"/>
      <c r="AIR51" s="38"/>
      <c r="AIS51" s="38"/>
      <c r="AIT51" s="38"/>
      <c r="AIU51" s="38"/>
      <c r="AIV51" s="38"/>
      <c r="AIW51" s="38"/>
      <c r="AIX51" s="38"/>
      <c r="AIY51" s="38"/>
      <c r="AIZ51" s="38"/>
      <c r="AJA51" s="38"/>
      <c r="AJB51" s="38"/>
      <c r="AJC51" s="38"/>
      <c r="AJD51" s="38"/>
      <c r="AJE51" s="38"/>
      <c r="AJF51" s="38"/>
      <c r="AJG51" s="38"/>
      <c r="AJH51" s="38"/>
      <c r="AJI51" s="38"/>
      <c r="AJJ51" s="38"/>
      <c r="AJK51" s="38"/>
      <c r="AJL51" s="38"/>
      <c r="AJM51" s="38"/>
      <c r="AJN51" s="38"/>
      <c r="AJO51" s="38"/>
      <c r="AJP51" s="38"/>
      <c r="AJQ51" s="38"/>
      <c r="AJR51" s="38"/>
      <c r="AJS51" s="38"/>
      <c r="AJT51" s="38"/>
      <c r="AJU51" s="38"/>
      <c r="AJV51" s="38"/>
      <c r="AJW51" s="38"/>
      <c r="AJX51" s="38"/>
      <c r="AJY51" s="38"/>
      <c r="AJZ51" s="38"/>
      <c r="AKA51" s="38"/>
      <c r="AKB51" s="38"/>
      <c r="AKC51" s="38"/>
      <c r="AKD51" s="38"/>
      <c r="AKE51" s="38"/>
      <c r="AKF51" s="38"/>
      <c r="AKG51" s="38"/>
      <c r="AKH51" s="38"/>
      <c r="AKI51" s="38"/>
      <c r="AKJ51" s="38"/>
      <c r="AKK51" s="38"/>
      <c r="AKL51" s="38"/>
      <c r="AKM51" s="38"/>
      <c r="AKN51" s="38"/>
      <c r="AKO51" s="38"/>
      <c r="AKP51" s="38"/>
      <c r="AKQ51" s="38"/>
      <c r="AKR51" s="38"/>
      <c r="AKS51" s="38"/>
      <c r="AKT51" s="38"/>
      <c r="AKU51" s="38"/>
      <c r="AKV51" s="38"/>
      <c r="AKW51" s="38"/>
      <c r="AKX51" s="38"/>
      <c r="AKY51" s="38"/>
      <c r="AKZ51" s="38"/>
      <c r="ALA51" s="38"/>
      <c r="ALB51" s="38"/>
      <c r="ALC51" s="38"/>
      <c r="ALD51" s="38"/>
      <c r="ALE51" s="38"/>
      <c r="ALF51" s="38"/>
      <c r="ALG51" s="38"/>
      <c r="ALH51" s="38"/>
      <c r="ALI51" s="38"/>
      <c r="ALJ51" s="38"/>
      <c r="ALK51" s="38"/>
      <c r="ALL51" s="38"/>
      <c r="ALM51" s="38"/>
      <c r="ALN51" s="38"/>
      <c r="ALO51" s="38"/>
      <c r="ALP51" s="38"/>
      <c r="ALQ51" s="38"/>
      <c r="ALR51" s="38"/>
      <c r="ALS51" s="38"/>
      <c r="ALT51" s="38"/>
      <c r="ALU51" s="38"/>
      <c r="ALV51" s="38"/>
      <c r="ALW51" s="38"/>
      <c r="ALX51" s="38"/>
      <c r="ALY51" s="38"/>
      <c r="ALZ51" s="38"/>
      <c r="AMA51" s="38"/>
      <c r="AMB51" s="38"/>
      <c r="AMC51" s="38"/>
      <c r="AMD51" s="38"/>
      <c r="AME51" s="38"/>
      <c r="AMF51" s="38"/>
      <c r="AMG51" s="38"/>
      <c r="AMH51" s="38"/>
      <c r="AMI51" s="38"/>
      <c r="AMJ51" s="38"/>
      <c r="AMK51" s="38"/>
      <c r="AML51" s="38"/>
      <c r="AMM51" s="38"/>
      <c r="AMN51" s="38"/>
      <c r="AMO51" s="38"/>
      <c r="AMP51" s="38"/>
      <c r="AMQ51" s="38"/>
      <c r="AMR51" s="38"/>
      <c r="AMS51" s="38"/>
      <c r="AMT51" s="38"/>
      <c r="AMU51" s="38"/>
      <c r="AMV51" s="38"/>
      <c r="AMW51" s="38"/>
      <c r="AMX51" s="38"/>
      <c r="AMY51" s="38"/>
      <c r="AMZ51" s="38"/>
      <c r="ANA51" s="38"/>
      <c r="ANB51" s="38"/>
      <c r="ANC51" s="38"/>
      <c r="AND51" s="38"/>
      <c r="ANE51" s="38"/>
      <c r="ANF51" s="38"/>
      <c r="ANG51" s="38"/>
      <c r="ANH51" s="38"/>
      <c r="ANI51" s="38"/>
      <c r="ANJ51" s="38"/>
      <c r="ANK51" s="38"/>
      <c r="ANL51" s="38"/>
      <c r="ANM51" s="38"/>
      <c r="ANN51" s="38"/>
      <c r="ANO51" s="38"/>
      <c r="ANP51" s="38"/>
      <c r="ANQ51" s="38"/>
      <c r="ANR51" s="38"/>
      <c r="ANS51" s="38"/>
      <c r="ANT51" s="38"/>
      <c r="ANU51" s="38"/>
      <c r="ANV51" s="38"/>
      <c r="ANW51" s="38"/>
      <c r="ANX51" s="38"/>
      <c r="ANY51" s="38"/>
      <c r="ANZ51" s="38"/>
      <c r="AOA51" s="38"/>
      <c r="AOB51" s="38"/>
      <c r="AOC51" s="38"/>
      <c r="AOD51" s="38"/>
      <c r="AOE51" s="38"/>
      <c r="AOF51" s="38"/>
      <c r="AOG51" s="38"/>
      <c r="AOH51" s="38"/>
      <c r="AOI51" s="38"/>
      <c r="AOJ51" s="38"/>
      <c r="AOK51" s="38"/>
      <c r="AOL51" s="38"/>
      <c r="AOM51" s="38"/>
      <c r="AON51" s="38"/>
      <c r="AOO51" s="38"/>
      <c r="AOP51" s="38"/>
      <c r="AOQ51" s="38"/>
      <c r="AOR51" s="38"/>
      <c r="AOS51" s="38"/>
      <c r="AOT51" s="38"/>
      <c r="AOU51" s="38"/>
      <c r="AOV51" s="38"/>
      <c r="AOW51" s="38"/>
      <c r="AOX51" s="38"/>
      <c r="AOY51" s="38"/>
      <c r="AOZ51" s="38"/>
      <c r="APA51" s="38"/>
      <c r="APB51" s="38"/>
      <c r="APC51" s="38"/>
      <c r="APD51" s="38"/>
      <c r="APE51" s="38"/>
      <c r="APF51" s="38"/>
      <c r="APG51" s="38"/>
      <c r="APH51" s="38"/>
      <c r="API51" s="38"/>
      <c r="APJ51" s="38"/>
      <c r="APK51" s="38"/>
      <c r="APL51" s="38"/>
      <c r="APM51" s="38"/>
      <c r="APN51" s="38"/>
      <c r="APO51" s="38"/>
      <c r="APP51" s="38"/>
      <c r="APQ51" s="38"/>
      <c r="APR51" s="38"/>
      <c r="APS51" s="38"/>
      <c r="APT51" s="38"/>
      <c r="APU51" s="38"/>
      <c r="APV51" s="38"/>
      <c r="APW51" s="38"/>
      <c r="APX51" s="38"/>
      <c r="APY51" s="38"/>
      <c r="APZ51" s="38"/>
      <c r="AQA51" s="38"/>
      <c r="AQB51" s="38"/>
      <c r="AQC51" s="38"/>
      <c r="AQD51" s="38"/>
      <c r="AQE51" s="38"/>
      <c r="AQF51" s="38"/>
      <c r="AQG51" s="38"/>
      <c r="AQH51" s="38"/>
      <c r="AQI51" s="38"/>
      <c r="AQJ51" s="38"/>
      <c r="AQK51" s="38"/>
      <c r="AQL51" s="38"/>
      <c r="AQM51" s="38"/>
      <c r="AQN51" s="38"/>
      <c r="AQO51" s="38"/>
      <c r="AQP51" s="38"/>
      <c r="AQQ51" s="38"/>
      <c r="AQR51" s="38"/>
      <c r="AQS51" s="38"/>
      <c r="AQT51" s="38"/>
      <c r="AQU51" s="38"/>
      <c r="AQV51" s="38"/>
      <c r="AQW51" s="38"/>
      <c r="AQX51" s="38"/>
      <c r="AQY51" s="38"/>
      <c r="AQZ51" s="38"/>
      <c r="ARA51" s="38"/>
      <c r="ARB51" s="38"/>
      <c r="ARC51" s="38"/>
      <c r="ARD51" s="38"/>
      <c r="ARE51" s="38"/>
      <c r="ARF51" s="38"/>
      <c r="ARG51" s="38"/>
      <c r="ARH51" s="38"/>
      <c r="ARI51" s="38"/>
      <c r="ARJ51" s="38"/>
      <c r="ARK51" s="38"/>
      <c r="ARL51" s="38"/>
      <c r="ARM51" s="38"/>
      <c r="ARN51" s="38"/>
      <c r="ARO51" s="38"/>
      <c r="ARP51" s="38"/>
      <c r="ARQ51" s="38"/>
      <c r="ARR51" s="38"/>
      <c r="ARS51" s="38"/>
      <c r="ART51" s="38"/>
      <c r="ARU51" s="38"/>
      <c r="ARV51" s="38"/>
      <c r="ARW51" s="38"/>
      <c r="ARX51" s="38"/>
      <c r="ARY51" s="38"/>
      <c r="ARZ51" s="38"/>
      <c r="ASA51" s="38"/>
      <c r="ASB51" s="38"/>
      <c r="ASC51" s="38"/>
      <c r="ASD51" s="38"/>
      <c r="ASE51" s="38"/>
      <c r="ASF51" s="38"/>
      <c r="ASG51" s="38"/>
      <c r="ASH51" s="38"/>
      <c r="ASI51" s="38"/>
      <c r="ASJ51" s="38"/>
      <c r="ASK51" s="38"/>
      <c r="ASL51" s="38"/>
      <c r="ASM51" s="38"/>
      <c r="ASN51" s="38"/>
      <c r="ASO51" s="38"/>
      <c r="ASP51" s="38"/>
      <c r="ASQ51" s="38"/>
      <c r="ASR51" s="38"/>
      <c r="ASS51" s="38"/>
      <c r="AST51" s="38"/>
      <c r="ASU51" s="38"/>
      <c r="ASV51" s="38"/>
      <c r="ASW51" s="38"/>
      <c r="ASX51" s="38"/>
      <c r="ASY51" s="38"/>
      <c r="ASZ51" s="38"/>
      <c r="ATA51" s="38"/>
      <c r="ATB51" s="38"/>
      <c r="ATC51" s="38"/>
      <c r="ATD51" s="38"/>
      <c r="ATE51" s="38"/>
      <c r="ATF51" s="38"/>
      <c r="ATG51" s="38"/>
      <c r="ATH51" s="38"/>
      <c r="ATI51" s="38"/>
      <c r="ATJ51" s="38"/>
      <c r="ATK51" s="38"/>
      <c r="ATL51" s="38"/>
      <c r="ATM51" s="38"/>
      <c r="ATN51" s="38"/>
      <c r="ATO51" s="38"/>
      <c r="ATP51" s="38"/>
      <c r="ATQ51" s="38"/>
      <c r="ATR51" s="38"/>
      <c r="ATS51" s="38"/>
      <c r="ATT51" s="38"/>
      <c r="ATU51" s="38"/>
      <c r="ATV51" s="38"/>
      <c r="ATW51" s="38"/>
      <c r="ATX51" s="38"/>
      <c r="ATY51" s="38"/>
      <c r="ATZ51" s="38"/>
    </row>
    <row r="52" spans="1:1222">
      <c r="A52" s="52" t="s">
        <v>157</v>
      </c>
      <c r="B52" s="52">
        <v>1</v>
      </c>
      <c r="C52" s="42"/>
    </row>
    <row r="53" spans="1:1222" ht="25.5">
      <c r="A53" s="43"/>
      <c r="B53" s="43"/>
      <c r="C53" s="43" t="s">
        <v>159</v>
      </c>
    </row>
    <row r="54" spans="1:1222">
      <c r="A54" s="52" t="s">
        <v>158</v>
      </c>
      <c r="B54" s="52">
        <v>1</v>
      </c>
      <c r="C54" s="42"/>
    </row>
    <row r="55" spans="1:1222">
      <c r="A55" s="43"/>
      <c r="B55" s="43"/>
      <c r="C55" s="43"/>
    </row>
    <row r="56" spans="1:1222">
      <c r="A56" s="41" t="s">
        <v>3</v>
      </c>
      <c r="B56" s="41"/>
      <c r="C56" s="41"/>
    </row>
    <row r="57" spans="1:1222" s="37" customFormat="1">
      <c r="A57" s="42"/>
      <c r="B57" s="42"/>
      <c r="C57" s="42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/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/>
      <c r="ND57" s="38"/>
      <c r="NE57" s="38"/>
      <c r="NF57" s="38"/>
      <c r="NG57" s="38"/>
      <c r="NH57" s="38"/>
      <c r="NI57" s="38"/>
      <c r="NJ57" s="38"/>
      <c r="NK57" s="38"/>
      <c r="NL57" s="38"/>
      <c r="NM57" s="38"/>
      <c r="NN57" s="38"/>
      <c r="NO57" s="38"/>
      <c r="NP57" s="38"/>
      <c r="NQ57" s="38"/>
      <c r="NR57" s="38"/>
      <c r="NS57" s="38"/>
      <c r="NT57" s="38"/>
      <c r="NU57" s="38"/>
      <c r="NV57" s="38"/>
      <c r="NW57" s="38"/>
      <c r="NX57" s="38"/>
      <c r="NY57" s="38"/>
      <c r="NZ57" s="38"/>
      <c r="OA57" s="38"/>
      <c r="OB57" s="38"/>
      <c r="OC57" s="38"/>
      <c r="OD57" s="38"/>
      <c r="OE57" s="38"/>
      <c r="OF57" s="38"/>
      <c r="OG57" s="38"/>
      <c r="OH57" s="38"/>
      <c r="OI57" s="38"/>
      <c r="OJ57" s="38"/>
      <c r="OK57" s="38"/>
      <c r="OL57" s="38"/>
      <c r="OM57" s="38"/>
      <c r="ON57" s="38"/>
      <c r="OO57" s="38"/>
      <c r="OP57" s="38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38"/>
      <c r="PT57" s="38"/>
      <c r="PU57" s="38"/>
      <c r="PV57" s="38"/>
      <c r="PW57" s="3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L57" s="38"/>
      <c r="QM57" s="38"/>
      <c r="QN57" s="38"/>
      <c r="QO57" s="38"/>
      <c r="QP57" s="38"/>
      <c r="QQ57" s="38"/>
      <c r="QR57" s="38"/>
      <c r="QS57" s="38"/>
      <c r="QT57" s="38"/>
      <c r="QU57" s="38"/>
      <c r="QV57" s="38"/>
      <c r="QW57" s="38"/>
      <c r="QX57" s="38"/>
      <c r="QY57" s="38"/>
      <c r="QZ57" s="38"/>
      <c r="RA57" s="38"/>
      <c r="RB57" s="38"/>
      <c r="RC57" s="38"/>
      <c r="RD57" s="38"/>
      <c r="RE57" s="38"/>
      <c r="RF57" s="38"/>
      <c r="RG57" s="38"/>
      <c r="RH57" s="38"/>
      <c r="RI57" s="38"/>
      <c r="RJ57" s="38"/>
      <c r="RK57" s="38"/>
      <c r="RL57" s="38"/>
      <c r="RM57" s="38"/>
      <c r="RN57" s="38"/>
      <c r="RO57" s="38"/>
      <c r="RP57" s="38"/>
      <c r="RQ57" s="38"/>
      <c r="RR57" s="38"/>
      <c r="RS57" s="38"/>
      <c r="RT57" s="38"/>
      <c r="RU57" s="38"/>
      <c r="RV57" s="38"/>
      <c r="RW57" s="38"/>
      <c r="RX57" s="38"/>
      <c r="RY57" s="38"/>
      <c r="RZ57" s="38"/>
      <c r="SA57" s="38"/>
      <c r="SB57" s="38"/>
      <c r="SC57" s="38"/>
      <c r="SD57" s="38"/>
      <c r="SE57" s="38"/>
      <c r="SF57" s="38"/>
      <c r="SG57" s="38"/>
      <c r="SH57" s="38"/>
      <c r="SI57" s="38"/>
      <c r="SJ57" s="38"/>
      <c r="SK57" s="38"/>
      <c r="SL57" s="38"/>
      <c r="SM57" s="38"/>
      <c r="SN57" s="38"/>
      <c r="SO57" s="38"/>
      <c r="SP57" s="38"/>
      <c r="SQ57" s="38"/>
      <c r="SR57" s="38"/>
      <c r="SS57" s="38"/>
      <c r="ST57" s="38"/>
      <c r="SU57" s="38"/>
      <c r="SV57" s="38"/>
      <c r="SW57" s="38"/>
      <c r="SX57" s="38"/>
      <c r="SY57" s="38"/>
      <c r="SZ57" s="38"/>
      <c r="TA57" s="38"/>
      <c r="TB57" s="38"/>
      <c r="TC57" s="38"/>
      <c r="TD57" s="38"/>
      <c r="TE57" s="38"/>
      <c r="TF57" s="38"/>
      <c r="TG57" s="38"/>
      <c r="TH57" s="38"/>
      <c r="TI57" s="38"/>
      <c r="TJ57" s="38"/>
      <c r="TK57" s="38"/>
      <c r="TL57" s="38"/>
      <c r="TM57" s="38"/>
      <c r="TN57" s="38"/>
      <c r="TO57" s="38"/>
      <c r="TP57" s="38"/>
      <c r="TQ57" s="38"/>
      <c r="TR57" s="38"/>
      <c r="TS57" s="38"/>
      <c r="TT57" s="38"/>
      <c r="TU57" s="38"/>
      <c r="TV57" s="38"/>
      <c r="TW57" s="38"/>
      <c r="TX57" s="38"/>
      <c r="TY57" s="38"/>
      <c r="TZ57" s="38"/>
      <c r="UA57" s="38"/>
      <c r="UB57" s="38"/>
      <c r="UC57" s="38"/>
      <c r="UD57" s="38"/>
      <c r="UE57" s="38"/>
      <c r="UF57" s="38"/>
      <c r="UG57" s="38"/>
      <c r="UH57" s="38"/>
      <c r="UI57" s="38"/>
      <c r="UJ57" s="38"/>
      <c r="UK57" s="38"/>
      <c r="UL57" s="38"/>
      <c r="UM57" s="38"/>
      <c r="UN57" s="38"/>
      <c r="UO57" s="38"/>
      <c r="UP57" s="38"/>
      <c r="UQ57" s="38"/>
      <c r="UR57" s="38"/>
      <c r="US57" s="38"/>
      <c r="UT57" s="38"/>
      <c r="UU57" s="38"/>
      <c r="UV57" s="38"/>
      <c r="UW57" s="38"/>
      <c r="UX57" s="38"/>
      <c r="UY57" s="38"/>
      <c r="UZ57" s="38"/>
      <c r="VA57" s="38"/>
      <c r="VB57" s="38"/>
      <c r="VC57" s="38"/>
      <c r="VD57" s="38"/>
      <c r="VE57" s="38"/>
      <c r="VF57" s="38"/>
      <c r="VG57" s="38"/>
      <c r="VH57" s="38"/>
      <c r="VI57" s="38"/>
      <c r="VJ57" s="38"/>
      <c r="VK57" s="38"/>
      <c r="VL57" s="38"/>
      <c r="VM57" s="38"/>
      <c r="VN57" s="38"/>
      <c r="VO57" s="38"/>
      <c r="VP57" s="38"/>
      <c r="VQ57" s="38"/>
      <c r="VR57" s="38"/>
      <c r="VS57" s="38"/>
      <c r="VT57" s="38"/>
      <c r="VU57" s="38"/>
      <c r="VV57" s="38"/>
      <c r="VW57" s="38"/>
      <c r="VX57" s="38"/>
      <c r="VY57" s="38"/>
      <c r="VZ57" s="38"/>
      <c r="WA57" s="38"/>
      <c r="WB57" s="38"/>
      <c r="WC57" s="38"/>
      <c r="WD57" s="38"/>
      <c r="WE57" s="38"/>
      <c r="WF57" s="38"/>
      <c r="WG57" s="38"/>
      <c r="WH57" s="38"/>
      <c r="WI57" s="38"/>
      <c r="WJ57" s="38"/>
      <c r="WK57" s="38"/>
      <c r="WL57" s="38"/>
      <c r="WM57" s="38"/>
      <c r="WN57" s="38"/>
      <c r="WO57" s="38"/>
      <c r="WP57" s="38"/>
      <c r="WQ57" s="38"/>
      <c r="WR57" s="38"/>
      <c r="WS57" s="38"/>
      <c r="WT57" s="38"/>
      <c r="WU57" s="38"/>
      <c r="WV57" s="38"/>
      <c r="WW57" s="38"/>
      <c r="WX57" s="38"/>
      <c r="WY57" s="38"/>
      <c r="WZ57" s="38"/>
      <c r="XA57" s="38"/>
      <c r="XB57" s="38"/>
      <c r="XC57" s="38"/>
      <c r="XD57" s="38"/>
      <c r="XE57" s="38"/>
      <c r="XF57" s="38"/>
      <c r="XG57" s="38"/>
      <c r="XH57" s="38"/>
      <c r="XI57" s="38"/>
      <c r="XJ57" s="38"/>
      <c r="XK57" s="38"/>
      <c r="XL57" s="38"/>
      <c r="XM57" s="38"/>
      <c r="XN57" s="38"/>
      <c r="XO57" s="38"/>
      <c r="XP57" s="38"/>
      <c r="XQ57" s="38"/>
      <c r="XR57" s="38"/>
      <c r="XS57" s="38"/>
      <c r="XT57" s="38"/>
      <c r="XU57" s="38"/>
      <c r="XV57" s="38"/>
      <c r="XW57" s="38"/>
      <c r="XX57" s="38"/>
      <c r="XY57" s="38"/>
      <c r="XZ57" s="38"/>
      <c r="YA57" s="38"/>
      <c r="YB57" s="38"/>
      <c r="YC57" s="38"/>
      <c r="YD57" s="38"/>
      <c r="YE57" s="38"/>
      <c r="YF57" s="38"/>
      <c r="YG57" s="38"/>
      <c r="YH57" s="38"/>
      <c r="YI57" s="38"/>
      <c r="YJ57" s="38"/>
      <c r="YK57" s="38"/>
      <c r="YL57" s="38"/>
      <c r="YM57" s="38"/>
      <c r="YN57" s="38"/>
      <c r="YO57" s="38"/>
      <c r="YP57" s="38"/>
      <c r="YQ57" s="38"/>
      <c r="YR57" s="38"/>
      <c r="YS57" s="38"/>
      <c r="YT57" s="38"/>
      <c r="YU57" s="38"/>
      <c r="YV57" s="38"/>
      <c r="YW57" s="38"/>
      <c r="YX57" s="38"/>
      <c r="YY57" s="38"/>
      <c r="YZ57" s="38"/>
      <c r="ZA57" s="38"/>
      <c r="ZB57" s="38"/>
      <c r="ZC57" s="38"/>
      <c r="ZD57" s="38"/>
      <c r="ZE57" s="38"/>
      <c r="ZF57" s="38"/>
      <c r="ZG57" s="38"/>
      <c r="ZH57" s="38"/>
      <c r="ZI57" s="38"/>
      <c r="ZJ57" s="38"/>
      <c r="ZK57" s="38"/>
      <c r="ZL57" s="38"/>
      <c r="ZM57" s="38"/>
      <c r="ZN57" s="38"/>
      <c r="ZO57" s="38"/>
      <c r="ZP57" s="38"/>
      <c r="ZQ57" s="38"/>
      <c r="ZR57" s="38"/>
      <c r="ZS57" s="38"/>
      <c r="ZT57" s="38"/>
      <c r="ZU57" s="38"/>
      <c r="ZV57" s="38"/>
      <c r="ZW57" s="38"/>
      <c r="ZX57" s="38"/>
      <c r="ZY57" s="38"/>
      <c r="ZZ57" s="38"/>
      <c r="AAA57" s="38"/>
      <c r="AAB57" s="38"/>
      <c r="AAC57" s="38"/>
      <c r="AAD57" s="38"/>
      <c r="AAE57" s="38"/>
      <c r="AAF57" s="38"/>
      <c r="AAG57" s="38"/>
      <c r="AAH57" s="38"/>
      <c r="AAI57" s="38"/>
      <c r="AAJ57" s="38"/>
      <c r="AAK57" s="38"/>
      <c r="AAL57" s="38"/>
      <c r="AAM57" s="38"/>
      <c r="AAN57" s="38"/>
      <c r="AAO57" s="38"/>
      <c r="AAP57" s="38"/>
      <c r="AAQ57" s="38"/>
      <c r="AAR57" s="38"/>
      <c r="AAS57" s="38"/>
      <c r="AAT57" s="38"/>
      <c r="AAU57" s="38"/>
      <c r="AAV57" s="38"/>
      <c r="AAW57" s="38"/>
      <c r="AAX57" s="38"/>
      <c r="AAY57" s="38"/>
      <c r="AAZ57" s="38"/>
      <c r="ABA57" s="38"/>
      <c r="ABB57" s="38"/>
      <c r="ABC57" s="38"/>
      <c r="ABD57" s="38"/>
      <c r="ABE57" s="38"/>
      <c r="ABF57" s="38"/>
      <c r="ABG57" s="38"/>
      <c r="ABH57" s="38"/>
      <c r="ABI57" s="38"/>
      <c r="ABJ57" s="38"/>
      <c r="ABK57" s="38"/>
      <c r="ABL57" s="38"/>
      <c r="ABM57" s="38"/>
      <c r="ABN57" s="38"/>
      <c r="ABO57" s="38"/>
      <c r="ABP57" s="38"/>
      <c r="ABQ57" s="38"/>
      <c r="ABR57" s="38"/>
      <c r="ABS57" s="38"/>
      <c r="ABT57" s="38"/>
      <c r="ABU57" s="38"/>
      <c r="ABV57" s="38"/>
      <c r="ABW57" s="38"/>
      <c r="ABX57" s="38"/>
      <c r="ABY57" s="38"/>
      <c r="ABZ57" s="38"/>
      <c r="ACA57" s="38"/>
      <c r="ACB57" s="38"/>
      <c r="ACC57" s="38"/>
      <c r="ACD57" s="38"/>
      <c r="ACE57" s="38"/>
      <c r="ACF57" s="38"/>
      <c r="ACG57" s="38"/>
      <c r="ACH57" s="38"/>
      <c r="ACI57" s="38"/>
      <c r="ACJ57" s="38"/>
      <c r="ACK57" s="38"/>
      <c r="ACL57" s="38"/>
      <c r="ACM57" s="38"/>
      <c r="ACN57" s="38"/>
      <c r="ACO57" s="38"/>
      <c r="ACP57" s="38"/>
      <c r="ACQ57" s="38"/>
      <c r="ACR57" s="38"/>
      <c r="ACS57" s="38"/>
      <c r="ACT57" s="38"/>
      <c r="ACU57" s="38"/>
      <c r="ACV57" s="38"/>
      <c r="ACW57" s="38"/>
      <c r="ACX57" s="38"/>
      <c r="ACY57" s="38"/>
      <c r="ACZ57" s="38"/>
      <c r="ADA57" s="38"/>
      <c r="ADB57" s="38"/>
      <c r="ADC57" s="38"/>
      <c r="ADD57" s="38"/>
      <c r="ADE57" s="38"/>
      <c r="ADF57" s="38"/>
      <c r="ADG57" s="38"/>
      <c r="ADH57" s="38"/>
      <c r="ADI57" s="38"/>
      <c r="ADJ57" s="38"/>
      <c r="ADK57" s="38"/>
      <c r="ADL57" s="38"/>
      <c r="ADM57" s="38"/>
      <c r="ADN57" s="38"/>
      <c r="ADO57" s="38"/>
      <c r="ADP57" s="38"/>
      <c r="ADQ57" s="38"/>
      <c r="ADR57" s="38"/>
      <c r="ADS57" s="38"/>
      <c r="ADT57" s="38"/>
      <c r="ADU57" s="38"/>
      <c r="ADV57" s="38"/>
      <c r="ADW57" s="38"/>
      <c r="ADX57" s="38"/>
      <c r="ADY57" s="38"/>
      <c r="ADZ57" s="38"/>
      <c r="AEA57" s="38"/>
      <c r="AEB57" s="38"/>
      <c r="AEC57" s="38"/>
      <c r="AED57" s="38"/>
      <c r="AEE57" s="38"/>
      <c r="AEF57" s="38"/>
      <c r="AEG57" s="38"/>
      <c r="AEH57" s="38"/>
      <c r="AEI57" s="38"/>
      <c r="AEJ57" s="38"/>
      <c r="AEK57" s="38"/>
      <c r="AEL57" s="38"/>
      <c r="AEM57" s="38"/>
      <c r="AEN57" s="38"/>
      <c r="AEO57" s="38"/>
      <c r="AEP57" s="38"/>
      <c r="AEQ57" s="38"/>
      <c r="AER57" s="38"/>
      <c r="AES57" s="38"/>
      <c r="AET57" s="38"/>
      <c r="AEU57" s="38"/>
      <c r="AEV57" s="38"/>
      <c r="AEW57" s="38"/>
      <c r="AEX57" s="38"/>
      <c r="AEY57" s="38"/>
      <c r="AEZ57" s="38"/>
      <c r="AFA57" s="38"/>
      <c r="AFB57" s="38"/>
      <c r="AFC57" s="38"/>
      <c r="AFD57" s="38"/>
      <c r="AFE57" s="38"/>
      <c r="AFF57" s="38"/>
      <c r="AFG57" s="38"/>
      <c r="AFH57" s="38"/>
      <c r="AFI57" s="38"/>
      <c r="AFJ57" s="38"/>
      <c r="AFK57" s="38"/>
      <c r="AFL57" s="38"/>
      <c r="AFM57" s="38"/>
      <c r="AFN57" s="38"/>
      <c r="AFO57" s="38"/>
      <c r="AFP57" s="38"/>
      <c r="AFQ57" s="38"/>
      <c r="AFR57" s="38"/>
      <c r="AFS57" s="38"/>
      <c r="AFT57" s="38"/>
      <c r="AFU57" s="38"/>
      <c r="AFV57" s="38"/>
      <c r="AFW57" s="38"/>
      <c r="AFX57" s="38"/>
      <c r="AFY57" s="38"/>
      <c r="AFZ57" s="38"/>
      <c r="AGA57" s="38"/>
      <c r="AGB57" s="38"/>
      <c r="AGC57" s="38"/>
      <c r="AGD57" s="38"/>
      <c r="AGE57" s="38"/>
      <c r="AGF57" s="38"/>
      <c r="AGG57" s="38"/>
      <c r="AGH57" s="38"/>
      <c r="AGI57" s="38"/>
      <c r="AGJ57" s="38"/>
      <c r="AGK57" s="38"/>
      <c r="AGL57" s="38"/>
      <c r="AGM57" s="38"/>
      <c r="AGN57" s="38"/>
      <c r="AGO57" s="38"/>
      <c r="AGP57" s="38"/>
      <c r="AGQ57" s="38"/>
      <c r="AGR57" s="38"/>
      <c r="AGS57" s="38"/>
      <c r="AGT57" s="38"/>
      <c r="AGU57" s="38"/>
      <c r="AGV57" s="38"/>
      <c r="AGW57" s="38"/>
      <c r="AGX57" s="38"/>
      <c r="AGY57" s="38"/>
      <c r="AGZ57" s="38"/>
      <c r="AHA57" s="38"/>
      <c r="AHB57" s="38"/>
      <c r="AHC57" s="38"/>
      <c r="AHD57" s="38"/>
      <c r="AHE57" s="38"/>
      <c r="AHF57" s="38"/>
      <c r="AHG57" s="38"/>
      <c r="AHH57" s="38"/>
      <c r="AHI57" s="38"/>
      <c r="AHJ57" s="38"/>
      <c r="AHK57" s="38"/>
      <c r="AHL57" s="38"/>
      <c r="AHM57" s="38"/>
      <c r="AHN57" s="38"/>
      <c r="AHO57" s="38"/>
      <c r="AHP57" s="38"/>
      <c r="AHQ57" s="38"/>
      <c r="AHR57" s="38"/>
      <c r="AHS57" s="38"/>
      <c r="AHT57" s="38"/>
      <c r="AHU57" s="38"/>
      <c r="AHV57" s="38"/>
      <c r="AHW57" s="38"/>
      <c r="AHX57" s="38"/>
      <c r="AHY57" s="38"/>
      <c r="AHZ57" s="38"/>
      <c r="AIA57" s="38"/>
      <c r="AIB57" s="38"/>
      <c r="AIC57" s="38"/>
      <c r="AID57" s="38"/>
      <c r="AIE57" s="38"/>
      <c r="AIF57" s="38"/>
      <c r="AIG57" s="38"/>
      <c r="AIH57" s="38"/>
      <c r="AII57" s="38"/>
      <c r="AIJ57" s="38"/>
      <c r="AIK57" s="38"/>
      <c r="AIL57" s="38"/>
      <c r="AIM57" s="38"/>
      <c r="AIN57" s="38"/>
      <c r="AIO57" s="38"/>
      <c r="AIP57" s="38"/>
      <c r="AIQ57" s="38"/>
      <c r="AIR57" s="38"/>
      <c r="AIS57" s="38"/>
      <c r="AIT57" s="38"/>
      <c r="AIU57" s="38"/>
      <c r="AIV57" s="38"/>
      <c r="AIW57" s="38"/>
      <c r="AIX57" s="38"/>
      <c r="AIY57" s="38"/>
      <c r="AIZ57" s="38"/>
      <c r="AJA57" s="38"/>
      <c r="AJB57" s="38"/>
      <c r="AJC57" s="38"/>
      <c r="AJD57" s="38"/>
      <c r="AJE57" s="38"/>
      <c r="AJF57" s="38"/>
      <c r="AJG57" s="38"/>
      <c r="AJH57" s="38"/>
      <c r="AJI57" s="38"/>
      <c r="AJJ57" s="38"/>
      <c r="AJK57" s="38"/>
      <c r="AJL57" s="38"/>
      <c r="AJM57" s="38"/>
      <c r="AJN57" s="38"/>
      <c r="AJO57" s="38"/>
      <c r="AJP57" s="38"/>
      <c r="AJQ57" s="38"/>
      <c r="AJR57" s="38"/>
      <c r="AJS57" s="38"/>
      <c r="AJT57" s="38"/>
      <c r="AJU57" s="38"/>
      <c r="AJV57" s="38"/>
      <c r="AJW57" s="38"/>
      <c r="AJX57" s="38"/>
      <c r="AJY57" s="38"/>
      <c r="AJZ57" s="38"/>
      <c r="AKA57" s="38"/>
      <c r="AKB57" s="38"/>
      <c r="AKC57" s="38"/>
      <c r="AKD57" s="38"/>
      <c r="AKE57" s="38"/>
      <c r="AKF57" s="38"/>
      <c r="AKG57" s="38"/>
      <c r="AKH57" s="38"/>
      <c r="AKI57" s="38"/>
      <c r="AKJ57" s="38"/>
      <c r="AKK57" s="38"/>
      <c r="AKL57" s="38"/>
      <c r="AKM57" s="38"/>
      <c r="AKN57" s="38"/>
      <c r="AKO57" s="38"/>
      <c r="AKP57" s="38"/>
      <c r="AKQ57" s="38"/>
      <c r="AKR57" s="38"/>
      <c r="AKS57" s="38"/>
      <c r="AKT57" s="38"/>
      <c r="AKU57" s="38"/>
      <c r="AKV57" s="38"/>
      <c r="AKW57" s="38"/>
      <c r="AKX57" s="38"/>
      <c r="AKY57" s="38"/>
      <c r="AKZ57" s="38"/>
      <c r="ALA57" s="38"/>
      <c r="ALB57" s="38"/>
      <c r="ALC57" s="38"/>
      <c r="ALD57" s="38"/>
      <c r="ALE57" s="38"/>
      <c r="ALF57" s="38"/>
      <c r="ALG57" s="38"/>
      <c r="ALH57" s="38"/>
      <c r="ALI57" s="38"/>
      <c r="ALJ57" s="38"/>
      <c r="ALK57" s="38"/>
      <c r="ALL57" s="38"/>
      <c r="ALM57" s="38"/>
      <c r="ALN57" s="38"/>
      <c r="ALO57" s="38"/>
      <c r="ALP57" s="38"/>
      <c r="ALQ57" s="38"/>
      <c r="ALR57" s="38"/>
      <c r="ALS57" s="38"/>
      <c r="ALT57" s="38"/>
      <c r="ALU57" s="38"/>
      <c r="ALV57" s="38"/>
      <c r="ALW57" s="38"/>
      <c r="ALX57" s="38"/>
      <c r="ALY57" s="38"/>
      <c r="ALZ57" s="38"/>
      <c r="AMA57" s="38"/>
      <c r="AMB57" s="38"/>
      <c r="AMC57" s="38"/>
      <c r="AMD57" s="38"/>
      <c r="AME57" s="38"/>
      <c r="AMF57" s="38"/>
      <c r="AMG57" s="38"/>
      <c r="AMH57" s="38"/>
      <c r="AMI57" s="38"/>
      <c r="AMJ57" s="38"/>
      <c r="AMK57" s="38"/>
      <c r="AML57" s="38"/>
      <c r="AMM57" s="38"/>
      <c r="AMN57" s="38"/>
      <c r="AMO57" s="38"/>
      <c r="AMP57" s="38"/>
      <c r="AMQ57" s="38"/>
      <c r="AMR57" s="38"/>
      <c r="AMS57" s="38"/>
      <c r="AMT57" s="38"/>
      <c r="AMU57" s="38"/>
      <c r="AMV57" s="38"/>
      <c r="AMW57" s="38"/>
      <c r="AMX57" s="38"/>
      <c r="AMY57" s="38"/>
      <c r="AMZ57" s="38"/>
      <c r="ANA57" s="38"/>
      <c r="ANB57" s="38"/>
      <c r="ANC57" s="38"/>
      <c r="AND57" s="38"/>
      <c r="ANE57" s="38"/>
      <c r="ANF57" s="38"/>
      <c r="ANG57" s="38"/>
      <c r="ANH57" s="38"/>
      <c r="ANI57" s="38"/>
      <c r="ANJ57" s="38"/>
      <c r="ANK57" s="38"/>
      <c r="ANL57" s="38"/>
      <c r="ANM57" s="38"/>
      <c r="ANN57" s="38"/>
      <c r="ANO57" s="38"/>
      <c r="ANP57" s="38"/>
      <c r="ANQ57" s="38"/>
      <c r="ANR57" s="38"/>
      <c r="ANS57" s="38"/>
      <c r="ANT57" s="38"/>
      <c r="ANU57" s="38"/>
      <c r="ANV57" s="38"/>
      <c r="ANW57" s="38"/>
      <c r="ANX57" s="38"/>
      <c r="ANY57" s="38"/>
      <c r="ANZ57" s="38"/>
      <c r="AOA57" s="38"/>
      <c r="AOB57" s="38"/>
      <c r="AOC57" s="38"/>
      <c r="AOD57" s="38"/>
      <c r="AOE57" s="38"/>
      <c r="AOF57" s="38"/>
      <c r="AOG57" s="38"/>
      <c r="AOH57" s="38"/>
      <c r="AOI57" s="38"/>
      <c r="AOJ57" s="38"/>
      <c r="AOK57" s="38"/>
      <c r="AOL57" s="38"/>
      <c r="AOM57" s="38"/>
      <c r="AON57" s="38"/>
      <c r="AOO57" s="38"/>
      <c r="AOP57" s="38"/>
      <c r="AOQ57" s="38"/>
      <c r="AOR57" s="38"/>
      <c r="AOS57" s="38"/>
      <c r="AOT57" s="38"/>
      <c r="AOU57" s="38"/>
      <c r="AOV57" s="38"/>
      <c r="AOW57" s="38"/>
      <c r="AOX57" s="38"/>
      <c r="AOY57" s="38"/>
      <c r="AOZ57" s="38"/>
      <c r="APA57" s="38"/>
      <c r="APB57" s="38"/>
      <c r="APC57" s="38"/>
      <c r="APD57" s="38"/>
      <c r="APE57" s="38"/>
      <c r="APF57" s="38"/>
      <c r="APG57" s="38"/>
      <c r="APH57" s="38"/>
      <c r="API57" s="38"/>
      <c r="APJ57" s="38"/>
      <c r="APK57" s="38"/>
      <c r="APL57" s="38"/>
      <c r="APM57" s="38"/>
      <c r="APN57" s="38"/>
      <c r="APO57" s="38"/>
      <c r="APP57" s="38"/>
      <c r="APQ57" s="38"/>
      <c r="APR57" s="38"/>
      <c r="APS57" s="38"/>
      <c r="APT57" s="38"/>
      <c r="APU57" s="38"/>
      <c r="APV57" s="38"/>
      <c r="APW57" s="38"/>
      <c r="APX57" s="38"/>
      <c r="APY57" s="38"/>
      <c r="APZ57" s="38"/>
      <c r="AQA57" s="38"/>
      <c r="AQB57" s="38"/>
      <c r="AQC57" s="38"/>
      <c r="AQD57" s="38"/>
      <c r="AQE57" s="38"/>
      <c r="AQF57" s="38"/>
      <c r="AQG57" s="38"/>
      <c r="AQH57" s="38"/>
      <c r="AQI57" s="38"/>
      <c r="AQJ57" s="38"/>
      <c r="AQK57" s="38"/>
      <c r="AQL57" s="38"/>
      <c r="AQM57" s="38"/>
      <c r="AQN57" s="38"/>
      <c r="AQO57" s="38"/>
      <c r="AQP57" s="38"/>
      <c r="AQQ57" s="38"/>
      <c r="AQR57" s="38"/>
      <c r="AQS57" s="38"/>
      <c r="AQT57" s="38"/>
      <c r="AQU57" s="38"/>
      <c r="AQV57" s="38"/>
      <c r="AQW57" s="38"/>
      <c r="AQX57" s="38"/>
      <c r="AQY57" s="38"/>
      <c r="AQZ57" s="38"/>
      <c r="ARA57" s="38"/>
      <c r="ARB57" s="38"/>
      <c r="ARC57" s="38"/>
      <c r="ARD57" s="38"/>
      <c r="ARE57" s="38"/>
      <c r="ARF57" s="38"/>
      <c r="ARG57" s="38"/>
      <c r="ARH57" s="38"/>
      <c r="ARI57" s="38"/>
      <c r="ARJ57" s="38"/>
      <c r="ARK57" s="38"/>
      <c r="ARL57" s="38"/>
      <c r="ARM57" s="38"/>
      <c r="ARN57" s="38"/>
      <c r="ARO57" s="38"/>
      <c r="ARP57" s="38"/>
      <c r="ARQ57" s="38"/>
      <c r="ARR57" s="38"/>
      <c r="ARS57" s="38"/>
      <c r="ART57" s="38"/>
      <c r="ARU57" s="38"/>
      <c r="ARV57" s="38"/>
      <c r="ARW57" s="38"/>
      <c r="ARX57" s="38"/>
      <c r="ARY57" s="38"/>
      <c r="ARZ57" s="38"/>
      <c r="ASA57" s="38"/>
      <c r="ASB57" s="38"/>
      <c r="ASC57" s="38"/>
      <c r="ASD57" s="38"/>
      <c r="ASE57" s="38"/>
      <c r="ASF57" s="38"/>
      <c r="ASG57" s="38"/>
      <c r="ASH57" s="38"/>
      <c r="ASI57" s="38"/>
      <c r="ASJ57" s="38"/>
      <c r="ASK57" s="38"/>
      <c r="ASL57" s="38"/>
      <c r="ASM57" s="38"/>
      <c r="ASN57" s="38"/>
      <c r="ASO57" s="38"/>
      <c r="ASP57" s="38"/>
      <c r="ASQ57" s="38"/>
      <c r="ASR57" s="38"/>
      <c r="ASS57" s="38"/>
      <c r="AST57" s="38"/>
      <c r="ASU57" s="38"/>
      <c r="ASV57" s="38"/>
      <c r="ASW57" s="38"/>
      <c r="ASX57" s="38"/>
      <c r="ASY57" s="38"/>
      <c r="ASZ57" s="38"/>
      <c r="ATA57" s="38"/>
      <c r="ATB57" s="38"/>
      <c r="ATC57" s="38"/>
      <c r="ATD57" s="38"/>
      <c r="ATE57" s="38"/>
      <c r="ATF57" s="38"/>
      <c r="ATG57" s="38"/>
      <c r="ATH57" s="38"/>
      <c r="ATI57" s="38"/>
      <c r="ATJ57" s="38"/>
      <c r="ATK57" s="38"/>
      <c r="ATL57" s="38"/>
      <c r="ATM57" s="38"/>
      <c r="ATN57" s="38"/>
      <c r="ATO57" s="38"/>
      <c r="ATP57" s="38"/>
      <c r="ATQ57" s="38"/>
      <c r="ATR57" s="38"/>
      <c r="ATS57" s="38"/>
      <c r="ATT57" s="38"/>
      <c r="ATU57" s="38"/>
      <c r="ATV57" s="38"/>
      <c r="ATW57" s="38"/>
      <c r="ATX57" s="38"/>
      <c r="ATY57" s="38"/>
      <c r="ATZ57" s="38"/>
    </row>
    <row r="58" spans="1:1222">
      <c r="A58" s="41" t="s">
        <v>80</v>
      </c>
      <c r="B58" s="41" t="s">
        <v>34</v>
      </c>
      <c r="C58" s="41"/>
    </row>
    <row r="59" spans="1:1222">
      <c r="A59" s="52" t="s">
        <v>141</v>
      </c>
      <c r="B59" s="52">
        <v>2</v>
      </c>
      <c r="C59" s="42"/>
    </row>
    <row r="60" spans="1:1222">
      <c r="A60" s="43" t="s">
        <v>142</v>
      </c>
      <c r="B60" s="43"/>
      <c r="C60" s="43" t="s">
        <v>145</v>
      </c>
    </row>
    <row r="61" spans="1:1222">
      <c r="A61" s="43" t="s">
        <v>143</v>
      </c>
      <c r="B61" s="43"/>
      <c r="C61" s="43" t="s">
        <v>144</v>
      </c>
    </row>
    <row r="62" spans="1:1222" s="37" customFormat="1">
      <c r="A62" s="41" t="s">
        <v>3</v>
      </c>
      <c r="B62" s="41"/>
      <c r="C62" s="41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8"/>
      <c r="KY62" s="38"/>
      <c r="KZ62" s="38"/>
      <c r="LA62" s="38"/>
      <c r="LB62" s="38"/>
      <c r="LC62" s="38"/>
      <c r="LD62" s="38"/>
      <c r="LE62" s="38"/>
      <c r="LF62" s="38"/>
      <c r="LG62" s="38"/>
      <c r="LH62" s="38"/>
      <c r="LI62" s="38"/>
      <c r="LJ62" s="38"/>
      <c r="LK62" s="38"/>
      <c r="LL62" s="38"/>
      <c r="LM62" s="38"/>
      <c r="LN62" s="38"/>
      <c r="LO62" s="38"/>
      <c r="LP62" s="38"/>
      <c r="LQ62" s="38"/>
      <c r="LR62" s="38"/>
      <c r="LS62" s="38"/>
      <c r="LT62" s="38"/>
      <c r="LU62" s="38"/>
      <c r="LV62" s="38"/>
      <c r="LW62" s="38"/>
      <c r="LX62" s="38"/>
      <c r="LY62" s="38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8"/>
      <c r="NF62" s="38"/>
      <c r="NG62" s="38"/>
      <c r="NH62" s="38"/>
      <c r="NI62" s="38"/>
      <c r="NJ62" s="38"/>
      <c r="NK62" s="38"/>
      <c r="NL62" s="38"/>
      <c r="NM62" s="38"/>
      <c r="NN62" s="38"/>
      <c r="NO62" s="38"/>
      <c r="NP62" s="38"/>
      <c r="NQ62" s="38"/>
      <c r="NR62" s="38"/>
      <c r="NS62" s="38"/>
      <c r="NT62" s="38"/>
      <c r="NU62" s="38"/>
      <c r="NV62" s="38"/>
      <c r="NW62" s="38"/>
      <c r="NX62" s="38"/>
      <c r="NY62" s="38"/>
      <c r="NZ62" s="38"/>
      <c r="OA62" s="38"/>
      <c r="OB62" s="38"/>
      <c r="OC62" s="38"/>
      <c r="OD62" s="38"/>
      <c r="OE62" s="38"/>
      <c r="OF62" s="38"/>
      <c r="OG62" s="38"/>
      <c r="OH62" s="38"/>
      <c r="OI62" s="38"/>
      <c r="OJ62" s="38"/>
      <c r="OK62" s="38"/>
      <c r="OL62" s="38"/>
      <c r="OM62" s="38"/>
      <c r="ON62" s="38"/>
      <c r="OO62" s="38"/>
      <c r="OP62" s="38"/>
      <c r="OQ62" s="38"/>
      <c r="OR62" s="38"/>
      <c r="OS62" s="38"/>
      <c r="OT62" s="38"/>
      <c r="OU62" s="38"/>
      <c r="OV62" s="38"/>
      <c r="OW62" s="38"/>
      <c r="OX62" s="38"/>
      <c r="OY62" s="38"/>
      <c r="OZ62" s="38"/>
      <c r="PA62" s="38"/>
      <c r="PB62" s="38"/>
      <c r="PC62" s="38"/>
      <c r="PD62" s="38"/>
      <c r="PE62" s="38"/>
      <c r="PF62" s="38"/>
      <c r="PG62" s="38"/>
      <c r="PH62" s="38"/>
      <c r="PI62" s="38"/>
      <c r="PJ62" s="38"/>
      <c r="PK62" s="38"/>
      <c r="PL62" s="38"/>
      <c r="PM62" s="38"/>
      <c r="PN62" s="38"/>
      <c r="PO62" s="38"/>
      <c r="PP62" s="38"/>
      <c r="PQ62" s="38"/>
      <c r="PR62" s="38"/>
      <c r="PS62" s="38"/>
      <c r="PT62" s="38"/>
      <c r="PU62" s="38"/>
      <c r="PV62" s="38"/>
      <c r="PW62" s="38"/>
      <c r="PX62" s="38"/>
      <c r="PY62" s="38"/>
      <c r="PZ62" s="38"/>
      <c r="QA62" s="38"/>
      <c r="QB62" s="38"/>
      <c r="QC62" s="38"/>
      <c r="QD62" s="38"/>
      <c r="QE62" s="38"/>
      <c r="QF62" s="38"/>
      <c r="QG62" s="38"/>
      <c r="QH62" s="38"/>
      <c r="QI62" s="38"/>
      <c r="QJ62" s="38"/>
      <c r="QK62" s="38"/>
      <c r="QL62" s="38"/>
      <c r="QM62" s="38"/>
      <c r="QN62" s="38"/>
      <c r="QO62" s="38"/>
      <c r="QP62" s="38"/>
      <c r="QQ62" s="38"/>
      <c r="QR62" s="38"/>
      <c r="QS62" s="38"/>
      <c r="QT62" s="38"/>
      <c r="QU62" s="38"/>
      <c r="QV62" s="38"/>
      <c r="QW62" s="38"/>
      <c r="QX62" s="38"/>
      <c r="QY62" s="38"/>
      <c r="QZ62" s="38"/>
      <c r="RA62" s="38"/>
      <c r="RB62" s="38"/>
      <c r="RC62" s="38"/>
      <c r="RD62" s="38"/>
      <c r="RE62" s="38"/>
      <c r="RF62" s="38"/>
      <c r="RG62" s="38"/>
      <c r="RH62" s="38"/>
      <c r="RI62" s="38"/>
      <c r="RJ62" s="38"/>
      <c r="RK62" s="38"/>
      <c r="RL62" s="38"/>
      <c r="RM62" s="38"/>
      <c r="RN62" s="38"/>
      <c r="RO62" s="38"/>
      <c r="RP62" s="38"/>
      <c r="RQ62" s="38"/>
      <c r="RR62" s="38"/>
      <c r="RS62" s="38"/>
      <c r="RT62" s="38"/>
      <c r="RU62" s="38"/>
      <c r="RV62" s="38"/>
      <c r="RW62" s="38"/>
      <c r="RX62" s="38"/>
      <c r="RY62" s="38"/>
      <c r="RZ62" s="38"/>
      <c r="SA62" s="38"/>
      <c r="SB62" s="38"/>
      <c r="SC62" s="38"/>
      <c r="SD62" s="38"/>
      <c r="SE62" s="38"/>
      <c r="SF62" s="38"/>
      <c r="SG62" s="38"/>
      <c r="SH62" s="38"/>
      <c r="SI62" s="38"/>
      <c r="SJ62" s="38"/>
      <c r="SK62" s="38"/>
      <c r="SL62" s="38"/>
      <c r="SM62" s="38"/>
      <c r="SN62" s="38"/>
      <c r="SO62" s="38"/>
      <c r="SP62" s="38"/>
      <c r="SQ62" s="38"/>
      <c r="SR62" s="38"/>
      <c r="SS62" s="38"/>
      <c r="ST62" s="38"/>
      <c r="SU62" s="38"/>
      <c r="SV62" s="38"/>
      <c r="SW62" s="38"/>
      <c r="SX62" s="38"/>
      <c r="SY62" s="38"/>
      <c r="SZ62" s="38"/>
      <c r="TA62" s="38"/>
      <c r="TB62" s="38"/>
      <c r="TC62" s="38"/>
      <c r="TD62" s="38"/>
      <c r="TE62" s="38"/>
      <c r="TF62" s="38"/>
      <c r="TG62" s="38"/>
      <c r="TH62" s="38"/>
      <c r="TI62" s="38"/>
      <c r="TJ62" s="38"/>
      <c r="TK62" s="38"/>
      <c r="TL62" s="38"/>
      <c r="TM62" s="38"/>
      <c r="TN62" s="38"/>
      <c r="TO62" s="38"/>
      <c r="TP62" s="38"/>
      <c r="TQ62" s="38"/>
      <c r="TR62" s="38"/>
      <c r="TS62" s="38"/>
      <c r="TT62" s="38"/>
      <c r="TU62" s="38"/>
      <c r="TV62" s="38"/>
      <c r="TW62" s="38"/>
      <c r="TX62" s="38"/>
      <c r="TY62" s="38"/>
      <c r="TZ62" s="38"/>
      <c r="UA62" s="38"/>
      <c r="UB62" s="38"/>
      <c r="UC62" s="38"/>
      <c r="UD62" s="38"/>
      <c r="UE62" s="38"/>
      <c r="UF62" s="38"/>
      <c r="UG62" s="38"/>
      <c r="UH62" s="38"/>
      <c r="UI62" s="38"/>
      <c r="UJ62" s="38"/>
      <c r="UK62" s="38"/>
      <c r="UL62" s="38"/>
      <c r="UM62" s="38"/>
      <c r="UN62" s="38"/>
      <c r="UO62" s="38"/>
      <c r="UP62" s="38"/>
      <c r="UQ62" s="38"/>
      <c r="UR62" s="38"/>
      <c r="US62" s="38"/>
      <c r="UT62" s="38"/>
      <c r="UU62" s="38"/>
      <c r="UV62" s="38"/>
      <c r="UW62" s="38"/>
      <c r="UX62" s="38"/>
      <c r="UY62" s="38"/>
      <c r="UZ62" s="38"/>
      <c r="VA62" s="38"/>
      <c r="VB62" s="38"/>
      <c r="VC62" s="38"/>
      <c r="VD62" s="38"/>
      <c r="VE62" s="38"/>
      <c r="VF62" s="38"/>
      <c r="VG62" s="38"/>
      <c r="VH62" s="38"/>
      <c r="VI62" s="38"/>
      <c r="VJ62" s="38"/>
      <c r="VK62" s="38"/>
      <c r="VL62" s="38"/>
      <c r="VM62" s="38"/>
      <c r="VN62" s="38"/>
      <c r="VO62" s="38"/>
      <c r="VP62" s="38"/>
      <c r="VQ62" s="38"/>
      <c r="VR62" s="38"/>
      <c r="VS62" s="38"/>
      <c r="VT62" s="38"/>
      <c r="VU62" s="38"/>
      <c r="VV62" s="38"/>
      <c r="VW62" s="38"/>
      <c r="VX62" s="38"/>
      <c r="VY62" s="38"/>
      <c r="VZ62" s="38"/>
      <c r="WA62" s="38"/>
      <c r="WB62" s="38"/>
      <c r="WC62" s="38"/>
      <c r="WD62" s="38"/>
      <c r="WE62" s="38"/>
      <c r="WF62" s="38"/>
      <c r="WG62" s="38"/>
      <c r="WH62" s="38"/>
      <c r="WI62" s="38"/>
      <c r="WJ62" s="38"/>
      <c r="WK62" s="38"/>
      <c r="WL62" s="38"/>
      <c r="WM62" s="38"/>
      <c r="WN62" s="38"/>
      <c r="WO62" s="38"/>
      <c r="WP62" s="38"/>
      <c r="WQ62" s="38"/>
      <c r="WR62" s="38"/>
      <c r="WS62" s="38"/>
      <c r="WT62" s="38"/>
      <c r="WU62" s="38"/>
      <c r="WV62" s="38"/>
      <c r="WW62" s="38"/>
      <c r="WX62" s="38"/>
      <c r="WY62" s="38"/>
      <c r="WZ62" s="38"/>
      <c r="XA62" s="38"/>
      <c r="XB62" s="38"/>
      <c r="XC62" s="38"/>
      <c r="XD62" s="38"/>
      <c r="XE62" s="38"/>
      <c r="XF62" s="38"/>
      <c r="XG62" s="38"/>
      <c r="XH62" s="38"/>
      <c r="XI62" s="38"/>
      <c r="XJ62" s="38"/>
      <c r="XK62" s="38"/>
      <c r="XL62" s="38"/>
      <c r="XM62" s="38"/>
      <c r="XN62" s="38"/>
      <c r="XO62" s="38"/>
      <c r="XP62" s="38"/>
      <c r="XQ62" s="38"/>
      <c r="XR62" s="38"/>
      <c r="XS62" s="38"/>
      <c r="XT62" s="38"/>
      <c r="XU62" s="38"/>
      <c r="XV62" s="38"/>
      <c r="XW62" s="38"/>
      <c r="XX62" s="38"/>
      <c r="XY62" s="38"/>
      <c r="XZ62" s="38"/>
      <c r="YA62" s="38"/>
      <c r="YB62" s="38"/>
      <c r="YC62" s="38"/>
      <c r="YD62" s="38"/>
      <c r="YE62" s="38"/>
      <c r="YF62" s="38"/>
      <c r="YG62" s="38"/>
      <c r="YH62" s="38"/>
      <c r="YI62" s="38"/>
      <c r="YJ62" s="38"/>
      <c r="YK62" s="38"/>
      <c r="YL62" s="38"/>
      <c r="YM62" s="38"/>
      <c r="YN62" s="38"/>
      <c r="YO62" s="38"/>
      <c r="YP62" s="38"/>
      <c r="YQ62" s="38"/>
      <c r="YR62" s="38"/>
      <c r="YS62" s="38"/>
      <c r="YT62" s="38"/>
      <c r="YU62" s="38"/>
      <c r="YV62" s="38"/>
      <c r="YW62" s="38"/>
      <c r="YX62" s="38"/>
      <c r="YY62" s="38"/>
      <c r="YZ62" s="38"/>
      <c r="ZA62" s="38"/>
      <c r="ZB62" s="38"/>
      <c r="ZC62" s="38"/>
      <c r="ZD62" s="38"/>
      <c r="ZE62" s="38"/>
      <c r="ZF62" s="38"/>
      <c r="ZG62" s="38"/>
      <c r="ZH62" s="38"/>
      <c r="ZI62" s="38"/>
      <c r="ZJ62" s="38"/>
      <c r="ZK62" s="38"/>
      <c r="ZL62" s="38"/>
      <c r="ZM62" s="38"/>
      <c r="ZN62" s="38"/>
      <c r="ZO62" s="38"/>
      <c r="ZP62" s="38"/>
      <c r="ZQ62" s="38"/>
      <c r="ZR62" s="38"/>
      <c r="ZS62" s="38"/>
      <c r="ZT62" s="38"/>
      <c r="ZU62" s="38"/>
      <c r="ZV62" s="38"/>
      <c r="ZW62" s="38"/>
      <c r="ZX62" s="38"/>
      <c r="ZY62" s="38"/>
      <c r="ZZ62" s="38"/>
      <c r="AAA62" s="38"/>
      <c r="AAB62" s="38"/>
      <c r="AAC62" s="38"/>
      <c r="AAD62" s="38"/>
      <c r="AAE62" s="38"/>
      <c r="AAF62" s="38"/>
      <c r="AAG62" s="38"/>
      <c r="AAH62" s="38"/>
      <c r="AAI62" s="38"/>
      <c r="AAJ62" s="38"/>
      <c r="AAK62" s="38"/>
      <c r="AAL62" s="38"/>
      <c r="AAM62" s="38"/>
      <c r="AAN62" s="38"/>
      <c r="AAO62" s="38"/>
      <c r="AAP62" s="38"/>
      <c r="AAQ62" s="38"/>
      <c r="AAR62" s="38"/>
      <c r="AAS62" s="38"/>
      <c r="AAT62" s="38"/>
      <c r="AAU62" s="38"/>
      <c r="AAV62" s="38"/>
      <c r="AAW62" s="38"/>
      <c r="AAX62" s="38"/>
      <c r="AAY62" s="38"/>
      <c r="AAZ62" s="38"/>
      <c r="ABA62" s="38"/>
      <c r="ABB62" s="38"/>
      <c r="ABC62" s="38"/>
      <c r="ABD62" s="38"/>
      <c r="ABE62" s="38"/>
      <c r="ABF62" s="38"/>
      <c r="ABG62" s="38"/>
      <c r="ABH62" s="38"/>
      <c r="ABI62" s="38"/>
      <c r="ABJ62" s="38"/>
      <c r="ABK62" s="38"/>
      <c r="ABL62" s="38"/>
      <c r="ABM62" s="38"/>
      <c r="ABN62" s="38"/>
      <c r="ABO62" s="38"/>
      <c r="ABP62" s="38"/>
      <c r="ABQ62" s="38"/>
      <c r="ABR62" s="38"/>
      <c r="ABS62" s="38"/>
      <c r="ABT62" s="38"/>
      <c r="ABU62" s="38"/>
      <c r="ABV62" s="38"/>
      <c r="ABW62" s="38"/>
      <c r="ABX62" s="38"/>
      <c r="ABY62" s="38"/>
      <c r="ABZ62" s="38"/>
      <c r="ACA62" s="38"/>
      <c r="ACB62" s="38"/>
      <c r="ACC62" s="38"/>
      <c r="ACD62" s="38"/>
      <c r="ACE62" s="38"/>
      <c r="ACF62" s="38"/>
      <c r="ACG62" s="38"/>
      <c r="ACH62" s="38"/>
      <c r="ACI62" s="38"/>
      <c r="ACJ62" s="38"/>
      <c r="ACK62" s="38"/>
      <c r="ACL62" s="38"/>
      <c r="ACM62" s="38"/>
      <c r="ACN62" s="38"/>
      <c r="ACO62" s="38"/>
      <c r="ACP62" s="38"/>
      <c r="ACQ62" s="38"/>
      <c r="ACR62" s="38"/>
      <c r="ACS62" s="38"/>
      <c r="ACT62" s="38"/>
      <c r="ACU62" s="38"/>
      <c r="ACV62" s="38"/>
      <c r="ACW62" s="38"/>
      <c r="ACX62" s="38"/>
      <c r="ACY62" s="38"/>
      <c r="ACZ62" s="38"/>
      <c r="ADA62" s="38"/>
      <c r="ADB62" s="38"/>
      <c r="ADC62" s="38"/>
      <c r="ADD62" s="38"/>
      <c r="ADE62" s="38"/>
      <c r="ADF62" s="38"/>
      <c r="ADG62" s="38"/>
      <c r="ADH62" s="38"/>
      <c r="ADI62" s="38"/>
      <c r="ADJ62" s="38"/>
      <c r="ADK62" s="38"/>
      <c r="ADL62" s="38"/>
      <c r="ADM62" s="38"/>
      <c r="ADN62" s="38"/>
      <c r="ADO62" s="38"/>
      <c r="ADP62" s="38"/>
      <c r="ADQ62" s="38"/>
      <c r="ADR62" s="38"/>
      <c r="ADS62" s="38"/>
      <c r="ADT62" s="38"/>
      <c r="ADU62" s="38"/>
      <c r="ADV62" s="38"/>
      <c r="ADW62" s="38"/>
      <c r="ADX62" s="38"/>
      <c r="ADY62" s="38"/>
      <c r="ADZ62" s="38"/>
      <c r="AEA62" s="38"/>
      <c r="AEB62" s="38"/>
      <c r="AEC62" s="38"/>
      <c r="AED62" s="38"/>
      <c r="AEE62" s="38"/>
      <c r="AEF62" s="38"/>
      <c r="AEG62" s="38"/>
      <c r="AEH62" s="38"/>
      <c r="AEI62" s="38"/>
      <c r="AEJ62" s="38"/>
      <c r="AEK62" s="38"/>
      <c r="AEL62" s="38"/>
      <c r="AEM62" s="38"/>
      <c r="AEN62" s="38"/>
      <c r="AEO62" s="38"/>
      <c r="AEP62" s="38"/>
      <c r="AEQ62" s="38"/>
      <c r="AER62" s="38"/>
      <c r="AES62" s="38"/>
      <c r="AET62" s="38"/>
      <c r="AEU62" s="38"/>
      <c r="AEV62" s="38"/>
      <c r="AEW62" s="38"/>
      <c r="AEX62" s="38"/>
      <c r="AEY62" s="38"/>
      <c r="AEZ62" s="38"/>
      <c r="AFA62" s="38"/>
      <c r="AFB62" s="38"/>
      <c r="AFC62" s="38"/>
      <c r="AFD62" s="38"/>
      <c r="AFE62" s="38"/>
      <c r="AFF62" s="38"/>
      <c r="AFG62" s="38"/>
      <c r="AFH62" s="38"/>
      <c r="AFI62" s="38"/>
      <c r="AFJ62" s="38"/>
      <c r="AFK62" s="38"/>
      <c r="AFL62" s="38"/>
      <c r="AFM62" s="38"/>
      <c r="AFN62" s="38"/>
      <c r="AFO62" s="38"/>
      <c r="AFP62" s="38"/>
      <c r="AFQ62" s="38"/>
      <c r="AFR62" s="38"/>
      <c r="AFS62" s="38"/>
      <c r="AFT62" s="38"/>
      <c r="AFU62" s="38"/>
      <c r="AFV62" s="38"/>
      <c r="AFW62" s="38"/>
      <c r="AFX62" s="38"/>
      <c r="AFY62" s="38"/>
      <c r="AFZ62" s="38"/>
      <c r="AGA62" s="38"/>
      <c r="AGB62" s="38"/>
      <c r="AGC62" s="38"/>
      <c r="AGD62" s="38"/>
      <c r="AGE62" s="38"/>
      <c r="AGF62" s="38"/>
      <c r="AGG62" s="38"/>
      <c r="AGH62" s="38"/>
      <c r="AGI62" s="38"/>
      <c r="AGJ62" s="38"/>
      <c r="AGK62" s="38"/>
      <c r="AGL62" s="38"/>
      <c r="AGM62" s="38"/>
      <c r="AGN62" s="38"/>
      <c r="AGO62" s="38"/>
      <c r="AGP62" s="38"/>
      <c r="AGQ62" s="38"/>
      <c r="AGR62" s="38"/>
      <c r="AGS62" s="38"/>
      <c r="AGT62" s="38"/>
      <c r="AGU62" s="38"/>
      <c r="AGV62" s="38"/>
      <c r="AGW62" s="38"/>
      <c r="AGX62" s="38"/>
      <c r="AGY62" s="38"/>
      <c r="AGZ62" s="38"/>
      <c r="AHA62" s="38"/>
      <c r="AHB62" s="38"/>
      <c r="AHC62" s="38"/>
      <c r="AHD62" s="38"/>
      <c r="AHE62" s="38"/>
      <c r="AHF62" s="38"/>
      <c r="AHG62" s="38"/>
      <c r="AHH62" s="38"/>
      <c r="AHI62" s="38"/>
      <c r="AHJ62" s="38"/>
      <c r="AHK62" s="38"/>
      <c r="AHL62" s="38"/>
      <c r="AHM62" s="38"/>
      <c r="AHN62" s="38"/>
      <c r="AHO62" s="38"/>
      <c r="AHP62" s="38"/>
      <c r="AHQ62" s="38"/>
      <c r="AHR62" s="38"/>
      <c r="AHS62" s="38"/>
      <c r="AHT62" s="38"/>
      <c r="AHU62" s="38"/>
      <c r="AHV62" s="38"/>
      <c r="AHW62" s="38"/>
      <c r="AHX62" s="38"/>
      <c r="AHY62" s="38"/>
      <c r="AHZ62" s="38"/>
      <c r="AIA62" s="38"/>
      <c r="AIB62" s="38"/>
      <c r="AIC62" s="38"/>
      <c r="AID62" s="38"/>
      <c r="AIE62" s="38"/>
      <c r="AIF62" s="38"/>
      <c r="AIG62" s="38"/>
      <c r="AIH62" s="38"/>
      <c r="AII62" s="38"/>
      <c r="AIJ62" s="38"/>
      <c r="AIK62" s="38"/>
      <c r="AIL62" s="38"/>
      <c r="AIM62" s="38"/>
      <c r="AIN62" s="38"/>
      <c r="AIO62" s="38"/>
      <c r="AIP62" s="38"/>
      <c r="AIQ62" s="38"/>
      <c r="AIR62" s="38"/>
      <c r="AIS62" s="38"/>
      <c r="AIT62" s="38"/>
      <c r="AIU62" s="38"/>
      <c r="AIV62" s="38"/>
      <c r="AIW62" s="38"/>
      <c r="AIX62" s="38"/>
      <c r="AIY62" s="38"/>
      <c r="AIZ62" s="38"/>
      <c r="AJA62" s="38"/>
      <c r="AJB62" s="38"/>
      <c r="AJC62" s="38"/>
      <c r="AJD62" s="38"/>
      <c r="AJE62" s="38"/>
      <c r="AJF62" s="38"/>
      <c r="AJG62" s="38"/>
      <c r="AJH62" s="38"/>
      <c r="AJI62" s="38"/>
      <c r="AJJ62" s="38"/>
      <c r="AJK62" s="38"/>
      <c r="AJL62" s="38"/>
      <c r="AJM62" s="38"/>
      <c r="AJN62" s="38"/>
      <c r="AJO62" s="38"/>
      <c r="AJP62" s="38"/>
      <c r="AJQ62" s="38"/>
      <c r="AJR62" s="38"/>
      <c r="AJS62" s="38"/>
      <c r="AJT62" s="38"/>
      <c r="AJU62" s="38"/>
      <c r="AJV62" s="38"/>
      <c r="AJW62" s="38"/>
      <c r="AJX62" s="38"/>
      <c r="AJY62" s="38"/>
      <c r="AJZ62" s="38"/>
      <c r="AKA62" s="38"/>
      <c r="AKB62" s="38"/>
      <c r="AKC62" s="38"/>
      <c r="AKD62" s="38"/>
      <c r="AKE62" s="38"/>
      <c r="AKF62" s="38"/>
      <c r="AKG62" s="38"/>
      <c r="AKH62" s="38"/>
      <c r="AKI62" s="38"/>
      <c r="AKJ62" s="38"/>
      <c r="AKK62" s="38"/>
      <c r="AKL62" s="38"/>
      <c r="AKM62" s="38"/>
      <c r="AKN62" s="38"/>
      <c r="AKO62" s="38"/>
      <c r="AKP62" s="38"/>
      <c r="AKQ62" s="38"/>
      <c r="AKR62" s="38"/>
      <c r="AKS62" s="38"/>
      <c r="AKT62" s="38"/>
      <c r="AKU62" s="38"/>
      <c r="AKV62" s="38"/>
      <c r="AKW62" s="38"/>
      <c r="AKX62" s="38"/>
      <c r="AKY62" s="38"/>
      <c r="AKZ62" s="38"/>
      <c r="ALA62" s="38"/>
      <c r="ALB62" s="38"/>
      <c r="ALC62" s="38"/>
      <c r="ALD62" s="38"/>
      <c r="ALE62" s="38"/>
      <c r="ALF62" s="38"/>
      <c r="ALG62" s="38"/>
      <c r="ALH62" s="38"/>
      <c r="ALI62" s="38"/>
      <c r="ALJ62" s="38"/>
      <c r="ALK62" s="38"/>
      <c r="ALL62" s="38"/>
      <c r="ALM62" s="38"/>
      <c r="ALN62" s="38"/>
      <c r="ALO62" s="38"/>
      <c r="ALP62" s="38"/>
      <c r="ALQ62" s="38"/>
      <c r="ALR62" s="38"/>
      <c r="ALS62" s="38"/>
      <c r="ALT62" s="38"/>
      <c r="ALU62" s="38"/>
      <c r="ALV62" s="38"/>
      <c r="ALW62" s="38"/>
      <c r="ALX62" s="38"/>
      <c r="ALY62" s="38"/>
      <c r="ALZ62" s="38"/>
      <c r="AMA62" s="38"/>
      <c r="AMB62" s="38"/>
      <c r="AMC62" s="38"/>
      <c r="AMD62" s="38"/>
      <c r="AME62" s="38"/>
      <c r="AMF62" s="38"/>
      <c r="AMG62" s="38"/>
      <c r="AMH62" s="38"/>
      <c r="AMI62" s="38"/>
      <c r="AMJ62" s="38"/>
      <c r="AMK62" s="38"/>
      <c r="AML62" s="38"/>
      <c r="AMM62" s="38"/>
      <c r="AMN62" s="38"/>
      <c r="AMO62" s="38"/>
      <c r="AMP62" s="38"/>
      <c r="AMQ62" s="38"/>
      <c r="AMR62" s="38"/>
      <c r="AMS62" s="38"/>
      <c r="AMT62" s="38"/>
      <c r="AMU62" s="38"/>
      <c r="AMV62" s="38"/>
      <c r="AMW62" s="38"/>
      <c r="AMX62" s="38"/>
      <c r="AMY62" s="38"/>
      <c r="AMZ62" s="38"/>
      <c r="ANA62" s="38"/>
      <c r="ANB62" s="38"/>
      <c r="ANC62" s="38"/>
      <c r="AND62" s="38"/>
      <c r="ANE62" s="38"/>
      <c r="ANF62" s="38"/>
      <c r="ANG62" s="38"/>
      <c r="ANH62" s="38"/>
      <c r="ANI62" s="38"/>
      <c r="ANJ62" s="38"/>
      <c r="ANK62" s="38"/>
      <c r="ANL62" s="38"/>
      <c r="ANM62" s="38"/>
      <c r="ANN62" s="38"/>
      <c r="ANO62" s="38"/>
      <c r="ANP62" s="38"/>
      <c r="ANQ62" s="38"/>
      <c r="ANR62" s="38"/>
      <c r="ANS62" s="38"/>
      <c r="ANT62" s="38"/>
      <c r="ANU62" s="38"/>
      <c r="ANV62" s="38"/>
      <c r="ANW62" s="38"/>
      <c r="ANX62" s="38"/>
      <c r="ANY62" s="38"/>
      <c r="ANZ62" s="38"/>
      <c r="AOA62" s="38"/>
      <c r="AOB62" s="38"/>
      <c r="AOC62" s="38"/>
      <c r="AOD62" s="38"/>
      <c r="AOE62" s="38"/>
      <c r="AOF62" s="38"/>
      <c r="AOG62" s="38"/>
      <c r="AOH62" s="38"/>
      <c r="AOI62" s="38"/>
      <c r="AOJ62" s="38"/>
      <c r="AOK62" s="38"/>
      <c r="AOL62" s="38"/>
      <c r="AOM62" s="38"/>
      <c r="AON62" s="38"/>
      <c r="AOO62" s="38"/>
      <c r="AOP62" s="38"/>
      <c r="AOQ62" s="38"/>
      <c r="AOR62" s="38"/>
      <c r="AOS62" s="38"/>
      <c r="AOT62" s="38"/>
      <c r="AOU62" s="38"/>
      <c r="AOV62" s="38"/>
      <c r="AOW62" s="38"/>
      <c r="AOX62" s="38"/>
      <c r="AOY62" s="38"/>
      <c r="AOZ62" s="38"/>
      <c r="APA62" s="38"/>
      <c r="APB62" s="38"/>
      <c r="APC62" s="38"/>
      <c r="APD62" s="38"/>
      <c r="APE62" s="38"/>
      <c r="APF62" s="38"/>
      <c r="APG62" s="38"/>
      <c r="APH62" s="38"/>
      <c r="API62" s="38"/>
      <c r="APJ62" s="38"/>
      <c r="APK62" s="38"/>
      <c r="APL62" s="38"/>
      <c r="APM62" s="38"/>
      <c r="APN62" s="38"/>
      <c r="APO62" s="38"/>
      <c r="APP62" s="38"/>
      <c r="APQ62" s="38"/>
      <c r="APR62" s="38"/>
      <c r="APS62" s="38"/>
      <c r="APT62" s="38"/>
      <c r="APU62" s="38"/>
      <c r="APV62" s="38"/>
      <c r="APW62" s="38"/>
      <c r="APX62" s="38"/>
      <c r="APY62" s="38"/>
      <c r="APZ62" s="38"/>
      <c r="AQA62" s="38"/>
      <c r="AQB62" s="38"/>
      <c r="AQC62" s="38"/>
      <c r="AQD62" s="38"/>
      <c r="AQE62" s="38"/>
      <c r="AQF62" s="38"/>
      <c r="AQG62" s="38"/>
      <c r="AQH62" s="38"/>
      <c r="AQI62" s="38"/>
      <c r="AQJ62" s="38"/>
      <c r="AQK62" s="38"/>
      <c r="AQL62" s="38"/>
      <c r="AQM62" s="38"/>
      <c r="AQN62" s="38"/>
      <c r="AQO62" s="38"/>
      <c r="AQP62" s="38"/>
      <c r="AQQ62" s="38"/>
      <c r="AQR62" s="38"/>
      <c r="AQS62" s="38"/>
      <c r="AQT62" s="38"/>
      <c r="AQU62" s="38"/>
      <c r="AQV62" s="38"/>
      <c r="AQW62" s="38"/>
      <c r="AQX62" s="38"/>
      <c r="AQY62" s="38"/>
      <c r="AQZ62" s="38"/>
      <c r="ARA62" s="38"/>
      <c r="ARB62" s="38"/>
      <c r="ARC62" s="38"/>
      <c r="ARD62" s="38"/>
      <c r="ARE62" s="38"/>
      <c r="ARF62" s="38"/>
      <c r="ARG62" s="38"/>
      <c r="ARH62" s="38"/>
      <c r="ARI62" s="38"/>
      <c r="ARJ62" s="38"/>
      <c r="ARK62" s="38"/>
      <c r="ARL62" s="38"/>
      <c r="ARM62" s="38"/>
      <c r="ARN62" s="38"/>
      <c r="ARO62" s="38"/>
      <c r="ARP62" s="38"/>
      <c r="ARQ62" s="38"/>
      <c r="ARR62" s="38"/>
      <c r="ARS62" s="38"/>
      <c r="ART62" s="38"/>
      <c r="ARU62" s="38"/>
      <c r="ARV62" s="38"/>
      <c r="ARW62" s="38"/>
      <c r="ARX62" s="38"/>
      <c r="ARY62" s="38"/>
      <c r="ARZ62" s="38"/>
      <c r="ASA62" s="38"/>
      <c r="ASB62" s="38"/>
      <c r="ASC62" s="38"/>
      <c r="ASD62" s="38"/>
      <c r="ASE62" s="38"/>
      <c r="ASF62" s="38"/>
      <c r="ASG62" s="38"/>
      <c r="ASH62" s="38"/>
      <c r="ASI62" s="38"/>
      <c r="ASJ62" s="38"/>
      <c r="ASK62" s="38"/>
      <c r="ASL62" s="38"/>
      <c r="ASM62" s="38"/>
      <c r="ASN62" s="38"/>
      <c r="ASO62" s="38"/>
      <c r="ASP62" s="38"/>
      <c r="ASQ62" s="38"/>
      <c r="ASR62" s="38"/>
      <c r="ASS62" s="38"/>
      <c r="AST62" s="38"/>
      <c r="ASU62" s="38"/>
      <c r="ASV62" s="38"/>
      <c r="ASW62" s="38"/>
      <c r="ASX62" s="38"/>
      <c r="ASY62" s="38"/>
      <c r="ASZ62" s="38"/>
      <c r="ATA62" s="38"/>
      <c r="ATB62" s="38"/>
      <c r="ATC62" s="38"/>
      <c r="ATD62" s="38"/>
      <c r="ATE62" s="38"/>
      <c r="ATF62" s="38"/>
      <c r="ATG62" s="38"/>
      <c r="ATH62" s="38"/>
      <c r="ATI62" s="38"/>
      <c r="ATJ62" s="38"/>
      <c r="ATK62" s="38"/>
      <c r="ATL62" s="38"/>
      <c r="ATM62" s="38"/>
      <c r="ATN62" s="38"/>
      <c r="ATO62" s="38"/>
      <c r="ATP62" s="38"/>
      <c r="ATQ62" s="38"/>
      <c r="ATR62" s="38"/>
      <c r="ATS62" s="38"/>
      <c r="ATT62" s="38"/>
      <c r="ATU62" s="38"/>
      <c r="ATV62" s="38"/>
      <c r="ATW62" s="38"/>
      <c r="ATX62" s="38"/>
      <c r="ATY62" s="38"/>
      <c r="ATZ62" s="38"/>
    </row>
    <row r="63" spans="1:1222" s="37" customFormat="1">
      <c r="A63" s="26"/>
      <c r="B63" s="26"/>
      <c r="C63" s="19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  <c r="AHW63" s="38"/>
      <c r="AHX63" s="38"/>
      <c r="AHY63" s="38"/>
      <c r="AHZ63" s="38"/>
      <c r="AIA63" s="38"/>
      <c r="AIB63" s="38"/>
      <c r="AIC63" s="38"/>
      <c r="AID63" s="38"/>
      <c r="AIE63" s="38"/>
      <c r="AIF63" s="38"/>
      <c r="AIG63" s="38"/>
      <c r="AIH63" s="38"/>
      <c r="AII63" s="38"/>
      <c r="AIJ63" s="38"/>
      <c r="AIK63" s="38"/>
      <c r="AIL63" s="38"/>
      <c r="AIM63" s="38"/>
      <c r="AIN63" s="38"/>
      <c r="AIO63" s="38"/>
      <c r="AIP63" s="38"/>
      <c r="AIQ63" s="38"/>
      <c r="AIR63" s="38"/>
      <c r="AIS63" s="38"/>
      <c r="AIT63" s="38"/>
      <c r="AIU63" s="38"/>
      <c r="AIV63" s="38"/>
      <c r="AIW63" s="38"/>
      <c r="AIX63" s="38"/>
      <c r="AIY63" s="38"/>
      <c r="AIZ63" s="38"/>
      <c r="AJA63" s="38"/>
      <c r="AJB63" s="38"/>
      <c r="AJC63" s="38"/>
      <c r="AJD63" s="38"/>
      <c r="AJE63" s="38"/>
      <c r="AJF63" s="38"/>
      <c r="AJG63" s="38"/>
      <c r="AJH63" s="38"/>
      <c r="AJI63" s="38"/>
      <c r="AJJ63" s="38"/>
      <c r="AJK63" s="38"/>
      <c r="AJL63" s="38"/>
      <c r="AJM63" s="38"/>
      <c r="AJN63" s="38"/>
      <c r="AJO63" s="38"/>
      <c r="AJP63" s="38"/>
      <c r="AJQ63" s="38"/>
      <c r="AJR63" s="38"/>
      <c r="AJS63" s="38"/>
      <c r="AJT63" s="38"/>
      <c r="AJU63" s="38"/>
      <c r="AJV63" s="38"/>
      <c r="AJW63" s="38"/>
      <c r="AJX63" s="38"/>
      <c r="AJY63" s="38"/>
      <c r="AJZ63" s="38"/>
      <c r="AKA63" s="38"/>
      <c r="AKB63" s="38"/>
      <c r="AKC63" s="38"/>
      <c r="AKD63" s="38"/>
      <c r="AKE63" s="38"/>
      <c r="AKF63" s="38"/>
      <c r="AKG63" s="38"/>
      <c r="AKH63" s="38"/>
      <c r="AKI63" s="38"/>
      <c r="AKJ63" s="38"/>
      <c r="AKK63" s="38"/>
      <c r="AKL63" s="38"/>
      <c r="AKM63" s="38"/>
      <c r="AKN63" s="38"/>
      <c r="AKO63" s="38"/>
      <c r="AKP63" s="38"/>
      <c r="AKQ63" s="38"/>
      <c r="AKR63" s="38"/>
      <c r="AKS63" s="38"/>
      <c r="AKT63" s="38"/>
      <c r="AKU63" s="38"/>
      <c r="AKV63" s="38"/>
      <c r="AKW63" s="38"/>
      <c r="AKX63" s="38"/>
      <c r="AKY63" s="38"/>
      <c r="AKZ63" s="38"/>
      <c r="ALA63" s="38"/>
      <c r="ALB63" s="38"/>
      <c r="ALC63" s="38"/>
      <c r="ALD63" s="38"/>
      <c r="ALE63" s="38"/>
      <c r="ALF63" s="38"/>
      <c r="ALG63" s="38"/>
      <c r="ALH63" s="38"/>
      <c r="ALI63" s="38"/>
      <c r="ALJ63" s="38"/>
      <c r="ALK63" s="38"/>
      <c r="ALL63" s="38"/>
      <c r="ALM63" s="38"/>
      <c r="ALN63" s="38"/>
      <c r="ALO63" s="38"/>
      <c r="ALP63" s="38"/>
      <c r="ALQ63" s="38"/>
      <c r="ALR63" s="38"/>
      <c r="ALS63" s="38"/>
      <c r="ALT63" s="38"/>
      <c r="ALU63" s="38"/>
      <c r="ALV63" s="38"/>
      <c r="ALW63" s="38"/>
      <c r="ALX63" s="38"/>
      <c r="ALY63" s="38"/>
      <c r="ALZ63" s="38"/>
      <c r="AMA63" s="38"/>
      <c r="AMB63" s="38"/>
      <c r="AMC63" s="38"/>
      <c r="AMD63" s="38"/>
      <c r="AME63" s="38"/>
      <c r="AMF63" s="38"/>
      <c r="AMG63" s="38"/>
      <c r="AMH63" s="38"/>
      <c r="AMI63" s="38"/>
      <c r="AMJ63" s="38"/>
      <c r="AMK63" s="38"/>
      <c r="AML63" s="38"/>
      <c r="AMM63" s="38"/>
      <c r="AMN63" s="38"/>
      <c r="AMO63" s="38"/>
      <c r="AMP63" s="38"/>
      <c r="AMQ63" s="38"/>
      <c r="AMR63" s="38"/>
      <c r="AMS63" s="38"/>
      <c r="AMT63" s="38"/>
      <c r="AMU63" s="38"/>
      <c r="AMV63" s="38"/>
      <c r="AMW63" s="38"/>
      <c r="AMX63" s="38"/>
      <c r="AMY63" s="38"/>
      <c r="AMZ63" s="38"/>
      <c r="ANA63" s="38"/>
      <c r="ANB63" s="38"/>
      <c r="ANC63" s="38"/>
      <c r="AND63" s="38"/>
      <c r="ANE63" s="38"/>
      <c r="ANF63" s="38"/>
      <c r="ANG63" s="38"/>
      <c r="ANH63" s="38"/>
      <c r="ANI63" s="38"/>
      <c r="ANJ63" s="38"/>
      <c r="ANK63" s="38"/>
      <c r="ANL63" s="38"/>
      <c r="ANM63" s="38"/>
      <c r="ANN63" s="38"/>
      <c r="ANO63" s="38"/>
      <c r="ANP63" s="38"/>
      <c r="ANQ63" s="38"/>
      <c r="ANR63" s="38"/>
      <c r="ANS63" s="38"/>
      <c r="ANT63" s="38"/>
      <c r="ANU63" s="38"/>
      <c r="ANV63" s="38"/>
      <c r="ANW63" s="38"/>
      <c r="ANX63" s="38"/>
      <c r="ANY63" s="38"/>
      <c r="ANZ63" s="38"/>
      <c r="AOA63" s="38"/>
      <c r="AOB63" s="38"/>
      <c r="AOC63" s="38"/>
      <c r="AOD63" s="38"/>
      <c r="AOE63" s="38"/>
      <c r="AOF63" s="38"/>
      <c r="AOG63" s="38"/>
      <c r="AOH63" s="38"/>
      <c r="AOI63" s="38"/>
      <c r="AOJ63" s="38"/>
      <c r="AOK63" s="38"/>
      <c r="AOL63" s="38"/>
      <c r="AOM63" s="38"/>
      <c r="AON63" s="38"/>
      <c r="AOO63" s="38"/>
      <c r="AOP63" s="38"/>
      <c r="AOQ63" s="38"/>
      <c r="AOR63" s="38"/>
      <c r="AOS63" s="38"/>
      <c r="AOT63" s="38"/>
      <c r="AOU63" s="38"/>
      <c r="AOV63" s="38"/>
      <c r="AOW63" s="38"/>
      <c r="AOX63" s="38"/>
      <c r="AOY63" s="38"/>
      <c r="AOZ63" s="38"/>
      <c r="APA63" s="38"/>
      <c r="APB63" s="38"/>
      <c r="APC63" s="38"/>
      <c r="APD63" s="38"/>
      <c r="APE63" s="38"/>
      <c r="APF63" s="38"/>
      <c r="APG63" s="38"/>
      <c r="APH63" s="38"/>
      <c r="API63" s="38"/>
      <c r="APJ63" s="38"/>
      <c r="APK63" s="38"/>
      <c r="APL63" s="38"/>
      <c r="APM63" s="38"/>
      <c r="APN63" s="38"/>
      <c r="APO63" s="38"/>
      <c r="APP63" s="38"/>
      <c r="APQ63" s="38"/>
      <c r="APR63" s="38"/>
      <c r="APS63" s="38"/>
      <c r="APT63" s="38"/>
      <c r="APU63" s="38"/>
      <c r="APV63" s="38"/>
      <c r="APW63" s="38"/>
      <c r="APX63" s="38"/>
      <c r="APY63" s="38"/>
      <c r="APZ63" s="38"/>
      <c r="AQA63" s="38"/>
      <c r="AQB63" s="38"/>
      <c r="AQC63" s="38"/>
      <c r="AQD63" s="38"/>
      <c r="AQE63" s="38"/>
      <c r="AQF63" s="38"/>
      <c r="AQG63" s="38"/>
      <c r="AQH63" s="38"/>
      <c r="AQI63" s="38"/>
      <c r="AQJ63" s="38"/>
      <c r="AQK63" s="38"/>
      <c r="AQL63" s="38"/>
      <c r="AQM63" s="38"/>
      <c r="AQN63" s="38"/>
      <c r="AQO63" s="38"/>
      <c r="AQP63" s="38"/>
      <c r="AQQ63" s="38"/>
      <c r="AQR63" s="38"/>
      <c r="AQS63" s="38"/>
      <c r="AQT63" s="38"/>
      <c r="AQU63" s="38"/>
      <c r="AQV63" s="38"/>
      <c r="AQW63" s="38"/>
      <c r="AQX63" s="38"/>
      <c r="AQY63" s="38"/>
      <c r="AQZ63" s="38"/>
      <c r="ARA63" s="38"/>
      <c r="ARB63" s="38"/>
      <c r="ARC63" s="38"/>
      <c r="ARD63" s="38"/>
      <c r="ARE63" s="38"/>
      <c r="ARF63" s="38"/>
      <c r="ARG63" s="38"/>
      <c r="ARH63" s="38"/>
      <c r="ARI63" s="38"/>
      <c r="ARJ63" s="38"/>
      <c r="ARK63" s="38"/>
      <c r="ARL63" s="38"/>
      <c r="ARM63" s="38"/>
      <c r="ARN63" s="38"/>
      <c r="ARO63" s="38"/>
      <c r="ARP63" s="38"/>
      <c r="ARQ63" s="38"/>
      <c r="ARR63" s="38"/>
      <c r="ARS63" s="38"/>
      <c r="ART63" s="38"/>
      <c r="ARU63" s="38"/>
      <c r="ARV63" s="38"/>
      <c r="ARW63" s="38"/>
      <c r="ARX63" s="38"/>
      <c r="ARY63" s="38"/>
      <c r="ARZ63" s="38"/>
      <c r="ASA63" s="38"/>
      <c r="ASB63" s="38"/>
      <c r="ASC63" s="38"/>
      <c r="ASD63" s="38"/>
      <c r="ASE63" s="38"/>
      <c r="ASF63" s="38"/>
      <c r="ASG63" s="38"/>
      <c r="ASH63" s="38"/>
      <c r="ASI63" s="38"/>
      <c r="ASJ63" s="38"/>
      <c r="ASK63" s="38"/>
      <c r="ASL63" s="38"/>
      <c r="ASM63" s="38"/>
      <c r="ASN63" s="38"/>
      <c r="ASO63" s="38"/>
      <c r="ASP63" s="38"/>
      <c r="ASQ63" s="38"/>
      <c r="ASR63" s="38"/>
      <c r="ASS63" s="38"/>
      <c r="AST63" s="38"/>
      <c r="ASU63" s="38"/>
      <c r="ASV63" s="38"/>
      <c r="ASW63" s="38"/>
      <c r="ASX63" s="38"/>
      <c r="ASY63" s="38"/>
      <c r="ASZ63" s="38"/>
      <c r="ATA63" s="38"/>
      <c r="ATB63" s="38"/>
      <c r="ATC63" s="38"/>
      <c r="ATD63" s="38"/>
      <c r="ATE63" s="38"/>
      <c r="ATF63" s="38"/>
      <c r="ATG63" s="38"/>
      <c r="ATH63" s="38"/>
      <c r="ATI63" s="38"/>
      <c r="ATJ63" s="38"/>
      <c r="ATK63" s="38"/>
      <c r="ATL63" s="38"/>
      <c r="ATM63" s="38"/>
      <c r="ATN63" s="38"/>
      <c r="ATO63" s="38"/>
      <c r="ATP63" s="38"/>
      <c r="ATQ63" s="38"/>
      <c r="ATR63" s="38"/>
      <c r="ATS63" s="38"/>
      <c r="ATT63" s="38"/>
      <c r="ATU63" s="38"/>
      <c r="ATV63" s="38"/>
      <c r="ATW63" s="38"/>
      <c r="ATX63" s="38"/>
      <c r="ATY63" s="38"/>
      <c r="ATZ63" s="38"/>
    </row>
    <row r="64" spans="1:1222">
      <c r="A64" s="41" t="s">
        <v>98</v>
      </c>
      <c r="B64" s="41" t="s">
        <v>34</v>
      </c>
      <c r="C64" s="41"/>
    </row>
    <row r="65" spans="1:1222">
      <c r="A65" s="52" t="s">
        <v>155</v>
      </c>
      <c r="B65" s="52">
        <v>5</v>
      </c>
      <c r="C65" s="42"/>
    </row>
    <row r="66" spans="1:1222">
      <c r="A66" s="43" t="s">
        <v>147</v>
      </c>
      <c r="B66" s="43"/>
      <c r="C66" s="43" t="s">
        <v>152</v>
      </c>
    </row>
    <row r="67" spans="1:1222">
      <c r="A67" s="43" t="s">
        <v>148</v>
      </c>
      <c r="B67" s="43"/>
      <c r="C67" s="43" t="s">
        <v>153</v>
      </c>
    </row>
    <row r="68" spans="1:1222">
      <c r="A68" s="43" t="s">
        <v>149</v>
      </c>
      <c r="B68" s="43"/>
      <c r="C68" s="43" t="s">
        <v>154</v>
      </c>
    </row>
    <row r="69" spans="1:1222">
      <c r="A69" s="43" t="s">
        <v>150</v>
      </c>
      <c r="B69" s="43"/>
      <c r="C69" s="60">
        <v>9</v>
      </c>
    </row>
    <row r="70" spans="1:1222">
      <c r="A70" s="43" t="s">
        <v>151</v>
      </c>
      <c r="B70" s="43"/>
      <c r="C70" s="60">
        <v>6</v>
      </c>
    </row>
    <row r="71" spans="1:1222">
      <c r="A71" s="42"/>
      <c r="B71" s="42"/>
      <c r="C71" s="42"/>
    </row>
    <row r="72" spans="1:1222">
      <c r="A72" s="41" t="s">
        <v>3</v>
      </c>
      <c r="B72" s="41"/>
      <c r="C72" s="41"/>
    </row>
    <row r="74" spans="1:1222">
      <c r="A74" s="41" t="s">
        <v>102</v>
      </c>
      <c r="B74" s="41" t="s">
        <v>34</v>
      </c>
      <c r="C74" s="41"/>
    </row>
    <row r="75" spans="1:1222" s="37" customFormat="1">
      <c r="A75" s="52" t="s">
        <v>164</v>
      </c>
      <c r="B75" s="52">
        <v>2</v>
      </c>
      <c r="C75" s="42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  <c r="HO75" s="38"/>
      <c r="HP75" s="38"/>
      <c r="HQ75" s="38"/>
      <c r="HR75" s="38"/>
      <c r="HS75" s="38"/>
      <c r="HT75" s="38"/>
      <c r="HU75" s="38"/>
      <c r="HV75" s="38"/>
      <c r="HW75" s="38"/>
      <c r="HX75" s="38"/>
      <c r="HY75" s="38"/>
      <c r="HZ75" s="38"/>
      <c r="IA75" s="38"/>
      <c r="IB75" s="38"/>
      <c r="IC75" s="38"/>
      <c r="ID75" s="38"/>
      <c r="IE75" s="38"/>
      <c r="IF75" s="38"/>
      <c r="IG75" s="38"/>
      <c r="IH75" s="38"/>
      <c r="II75" s="38"/>
      <c r="IJ75" s="38"/>
      <c r="IK75" s="38"/>
      <c r="IL75" s="38"/>
      <c r="IM75" s="38"/>
      <c r="IN75" s="38"/>
      <c r="IO75" s="38"/>
      <c r="IP75" s="38"/>
      <c r="IQ75" s="38"/>
      <c r="IR75" s="38"/>
      <c r="IS75" s="38"/>
      <c r="IT75" s="38"/>
      <c r="IU75" s="38"/>
      <c r="IV75" s="38"/>
      <c r="IW75" s="38"/>
      <c r="IX75" s="38"/>
      <c r="IY75" s="38"/>
      <c r="IZ75" s="38"/>
      <c r="JA75" s="38"/>
      <c r="JB75" s="38"/>
      <c r="JC75" s="38"/>
      <c r="JD75" s="38"/>
      <c r="JE75" s="38"/>
      <c r="JF75" s="38"/>
      <c r="JG75" s="38"/>
      <c r="JH75" s="38"/>
      <c r="JI75" s="38"/>
      <c r="JJ75" s="38"/>
      <c r="JK75" s="38"/>
      <c r="JL75" s="38"/>
      <c r="JM75" s="38"/>
      <c r="JN75" s="38"/>
      <c r="JO75" s="38"/>
      <c r="JP75" s="38"/>
      <c r="JQ75" s="38"/>
      <c r="JR75" s="38"/>
      <c r="JS75" s="38"/>
      <c r="JT75" s="38"/>
      <c r="JU75" s="38"/>
      <c r="JV75" s="38"/>
      <c r="JW75" s="38"/>
      <c r="JX75" s="38"/>
      <c r="JY75" s="38"/>
      <c r="JZ75" s="38"/>
      <c r="KA75" s="38"/>
      <c r="KB75" s="38"/>
      <c r="KC75" s="38"/>
      <c r="KD75" s="38"/>
      <c r="KE75" s="38"/>
      <c r="KF75" s="38"/>
      <c r="KG75" s="38"/>
      <c r="KH75" s="38"/>
      <c r="KI75" s="38"/>
      <c r="KJ75" s="38"/>
      <c r="KK75" s="38"/>
      <c r="KL75" s="38"/>
      <c r="KM75" s="38"/>
      <c r="KN75" s="38"/>
      <c r="KO75" s="38"/>
      <c r="KP75" s="38"/>
      <c r="KQ75" s="38"/>
      <c r="KR75" s="38"/>
      <c r="KS75" s="38"/>
      <c r="KT75" s="38"/>
      <c r="KU75" s="38"/>
      <c r="KV75" s="38"/>
      <c r="KW75" s="38"/>
      <c r="KX75" s="38"/>
      <c r="KY75" s="38"/>
      <c r="KZ75" s="38"/>
      <c r="LA75" s="38"/>
      <c r="LB75" s="38"/>
      <c r="LC75" s="38"/>
      <c r="LD75" s="38"/>
      <c r="LE75" s="38"/>
      <c r="LF75" s="38"/>
      <c r="LG75" s="38"/>
      <c r="LH75" s="38"/>
      <c r="LI75" s="38"/>
      <c r="LJ75" s="38"/>
      <c r="LK75" s="38"/>
      <c r="LL75" s="38"/>
      <c r="LM75" s="38"/>
      <c r="LN75" s="38"/>
      <c r="LO75" s="38"/>
      <c r="LP75" s="38"/>
      <c r="LQ75" s="38"/>
      <c r="LR75" s="38"/>
      <c r="LS75" s="38"/>
      <c r="LT75" s="38"/>
      <c r="LU75" s="38"/>
      <c r="LV75" s="38"/>
      <c r="LW75" s="38"/>
      <c r="LX75" s="38"/>
      <c r="LY75" s="38"/>
      <c r="LZ75" s="38"/>
      <c r="MA75" s="38"/>
      <c r="MB75" s="38"/>
      <c r="MC75" s="38"/>
      <c r="MD75" s="38"/>
      <c r="ME75" s="38"/>
      <c r="MF75" s="38"/>
      <c r="MG75" s="38"/>
      <c r="MH75" s="38"/>
      <c r="MI75" s="38"/>
      <c r="MJ75" s="38"/>
      <c r="MK75" s="38"/>
      <c r="ML75" s="38"/>
      <c r="MM75" s="38"/>
      <c r="MN75" s="38"/>
      <c r="MO75" s="38"/>
      <c r="MP75" s="38"/>
      <c r="MQ75" s="38"/>
      <c r="MR75" s="38"/>
      <c r="MS75" s="38"/>
      <c r="MT75" s="38"/>
      <c r="MU75" s="38"/>
      <c r="MV75" s="38"/>
      <c r="MW75" s="38"/>
      <c r="MX75" s="38"/>
      <c r="MY75" s="38"/>
      <c r="MZ75" s="38"/>
      <c r="NA75" s="38"/>
      <c r="NB75" s="38"/>
      <c r="NC75" s="38"/>
      <c r="ND75" s="38"/>
      <c r="NE75" s="38"/>
      <c r="NF75" s="38"/>
      <c r="NG75" s="38"/>
      <c r="NH75" s="38"/>
      <c r="NI75" s="38"/>
      <c r="NJ75" s="38"/>
      <c r="NK75" s="38"/>
      <c r="NL75" s="38"/>
      <c r="NM75" s="38"/>
      <c r="NN75" s="38"/>
      <c r="NO75" s="38"/>
      <c r="NP75" s="38"/>
      <c r="NQ75" s="38"/>
      <c r="NR75" s="38"/>
      <c r="NS75" s="38"/>
      <c r="NT75" s="38"/>
      <c r="NU75" s="38"/>
      <c r="NV75" s="38"/>
      <c r="NW75" s="38"/>
      <c r="NX75" s="38"/>
      <c r="NY75" s="38"/>
      <c r="NZ75" s="38"/>
      <c r="OA75" s="38"/>
      <c r="OB75" s="38"/>
      <c r="OC75" s="38"/>
      <c r="OD75" s="38"/>
      <c r="OE75" s="38"/>
      <c r="OF75" s="38"/>
      <c r="OG75" s="38"/>
      <c r="OH75" s="38"/>
      <c r="OI75" s="38"/>
      <c r="OJ75" s="38"/>
      <c r="OK75" s="38"/>
      <c r="OL75" s="38"/>
      <c r="OM75" s="38"/>
      <c r="ON75" s="38"/>
      <c r="OO75" s="38"/>
      <c r="OP75" s="38"/>
      <c r="OQ75" s="38"/>
      <c r="OR75" s="38"/>
      <c r="OS75" s="38"/>
      <c r="OT75" s="38"/>
      <c r="OU75" s="38"/>
      <c r="OV75" s="38"/>
      <c r="OW75" s="38"/>
      <c r="OX75" s="38"/>
      <c r="OY75" s="38"/>
      <c r="OZ75" s="38"/>
      <c r="PA75" s="38"/>
      <c r="PB75" s="38"/>
      <c r="PC75" s="38"/>
      <c r="PD75" s="38"/>
      <c r="PE75" s="38"/>
      <c r="PF75" s="38"/>
      <c r="PG75" s="38"/>
      <c r="PH75" s="38"/>
      <c r="PI75" s="38"/>
      <c r="PJ75" s="38"/>
      <c r="PK75" s="38"/>
      <c r="PL75" s="38"/>
      <c r="PM75" s="38"/>
      <c r="PN75" s="38"/>
      <c r="PO75" s="38"/>
      <c r="PP75" s="38"/>
      <c r="PQ75" s="38"/>
      <c r="PR75" s="38"/>
      <c r="PS75" s="38"/>
      <c r="PT75" s="38"/>
      <c r="PU75" s="38"/>
      <c r="PV75" s="38"/>
      <c r="PW75" s="38"/>
      <c r="PX75" s="38"/>
      <c r="PY75" s="38"/>
      <c r="PZ75" s="38"/>
      <c r="QA75" s="38"/>
      <c r="QB75" s="38"/>
      <c r="QC75" s="38"/>
      <c r="QD75" s="38"/>
      <c r="QE75" s="38"/>
      <c r="QF75" s="38"/>
      <c r="QG75" s="38"/>
      <c r="QH75" s="38"/>
      <c r="QI75" s="38"/>
      <c r="QJ75" s="38"/>
      <c r="QK75" s="38"/>
      <c r="QL75" s="38"/>
      <c r="QM75" s="38"/>
      <c r="QN75" s="38"/>
      <c r="QO75" s="38"/>
      <c r="QP75" s="38"/>
      <c r="QQ75" s="38"/>
      <c r="QR75" s="38"/>
      <c r="QS75" s="38"/>
      <c r="QT75" s="38"/>
      <c r="QU75" s="38"/>
      <c r="QV75" s="38"/>
      <c r="QW75" s="38"/>
      <c r="QX75" s="38"/>
      <c r="QY75" s="38"/>
      <c r="QZ75" s="38"/>
      <c r="RA75" s="38"/>
      <c r="RB75" s="38"/>
      <c r="RC75" s="38"/>
      <c r="RD75" s="38"/>
      <c r="RE75" s="38"/>
      <c r="RF75" s="38"/>
      <c r="RG75" s="38"/>
      <c r="RH75" s="38"/>
      <c r="RI75" s="38"/>
      <c r="RJ75" s="38"/>
      <c r="RK75" s="38"/>
      <c r="RL75" s="38"/>
      <c r="RM75" s="38"/>
      <c r="RN75" s="38"/>
      <c r="RO75" s="38"/>
      <c r="RP75" s="38"/>
      <c r="RQ75" s="38"/>
      <c r="RR75" s="38"/>
      <c r="RS75" s="38"/>
      <c r="RT75" s="38"/>
      <c r="RU75" s="38"/>
      <c r="RV75" s="38"/>
      <c r="RW75" s="38"/>
      <c r="RX75" s="38"/>
      <c r="RY75" s="38"/>
      <c r="RZ75" s="38"/>
      <c r="SA75" s="38"/>
      <c r="SB75" s="38"/>
      <c r="SC75" s="38"/>
      <c r="SD75" s="38"/>
      <c r="SE75" s="38"/>
      <c r="SF75" s="38"/>
      <c r="SG75" s="38"/>
      <c r="SH75" s="38"/>
      <c r="SI75" s="38"/>
      <c r="SJ75" s="38"/>
      <c r="SK75" s="38"/>
      <c r="SL75" s="38"/>
      <c r="SM75" s="38"/>
      <c r="SN75" s="38"/>
      <c r="SO75" s="38"/>
      <c r="SP75" s="38"/>
      <c r="SQ75" s="38"/>
      <c r="SR75" s="38"/>
      <c r="SS75" s="38"/>
      <c r="ST75" s="38"/>
      <c r="SU75" s="38"/>
      <c r="SV75" s="38"/>
      <c r="SW75" s="38"/>
      <c r="SX75" s="38"/>
      <c r="SY75" s="38"/>
      <c r="SZ75" s="38"/>
      <c r="TA75" s="38"/>
      <c r="TB75" s="38"/>
      <c r="TC75" s="38"/>
      <c r="TD75" s="38"/>
      <c r="TE75" s="38"/>
      <c r="TF75" s="38"/>
      <c r="TG75" s="38"/>
      <c r="TH75" s="38"/>
      <c r="TI75" s="38"/>
      <c r="TJ75" s="38"/>
      <c r="TK75" s="38"/>
      <c r="TL75" s="38"/>
      <c r="TM75" s="38"/>
      <c r="TN75" s="38"/>
      <c r="TO75" s="38"/>
      <c r="TP75" s="38"/>
      <c r="TQ75" s="38"/>
      <c r="TR75" s="38"/>
      <c r="TS75" s="38"/>
      <c r="TT75" s="38"/>
      <c r="TU75" s="38"/>
      <c r="TV75" s="38"/>
      <c r="TW75" s="38"/>
      <c r="TX75" s="38"/>
      <c r="TY75" s="38"/>
      <c r="TZ75" s="38"/>
      <c r="UA75" s="38"/>
      <c r="UB75" s="38"/>
      <c r="UC75" s="38"/>
      <c r="UD75" s="38"/>
      <c r="UE75" s="38"/>
      <c r="UF75" s="38"/>
      <c r="UG75" s="38"/>
      <c r="UH75" s="38"/>
      <c r="UI75" s="38"/>
      <c r="UJ75" s="38"/>
      <c r="UK75" s="38"/>
      <c r="UL75" s="38"/>
      <c r="UM75" s="38"/>
      <c r="UN75" s="38"/>
      <c r="UO75" s="38"/>
      <c r="UP75" s="38"/>
      <c r="UQ75" s="38"/>
      <c r="UR75" s="38"/>
      <c r="US75" s="38"/>
      <c r="UT75" s="38"/>
      <c r="UU75" s="38"/>
      <c r="UV75" s="38"/>
      <c r="UW75" s="38"/>
      <c r="UX75" s="38"/>
      <c r="UY75" s="38"/>
      <c r="UZ75" s="38"/>
      <c r="VA75" s="38"/>
      <c r="VB75" s="38"/>
      <c r="VC75" s="38"/>
      <c r="VD75" s="38"/>
      <c r="VE75" s="38"/>
      <c r="VF75" s="38"/>
      <c r="VG75" s="38"/>
      <c r="VH75" s="38"/>
      <c r="VI75" s="38"/>
      <c r="VJ75" s="38"/>
      <c r="VK75" s="38"/>
      <c r="VL75" s="38"/>
      <c r="VM75" s="38"/>
      <c r="VN75" s="38"/>
      <c r="VO75" s="38"/>
      <c r="VP75" s="38"/>
      <c r="VQ75" s="38"/>
      <c r="VR75" s="38"/>
      <c r="VS75" s="38"/>
      <c r="VT75" s="38"/>
      <c r="VU75" s="38"/>
      <c r="VV75" s="38"/>
      <c r="VW75" s="38"/>
      <c r="VX75" s="38"/>
      <c r="VY75" s="38"/>
      <c r="VZ75" s="38"/>
      <c r="WA75" s="38"/>
      <c r="WB75" s="38"/>
      <c r="WC75" s="38"/>
      <c r="WD75" s="38"/>
      <c r="WE75" s="38"/>
      <c r="WF75" s="38"/>
      <c r="WG75" s="38"/>
      <c r="WH75" s="38"/>
      <c r="WI75" s="38"/>
      <c r="WJ75" s="38"/>
      <c r="WK75" s="38"/>
      <c r="WL75" s="38"/>
      <c r="WM75" s="38"/>
      <c r="WN75" s="38"/>
      <c r="WO75" s="38"/>
      <c r="WP75" s="38"/>
      <c r="WQ75" s="38"/>
      <c r="WR75" s="38"/>
      <c r="WS75" s="38"/>
      <c r="WT75" s="38"/>
      <c r="WU75" s="38"/>
      <c r="WV75" s="38"/>
      <c r="WW75" s="38"/>
      <c r="WX75" s="38"/>
      <c r="WY75" s="38"/>
      <c r="WZ75" s="38"/>
      <c r="XA75" s="38"/>
      <c r="XB75" s="38"/>
      <c r="XC75" s="38"/>
      <c r="XD75" s="38"/>
      <c r="XE75" s="38"/>
      <c r="XF75" s="38"/>
      <c r="XG75" s="38"/>
      <c r="XH75" s="38"/>
      <c r="XI75" s="38"/>
      <c r="XJ75" s="38"/>
      <c r="XK75" s="38"/>
      <c r="XL75" s="38"/>
      <c r="XM75" s="38"/>
      <c r="XN75" s="38"/>
      <c r="XO75" s="38"/>
      <c r="XP75" s="38"/>
      <c r="XQ75" s="38"/>
      <c r="XR75" s="38"/>
      <c r="XS75" s="38"/>
      <c r="XT75" s="38"/>
      <c r="XU75" s="38"/>
      <c r="XV75" s="38"/>
      <c r="XW75" s="38"/>
      <c r="XX75" s="38"/>
      <c r="XY75" s="38"/>
      <c r="XZ75" s="38"/>
      <c r="YA75" s="38"/>
      <c r="YB75" s="38"/>
      <c r="YC75" s="38"/>
      <c r="YD75" s="38"/>
      <c r="YE75" s="38"/>
      <c r="YF75" s="38"/>
      <c r="YG75" s="38"/>
      <c r="YH75" s="38"/>
      <c r="YI75" s="38"/>
      <c r="YJ75" s="38"/>
      <c r="YK75" s="38"/>
      <c r="YL75" s="38"/>
      <c r="YM75" s="38"/>
      <c r="YN75" s="38"/>
      <c r="YO75" s="38"/>
      <c r="YP75" s="38"/>
      <c r="YQ75" s="38"/>
      <c r="YR75" s="38"/>
      <c r="YS75" s="38"/>
      <c r="YT75" s="38"/>
      <c r="YU75" s="38"/>
      <c r="YV75" s="38"/>
      <c r="YW75" s="38"/>
      <c r="YX75" s="38"/>
      <c r="YY75" s="38"/>
      <c r="YZ75" s="38"/>
      <c r="ZA75" s="38"/>
      <c r="ZB75" s="38"/>
      <c r="ZC75" s="38"/>
      <c r="ZD75" s="38"/>
      <c r="ZE75" s="38"/>
      <c r="ZF75" s="38"/>
      <c r="ZG75" s="38"/>
      <c r="ZH75" s="38"/>
      <c r="ZI75" s="38"/>
      <c r="ZJ75" s="38"/>
      <c r="ZK75" s="38"/>
      <c r="ZL75" s="38"/>
      <c r="ZM75" s="38"/>
      <c r="ZN75" s="38"/>
      <c r="ZO75" s="38"/>
      <c r="ZP75" s="38"/>
      <c r="ZQ75" s="38"/>
      <c r="ZR75" s="38"/>
      <c r="ZS75" s="38"/>
      <c r="ZT75" s="38"/>
      <c r="ZU75" s="38"/>
      <c r="ZV75" s="38"/>
      <c r="ZW75" s="38"/>
      <c r="ZX75" s="38"/>
      <c r="ZY75" s="38"/>
      <c r="ZZ75" s="38"/>
      <c r="AAA75" s="38"/>
      <c r="AAB75" s="38"/>
      <c r="AAC75" s="38"/>
      <c r="AAD75" s="38"/>
      <c r="AAE75" s="38"/>
      <c r="AAF75" s="38"/>
      <c r="AAG75" s="38"/>
      <c r="AAH75" s="38"/>
      <c r="AAI75" s="38"/>
      <c r="AAJ75" s="38"/>
      <c r="AAK75" s="38"/>
      <c r="AAL75" s="38"/>
      <c r="AAM75" s="38"/>
      <c r="AAN75" s="38"/>
      <c r="AAO75" s="38"/>
      <c r="AAP75" s="38"/>
      <c r="AAQ75" s="38"/>
      <c r="AAR75" s="38"/>
      <c r="AAS75" s="38"/>
      <c r="AAT75" s="38"/>
      <c r="AAU75" s="38"/>
      <c r="AAV75" s="38"/>
      <c r="AAW75" s="38"/>
      <c r="AAX75" s="38"/>
      <c r="AAY75" s="38"/>
      <c r="AAZ75" s="38"/>
      <c r="ABA75" s="38"/>
      <c r="ABB75" s="38"/>
      <c r="ABC75" s="38"/>
      <c r="ABD75" s="38"/>
      <c r="ABE75" s="38"/>
      <c r="ABF75" s="38"/>
      <c r="ABG75" s="38"/>
      <c r="ABH75" s="38"/>
      <c r="ABI75" s="38"/>
      <c r="ABJ75" s="38"/>
      <c r="ABK75" s="38"/>
      <c r="ABL75" s="38"/>
      <c r="ABM75" s="38"/>
      <c r="ABN75" s="38"/>
      <c r="ABO75" s="38"/>
      <c r="ABP75" s="38"/>
      <c r="ABQ75" s="38"/>
      <c r="ABR75" s="38"/>
      <c r="ABS75" s="38"/>
      <c r="ABT75" s="38"/>
      <c r="ABU75" s="38"/>
      <c r="ABV75" s="38"/>
      <c r="ABW75" s="38"/>
      <c r="ABX75" s="38"/>
      <c r="ABY75" s="38"/>
      <c r="ABZ75" s="38"/>
      <c r="ACA75" s="38"/>
      <c r="ACB75" s="38"/>
      <c r="ACC75" s="38"/>
      <c r="ACD75" s="38"/>
      <c r="ACE75" s="38"/>
      <c r="ACF75" s="38"/>
      <c r="ACG75" s="38"/>
      <c r="ACH75" s="38"/>
      <c r="ACI75" s="38"/>
      <c r="ACJ75" s="38"/>
      <c r="ACK75" s="38"/>
      <c r="ACL75" s="38"/>
      <c r="ACM75" s="38"/>
      <c r="ACN75" s="38"/>
      <c r="ACO75" s="38"/>
      <c r="ACP75" s="38"/>
      <c r="ACQ75" s="38"/>
      <c r="ACR75" s="38"/>
      <c r="ACS75" s="38"/>
      <c r="ACT75" s="38"/>
      <c r="ACU75" s="38"/>
      <c r="ACV75" s="38"/>
      <c r="ACW75" s="38"/>
      <c r="ACX75" s="38"/>
      <c r="ACY75" s="38"/>
      <c r="ACZ75" s="38"/>
      <c r="ADA75" s="38"/>
      <c r="ADB75" s="38"/>
      <c r="ADC75" s="38"/>
      <c r="ADD75" s="38"/>
      <c r="ADE75" s="38"/>
      <c r="ADF75" s="38"/>
      <c r="ADG75" s="38"/>
      <c r="ADH75" s="38"/>
      <c r="ADI75" s="38"/>
      <c r="ADJ75" s="38"/>
      <c r="ADK75" s="38"/>
      <c r="ADL75" s="38"/>
      <c r="ADM75" s="38"/>
      <c r="ADN75" s="38"/>
      <c r="ADO75" s="38"/>
      <c r="ADP75" s="38"/>
      <c r="ADQ75" s="38"/>
      <c r="ADR75" s="38"/>
      <c r="ADS75" s="38"/>
      <c r="ADT75" s="38"/>
      <c r="ADU75" s="38"/>
      <c r="ADV75" s="38"/>
      <c r="ADW75" s="38"/>
      <c r="ADX75" s="38"/>
      <c r="ADY75" s="38"/>
      <c r="ADZ75" s="38"/>
      <c r="AEA75" s="38"/>
      <c r="AEB75" s="38"/>
      <c r="AEC75" s="38"/>
      <c r="AED75" s="38"/>
      <c r="AEE75" s="38"/>
      <c r="AEF75" s="38"/>
      <c r="AEG75" s="38"/>
      <c r="AEH75" s="38"/>
      <c r="AEI75" s="38"/>
      <c r="AEJ75" s="38"/>
      <c r="AEK75" s="38"/>
      <c r="AEL75" s="38"/>
      <c r="AEM75" s="38"/>
      <c r="AEN75" s="38"/>
      <c r="AEO75" s="38"/>
      <c r="AEP75" s="38"/>
      <c r="AEQ75" s="38"/>
      <c r="AER75" s="38"/>
      <c r="AES75" s="38"/>
      <c r="AET75" s="38"/>
      <c r="AEU75" s="38"/>
      <c r="AEV75" s="38"/>
      <c r="AEW75" s="38"/>
      <c r="AEX75" s="38"/>
      <c r="AEY75" s="38"/>
      <c r="AEZ75" s="38"/>
      <c r="AFA75" s="38"/>
      <c r="AFB75" s="38"/>
      <c r="AFC75" s="38"/>
      <c r="AFD75" s="38"/>
      <c r="AFE75" s="38"/>
      <c r="AFF75" s="38"/>
      <c r="AFG75" s="38"/>
      <c r="AFH75" s="38"/>
      <c r="AFI75" s="38"/>
      <c r="AFJ75" s="38"/>
      <c r="AFK75" s="38"/>
      <c r="AFL75" s="38"/>
      <c r="AFM75" s="38"/>
      <c r="AFN75" s="38"/>
      <c r="AFO75" s="38"/>
      <c r="AFP75" s="38"/>
      <c r="AFQ75" s="38"/>
      <c r="AFR75" s="38"/>
      <c r="AFS75" s="38"/>
      <c r="AFT75" s="38"/>
      <c r="AFU75" s="38"/>
      <c r="AFV75" s="38"/>
      <c r="AFW75" s="38"/>
      <c r="AFX75" s="38"/>
      <c r="AFY75" s="38"/>
      <c r="AFZ75" s="38"/>
      <c r="AGA75" s="38"/>
      <c r="AGB75" s="38"/>
      <c r="AGC75" s="38"/>
      <c r="AGD75" s="38"/>
      <c r="AGE75" s="38"/>
      <c r="AGF75" s="38"/>
      <c r="AGG75" s="38"/>
      <c r="AGH75" s="38"/>
      <c r="AGI75" s="38"/>
      <c r="AGJ75" s="38"/>
      <c r="AGK75" s="38"/>
      <c r="AGL75" s="38"/>
      <c r="AGM75" s="38"/>
      <c r="AGN75" s="38"/>
      <c r="AGO75" s="38"/>
      <c r="AGP75" s="38"/>
      <c r="AGQ75" s="38"/>
      <c r="AGR75" s="38"/>
      <c r="AGS75" s="38"/>
      <c r="AGT75" s="38"/>
      <c r="AGU75" s="38"/>
      <c r="AGV75" s="38"/>
      <c r="AGW75" s="38"/>
      <c r="AGX75" s="38"/>
      <c r="AGY75" s="38"/>
      <c r="AGZ75" s="38"/>
      <c r="AHA75" s="38"/>
      <c r="AHB75" s="38"/>
      <c r="AHC75" s="38"/>
      <c r="AHD75" s="38"/>
      <c r="AHE75" s="38"/>
      <c r="AHF75" s="38"/>
      <c r="AHG75" s="38"/>
      <c r="AHH75" s="38"/>
      <c r="AHI75" s="38"/>
      <c r="AHJ75" s="38"/>
      <c r="AHK75" s="38"/>
      <c r="AHL75" s="38"/>
      <c r="AHM75" s="38"/>
      <c r="AHN75" s="38"/>
      <c r="AHO75" s="38"/>
      <c r="AHP75" s="38"/>
      <c r="AHQ75" s="38"/>
      <c r="AHR75" s="38"/>
      <c r="AHS75" s="38"/>
      <c r="AHT75" s="38"/>
      <c r="AHU75" s="38"/>
      <c r="AHV75" s="38"/>
      <c r="AHW75" s="38"/>
      <c r="AHX75" s="38"/>
      <c r="AHY75" s="38"/>
      <c r="AHZ75" s="38"/>
      <c r="AIA75" s="38"/>
      <c r="AIB75" s="38"/>
      <c r="AIC75" s="38"/>
      <c r="AID75" s="38"/>
      <c r="AIE75" s="38"/>
      <c r="AIF75" s="38"/>
      <c r="AIG75" s="38"/>
      <c r="AIH75" s="38"/>
      <c r="AII75" s="38"/>
      <c r="AIJ75" s="38"/>
      <c r="AIK75" s="38"/>
      <c r="AIL75" s="38"/>
      <c r="AIM75" s="38"/>
      <c r="AIN75" s="38"/>
      <c r="AIO75" s="38"/>
      <c r="AIP75" s="38"/>
      <c r="AIQ75" s="38"/>
      <c r="AIR75" s="38"/>
      <c r="AIS75" s="38"/>
      <c r="AIT75" s="38"/>
      <c r="AIU75" s="38"/>
      <c r="AIV75" s="38"/>
      <c r="AIW75" s="38"/>
      <c r="AIX75" s="38"/>
      <c r="AIY75" s="38"/>
      <c r="AIZ75" s="38"/>
      <c r="AJA75" s="38"/>
      <c r="AJB75" s="38"/>
      <c r="AJC75" s="38"/>
      <c r="AJD75" s="38"/>
      <c r="AJE75" s="38"/>
      <c r="AJF75" s="38"/>
      <c r="AJG75" s="38"/>
      <c r="AJH75" s="38"/>
      <c r="AJI75" s="38"/>
      <c r="AJJ75" s="38"/>
      <c r="AJK75" s="38"/>
      <c r="AJL75" s="38"/>
      <c r="AJM75" s="38"/>
      <c r="AJN75" s="38"/>
      <c r="AJO75" s="38"/>
      <c r="AJP75" s="38"/>
      <c r="AJQ75" s="38"/>
      <c r="AJR75" s="38"/>
      <c r="AJS75" s="38"/>
      <c r="AJT75" s="38"/>
      <c r="AJU75" s="38"/>
      <c r="AJV75" s="38"/>
      <c r="AJW75" s="38"/>
      <c r="AJX75" s="38"/>
      <c r="AJY75" s="38"/>
      <c r="AJZ75" s="38"/>
      <c r="AKA75" s="38"/>
      <c r="AKB75" s="38"/>
      <c r="AKC75" s="38"/>
      <c r="AKD75" s="38"/>
      <c r="AKE75" s="38"/>
      <c r="AKF75" s="38"/>
      <c r="AKG75" s="38"/>
      <c r="AKH75" s="38"/>
      <c r="AKI75" s="38"/>
      <c r="AKJ75" s="38"/>
      <c r="AKK75" s="38"/>
      <c r="AKL75" s="38"/>
      <c r="AKM75" s="38"/>
      <c r="AKN75" s="38"/>
      <c r="AKO75" s="38"/>
      <c r="AKP75" s="38"/>
      <c r="AKQ75" s="38"/>
      <c r="AKR75" s="38"/>
      <c r="AKS75" s="38"/>
      <c r="AKT75" s="38"/>
      <c r="AKU75" s="38"/>
      <c r="AKV75" s="38"/>
      <c r="AKW75" s="38"/>
      <c r="AKX75" s="38"/>
      <c r="AKY75" s="38"/>
      <c r="AKZ75" s="38"/>
      <c r="ALA75" s="38"/>
      <c r="ALB75" s="38"/>
      <c r="ALC75" s="38"/>
      <c r="ALD75" s="38"/>
      <c r="ALE75" s="38"/>
      <c r="ALF75" s="38"/>
      <c r="ALG75" s="38"/>
      <c r="ALH75" s="38"/>
      <c r="ALI75" s="38"/>
      <c r="ALJ75" s="38"/>
      <c r="ALK75" s="38"/>
      <c r="ALL75" s="38"/>
      <c r="ALM75" s="38"/>
      <c r="ALN75" s="38"/>
      <c r="ALO75" s="38"/>
      <c r="ALP75" s="38"/>
      <c r="ALQ75" s="38"/>
      <c r="ALR75" s="38"/>
      <c r="ALS75" s="38"/>
      <c r="ALT75" s="38"/>
      <c r="ALU75" s="38"/>
      <c r="ALV75" s="38"/>
      <c r="ALW75" s="38"/>
      <c r="ALX75" s="38"/>
      <c r="ALY75" s="38"/>
      <c r="ALZ75" s="38"/>
      <c r="AMA75" s="38"/>
      <c r="AMB75" s="38"/>
      <c r="AMC75" s="38"/>
      <c r="AMD75" s="38"/>
      <c r="AME75" s="38"/>
      <c r="AMF75" s="38"/>
      <c r="AMG75" s="38"/>
      <c r="AMH75" s="38"/>
      <c r="AMI75" s="38"/>
      <c r="AMJ75" s="38"/>
      <c r="AMK75" s="38"/>
      <c r="AML75" s="38"/>
      <c r="AMM75" s="38"/>
      <c r="AMN75" s="38"/>
      <c r="AMO75" s="38"/>
      <c r="AMP75" s="38"/>
      <c r="AMQ75" s="38"/>
      <c r="AMR75" s="38"/>
      <c r="AMS75" s="38"/>
      <c r="AMT75" s="38"/>
      <c r="AMU75" s="38"/>
      <c r="AMV75" s="38"/>
      <c r="AMW75" s="38"/>
      <c r="AMX75" s="38"/>
      <c r="AMY75" s="38"/>
      <c r="AMZ75" s="38"/>
      <c r="ANA75" s="38"/>
      <c r="ANB75" s="38"/>
      <c r="ANC75" s="38"/>
      <c r="AND75" s="38"/>
      <c r="ANE75" s="38"/>
      <c r="ANF75" s="38"/>
      <c r="ANG75" s="38"/>
      <c r="ANH75" s="38"/>
      <c r="ANI75" s="38"/>
      <c r="ANJ75" s="38"/>
      <c r="ANK75" s="38"/>
      <c r="ANL75" s="38"/>
      <c r="ANM75" s="38"/>
      <c r="ANN75" s="38"/>
      <c r="ANO75" s="38"/>
      <c r="ANP75" s="38"/>
      <c r="ANQ75" s="38"/>
      <c r="ANR75" s="38"/>
      <c r="ANS75" s="38"/>
      <c r="ANT75" s="38"/>
      <c r="ANU75" s="38"/>
      <c r="ANV75" s="38"/>
      <c r="ANW75" s="38"/>
      <c r="ANX75" s="38"/>
      <c r="ANY75" s="38"/>
      <c r="ANZ75" s="38"/>
      <c r="AOA75" s="38"/>
      <c r="AOB75" s="38"/>
      <c r="AOC75" s="38"/>
      <c r="AOD75" s="38"/>
      <c r="AOE75" s="38"/>
      <c r="AOF75" s="38"/>
      <c r="AOG75" s="38"/>
      <c r="AOH75" s="38"/>
      <c r="AOI75" s="38"/>
      <c r="AOJ75" s="38"/>
      <c r="AOK75" s="38"/>
      <c r="AOL75" s="38"/>
      <c r="AOM75" s="38"/>
      <c r="AON75" s="38"/>
      <c r="AOO75" s="38"/>
      <c r="AOP75" s="38"/>
      <c r="AOQ75" s="38"/>
      <c r="AOR75" s="38"/>
      <c r="AOS75" s="38"/>
      <c r="AOT75" s="38"/>
      <c r="AOU75" s="38"/>
      <c r="AOV75" s="38"/>
      <c r="AOW75" s="38"/>
      <c r="AOX75" s="38"/>
      <c r="AOY75" s="38"/>
      <c r="AOZ75" s="38"/>
      <c r="APA75" s="38"/>
      <c r="APB75" s="38"/>
      <c r="APC75" s="38"/>
      <c r="APD75" s="38"/>
      <c r="APE75" s="38"/>
      <c r="APF75" s="38"/>
      <c r="APG75" s="38"/>
      <c r="APH75" s="38"/>
      <c r="API75" s="38"/>
      <c r="APJ75" s="38"/>
      <c r="APK75" s="38"/>
      <c r="APL75" s="38"/>
      <c r="APM75" s="38"/>
      <c r="APN75" s="38"/>
      <c r="APO75" s="38"/>
      <c r="APP75" s="38"/>
      <c r="APQ75" s="38"/>
      <c r="APR75" s="38"/>
      <c r="APS75" s="38"/>
      <c r="APT75" s="38"/>
      <c r="APU75" s="38"/>
      <c r="APV75" s="38"/>
      <c r="APW75" s="38"/>
      <c r="APX75" s="38"/>
      <c r="APY75" s="38"/>
      <c r="APZ75" s="38"/>
      <c r="AQA75" s="38"/>
      <c r="AQB75" s="38"/>
      <c r="AQC75" s="38"/>
      <c r="AQD75" s="38"/>
      <c r="AQE75" s="38"/>
      <c r="AQF75" s="38"/>
      <c r="AQG75" s="38"/>
      <c r="AQH75" s="38"/>
      <c r="AQI75" s="38"/>
      <c r="AQJ75" s="38"/>
      <c r="AQK75" s="38"/>
      <c r="AQL75" s="38"/>
      <c r="AQM75" s="38"/>
      <c r="AQN75" s="38"/>
      <c r="AQO75" s="38"/>
      <c r="AQP75" s="38"/>
      <c r="AQQ75" s="38"/>
      <c r="AQR75" s="38"/>
      <c r="AQS75" s="38"/>
      <c r="AQT75" s="38"/>
      <c r="AQU75" s="38"/>
      <c r="AQV75" s="38"/>
      <c r="AQW75" s="38"/>
      <c r="AQX75" s="38"/>
      <c r="AQY75" s="38"/>
      <c r="AQZ75" s="38"/>
      <c r="ARA75" s="38"/>
      <c r="ARB75" s="38"/>
      <c r="ARC75" s="38"/>
      <c r="ARD75" s="38"/>
      <c r="ARE75" s="38"/>
      <c r="ARF75" s="38"/>
      <c r="ARG75" s="38"/>
      <c r="ARH75" s="38"/>
      <c r="ARI75" s="38"/>
      <c r="ARJ75" s="38"/>
      <c r="ARK75" s="38"/>
      <c r="ARL75" s="38"/>
      <c r="ARM75" s="38"/>
      <c r="ARN75" s="38"/>
      <c r="ARO75" s="38"/>
      <c r="ARP75" s="38"/>
      <c r="ARQ75" s="38"/>
      <c r="ARR75" s="38"/>
      <c r="ARS75" s="38"/>
      <c r="ART75" s="38"/>
      <c r="ARU75" s="38"/>
      <c r="ARV75" s="38"/>
      <c r="ARW75" s="38"/>
      <c r="ARX75" s="38"/>
      <c r="ARY75" s="38"/>
      <c r="ARZ75" s="38"/>
      <c r="ASA75" s="38"/>
      <c r="ASB75" s="38"/>
      <c r="ASC75" s="38"/>
      <c r="ASD75" s="38"/>
      <c r="ASE75" s="38"/>
      <c r="ASF75" s="38"/>
      <c r="ASG75" s="38"/>
      <c r="ASH75" s="38"/>
      <c r="ASI75" s="38"/>
      <c r="ASJ75" s="38"/>
      <c r="ASK75" s="38"/>
      <c r="ASL75" s="38"/>
      <c r="ASM75" s="38"/>
      <c r="ASN75" s="38"/>
      <c r="ASO75" s="38"/>
      <c r="ASP75" s="38"/>
      <c r="ASQ75" s="38"/>
      <c r="ASR75" s="38"/>
      <c r="ASS75" s="38"/>
      <c r="AST75" s="38"/>
      <c r="ASU75" s="38"/>
      <c r="ASV75" s="38"/>
      <c r="ASW75" s="38"/>
      <c r="ASX75" s="38"/>
      <c r="ASY75" s="38"/>
      <c r="ASZ75" s="38"/>
      <c r="ATA75" s="38"/>
      <c r="ATB75" s="38"/>
      <c r="ATC75" s="38"/>
      <c r="ATD75" s="38"/>
      <c r="ATE75" s="38"/>
      <c r="ATF75" s="38"/>
      <c r="ATG75" s="38"/>
      <c r="ATH75" s="38"/>
      <c r="ATI75" s="38"/>
      <c r="ATJ75" s="38"/>
      <c r="ATK75" s="38"/>
      <c r="ATL75" s="38"/>
      <c r="ATM75" s="38"/>
      <c r="ATN75" s="38"/>
      <c r="ATO75" s="38"/>
      <c r="ATP75" s="38"/>
      <c r="ATQ75" s="38"/>
      <c r="ATR75" s="38"/>
      <c r="ATS75" s="38"/>
      <c r="ATT75" s="38"/>
      <c r="ATU75" s="38"/>
      <c r="ATV75" s="38"/>
      <c r="ATW75" s="38"/>
      <c r="ATX75" s="38"/>
      <c r="ATY75" s="38"/>
      <c r="ATZ75" s="38"/>
    </row>
    <row r="76" spans="1:1222" s="37" customFormat="1">
      <c r="A76" s="43" t="s">
        <v>165</v>
      </c>
      <c r="B76" s="43"/>
      <c r="C76" s="43" t="s">
        <v>173</v>
      </c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  <c r="IU76" s="38"/>
      <c r="IV76" s="38"/>
      <c r="IW76" s="38"/>
      <c r="IX76" s="38"/>
      <c r="IY76" s="38"/>
      <c r="IZ76" s="38"/>
      <c r="JA76" s="38"/>
      <c r="JB76" s="38"/>
      <c r="JC76" s="38"/>
      <c r="JD76" s="38"/>
      <c r="JE76" s="38"/>
      <c r="JF76" s="38"/>
      <c r="JG76" s="38"/>
      <c r="JH76" s="38"/>
      <c r="JI76" s="38"/>
      <c r="JJ76" s="38"/>
      <c r="JK76" s="38"/>
      <c r="JL76" s="38"/>
      <c r="JM76" s="38"/>
      <c r="JN76" s="38"/>
      <c r="JO76" s="38"/>
      <c r="JP76" s="38"/>
      <c r="JQ76" s="38"/>
      <c r="JR76" s="38"/>
      <c r="JS76" s="38"/>
      <c r="JT76" s="38"/>
      <c r="JU76" s="38"/>
      <c r="JV76" s="38"/>
      <c r="JW76" s="38"/>
      <c r="JX76" s="38"/>
      <c r="JY76" s="38"/>
      <c r="JZ76" s="38"/>
      <c r="KA76" s="38"/>
      <c r="KB76" s="38"/>
      <c r="KC76" s="38"/>
      <c r="KD76" s="38"/>
      <c r="KE76" s="38"/>
      <c r="KF76" s="38"/>
      <c r="KG76" s="38"/>
      <c r="KH76" s="38"/>
      <c r="KI76" s="38"/>
      <c r="KJ76" s="38"/>
      <c r="KK76" s="38"/>
      <c r="KL76" s="38"/>
      <c r="KM76" s="38"/>
      <c r="KN76" s="38"/>
      <c r="KO76" s="38"/>
      <c r="KP76" s="38"/>
      <c r="KQ76" s="38"/>
      <c r="KR76" s="38"/>
      <c r="KS76" s="38"/>
      <c r="KT76" s="38"/>
      <c r="KU76" s="38"/>
      <c r="KV76" s="38"/>
      <c r="KW76" s="38"/>
      <c r="KX76" s="38"/>
      <c r="KY76" s="38"/>
      <c r="KZ76" s="38"/>
      <c r="LA76" s="38"/>
      <c r="LB76" s="38"/>
      <c r="LC76" s="38"/>
      <c r="LD76" s="38"/>
      <c r="LE76" s="38"/>
      <c r="LF76" s="38"/>
      <c r="LG76" s="38"/>
      <c r="LH76" s="38"/>
      <c r="LI76" s="38"/>
      <c r="LJ76" s="38"/>
      <c r="LK76" s="38"/>
      <c r="LL76" s="38"/>
      <c r="LM76" s="38"/>
      <c r="LN76" s="38"/>
      <c r="LO76" s="38"/>
      <c r="LP76" s="38"/>
      <c r="LQ76" s="38"/>
      <c r="LR76" s="38"/>
      <c r="LS76" s="38"/>
      <c r="LT76" s="38"/>
      <c r="LU76" s="38"/>
      <c r="LV76" s="38"/>
      <c r="LW76" s="38"/>
      <c r="LX76" s="38"/>
      <c r="LY76" s="38"/>
      <c r="LZ76" s="38"/>
      <c r="MA76" s="38"/>
      <c r="MB76" s="38"/>
      <c r="MC76" s="38"/>
      <c r="MD76" s="38"/>
      <c r="ME76" s="38"/>
      <c r="MF76" s="38"/>
      <c r="MG76" s="38"/>
      <c r="MH76" s="38"/>
      <c r="MI76" s="38"/>
      <c r="MJ76" s="38"/>
      <c r="MK76" s="38"/>
      <c r="ML76" s="38"/>
      <c r="MM76" s="38"/>
      <c r="MN76" s="38"/>
      <c r="MO76" s="38"/>
      <c r="MP76" s="38"/>
      <c r="MQ76" s="38"/>
      <c r="MR76" s="38"/>
      <c r="MS76" s="38"/>
      <c r="MT76" s="38"/>
      <c r="MU76" s="38"/>
      <c r="MV76" s="38"/>
      <c r="MW76" s="38"/>
      <c r="MX76" s="38"/>
      <c r="MY76" s="38"/>
      <c r="MZ76" s="38"/>
      <c r="NA76" s="38"/>
      <c r="NB76" s="38"/>
      <c r="NC76" s="38"/>
      <c r="ND76" s="38"/>
      <c r="NE76" s="38"/>
      <c r="NF76" s="38"/>
      <c r="NG76" s="38"/>
      <c r="NH76" s="38"/>
      <c r="NI76" s="38"/>
      <c r="NJ76" s="38"/>
      <c r="NK76" s="38"/>
      <c r="NL76" s="38"/>
      <c r="NM76" s="38"/>
      <c r="NN76" s="38"/>
      <c r="NO76" s="38"/>
      <c r="NP76" s="38"/>
      <c r="NQ76" s="38"/>
      <c r="NR76" s="38"/>
      <c r="NS76" s="38"/>
      <c r="NT76" s="38"/>
      <c r="NU76" s="38"/>
      <c r="NV76" s="38"/>
      <c r="NW76" s="38"/>
      <c r="NX76" s="38"/>
      <c r="NY76" s="38"/>
      <c r="NZ76" s="38"/>
      <c r="OA76" s="38"/>
      <c r="OB76" s="38"/>
      <c r="OC76" s="38"/>
      <c r="OD76" s="38"/>
      <c r="OE76" s="38"/>
      <c r="OF76" s="38"/>
      <c r="OG76" s="38"/>
      <c r="OH76" s="38"/>
      <c r="OI76" s="38"/>
      <c r="OJ76" s="38"/>
      <c r="OK76" s="38"/>
      <c r="OL76" s="38"/>
      <c r="OM76" s="38"/>
      <c r="ON76" s="38"/>
      <c r="OO76" s="38"/>
      <c r="OP76" s="38"/>
      <c r="OQ76" s="38"/>
      <c r="OR76" s="38"/>
      <c r="OS76" s="38"/>
      <c r="OT76" s="38"/>
      <c r="OU76" s="38"/>
      <c r="OV76" s="38"/>
      <c r="OW76" s="38"/>
      <c r="OX76" s="38"/>
      <c r="OY76" s="38"/>
      <c r="OZ76" s="38"/>
      <c r="PA76" s="38"/>
      <c r="PB76" s="38"/>
      <c r="PC76" s="38"/>
      <c r="PD76" s="38"/>
      <c r="PE76" s="38"/>
      <c r="PF76" s="38"/>
      <c r="PG76" s="38"/>
      <c r="PH76" s="38"/>
      <c r="PI76" s="38"/>
      <c r="PJ76" s="38"/>
      <c r="PK76" s="38"/>
      <c r="PL76" s="38"/>
      <c r="PM76" s="38"/>
      <c r="PN76" s="38"/>
      <c r="PO76" s="38"/>
      <c r="PP76" s="38"/>
      <c r="PQ76" s="38"/>
      <c r="PR76" s="38"/>
      <c r="PS76" s="38"/>
      <c r="PT76" s="38"/>
      <c r="PU76" s="38"/>
      <c r="PV76" s="38"/>
      <c r="PW76" s="38"/>
      <c r="PX76" s="38"/>
      <c r="PY76" s="38"/>
      <c r="PZ76" s="38"/>
      <c r="QA76" s="38"/>
      <c r="QB76" s="38"/>
      <c r="QC76" s="38"/>
      <c r="QD76" s="38"/>
      <c r="QE76" s="38"/>
      <c r="QF76" s="38"/>
      <c r="QG76" s="38"/>
      <c r="QH76" s="38"/>
      <c r="QI76" s="38"/>
      <c r="QJ76" s="38"/>
      <c r="QK76" s="38"/>
      <c r="QL76" s="38"/>
      <c r="QM76" s="38"/>
      <c r="QN76" s="38"/>
      <c r="QO76" s="38"/>
      <c r="QP76" s="38"/>
      <c r="QQ76" s="38"/>
      <c r="QR76" s="38"/>
      <c r="QS76" s="38"/>
      <c r="QT76" s="38"/>
      <c r="QU76" s="38"/>
      <c r="QV76" s="38"/>
      <c r="QW76" s="38"/>
      <c r="QX76" s="38"/>
      <c r="QY76" s="38"/>
      <c r="QZ76" s="38"/>
      <c r="RA76" s="38"/>
      <c r="RB76" s="38"/>
      <c r="RC76" s="38"/>
      <c r="RD76" s="38"/>
      <c r="RE76" s="38"/>
      <c r="RF76" s="38"/>
      <c r="RG76" s="38"/>
      <c r="RH76" s="38"/>
      <c r="RI76" s="38"/>
      <c r="RJ76" s="38"/>
      <c r="RK76" s="38"/>
      <c r="RL76" s="38"/>
      <c r="RM76" s="38"/>
      <c r="RN76" s="38"/>
      <c r="RO76" s="38"/>
      <c r="RP76" s="38"/>
      <c r="RQ76" s="38"/>
      <c r="RR76" s="38"/>
      <c r="RS76" s="38"/>
      <c r="RT76" s="38"/>
      <c r="RU76" s="38"/>
      <c r="RV76" s="38"/>
      <c r="RW76" s="38"/>
      <c r="RX76" s="38"/>
      <c r="RY76" s="38"/>
      <c r="RZ76" s="38"/>
      <c r="SA76" s="38"/>
      <c r="SB76" s="38"/>
      <c r="SC76" s="38"/>
      <c r="SD76" s="38"/>
      <c r="SE76" s="38"/>
      <c r="SF76" s="38"/>
      <c r="SG76" s="38"/>
      <c r="SH76" s="38"/>
      <c r="SI76" s="38"/>
      <c r="SJ76" s="38"/>
      <c r="SK76" s="38"/>
      <c r="SL76" s="38"/>
      <c r="SM76" s="38"/>
      <c r="SN76" s="38"/>
      <c r="SO76" s="38"/>
      <c r="SP76" s="38"/>
      <c r="SQ76" s="38"/>
      <c r="SR76" s="38"/>
      <c r="SS76" s="38"/>
      <c r="ST76" s="38"/>
      <c r="SU76" s="38"/>
      <c r="SV76" s="38"/>
      <c r="SW76" s="38"/>
      <c r="SX76" s="38"/>
      <c r="SY76" s="38"/>
      <c r="SZ76" s="38"/>
      <c r="TA76" s="38"/>
      <c r="TB76" s="38"/>
      <c r="TC76" s="38"/>
      <c r="TD76" s="38"/>
      <c r="TE76" s="38"/>
      <c r="TF76" s="38"/>
      <c r="TG76" s="38"/>
      <c r="TH76" s="38"/>
      <c r="TI76" s="38"/>
      <c r="TJ76" s="38"/>
      <c r="TK76" s="38"/>
      <c r="TL76" s="38"/>
      <c r="TM76" s="38"/>
      <c r="TN76" s="38"/>
      <c r="TO76" s="38"/>
      <c r="TP76" s="38"/>
      <c r="TQ76" s="38"/>
      <c r="TR76" s="38"/>
      <c r="TS76" s="38"/>
      <c r="TT76" s="38"/>
      <c r="TU76" s="38"/>
      <c r="TV76" s="38"/>
      <c r="TW76" s="38"/>
      <c r="TX76" s="38"/>
      <c r="TY76" s="38"/>
      <c r="TZ76" s="38"/>
      <c r="UA76" s="38"/>
      <c r="UB76" s="38"/>
      <c r="UC76" s="38"/>
      <c r="UD76" s="38"/>
      <c r="UE76" s="38"/>
      <c r="UF76" s="38"/>
      <c r="UG76" s="38"/>
      <c r="UH76" s="38"/>
      <c r="UI76" s="38"/>
      <c r="UJ76" s="38"/>
      <c r="UK76" s="38"/>
      <c r="UL76" s="38"/>
      <c r="UM76" s="38"/>
      <c r="UN76" s="38"/>
      <c r="UO76" s="38"/>
      <c r="UP76" s="38"/>
      <c r="UQ76" s="38"/>
      <c r="UR76" s="38"/>
      <c r="US76" s="38"/>
      <c r="UT76" s="38"/>
      <c r="UU76" s="38"/>
      <c r="UV76" s="38"/>
      <c r="UW76" s="38"/>
      <c r="UX76" s="38"/>
      <c r="UY76" s="38"/>
      <c r="UZ76" s="38"/>
      <c r="VA76" s="38"/>
      <c r="VB76" s="38"/>
      <c r="VC76" s="38"/>
      <c r="VD76" s="38"/>
      <c r="VE76" s="38"/>
      <c r="VF76" s="38"/>
      <c r="VG76" s="38"/>
      <c r="VH76" s="38"/>
      <c r="VI76" s="38"/>
      <c r="VJ76" s="38"/>
      <c r="VK76" s="38"/>
      <c r="VL76" s="38"/>
      <c r="VM76" s="38"/>
      <c r="VN76" s="38"/>
      <c r="VO76" s="38"/>
      <c r="VP76" s="38"/>
      <c r="VQ76" s="38"/>
      <c r="VR76" s="38"/>
      <c r="VS76" s="38"/>
      <c r="VT76" s="38"/>
      <c r="VU76" s="38"/>
      <c r="VV76" s="38"/>
      <c r="VW76" s="38"/>
      <c r="VX76" s="38"/>
      <c r="VY76" s="38"/>
      <c r="VZ76" s="38"/>
      <c r="WA76" s="38"/>
      <c r="WB76" s="38"/>
      <c r="WC76" s="38"/>
      <c r="WD76" s="38"/>
      <c r="WE76" s="38"/>
      <c r="WF76" s="38"/>
      <c r="WG76" s="38"/>
      <c r="WH76" s="38"/>
      <c r="WI76" s="38"/>
      <c r="WJ76" s="38"/>
      <c r="WK76" s="38"/>
      <c r="WL76" s="38"/>
      <c r="WM76" s="38"/>
      <c r="WN76" s="38"/>
      <c r="WO76" s="38"/>
      <c r="WP76" s="38"/>
      <c r="WQ76" s="38"/>
      <c r="WR76" s="38"/>
      <c r="WS76" s="38"/>
      <c r="WT76" s="38"/>
      <c r="WU76" s="38"/>
      <c r="WV76" s="38"/>
      <c r="WW76" s="38"/>
      <c r="WX76" s="38"/>
      <c r="WY76" s="38"/>
      <c r="WZ76" s="38"/>
      <c r="XA76" s="38"/>
      <c r="XB76" s="38"/>
      <c r="XC76" s="38"/>
      <c r="XD76" s="38"/>
      <c r="XE76" s="38"/>
      <c r="XF76" s="38"/>
      <c r="XG76" s="38"/>
      <c r="XH76" s="38"/>
      <c r="XI76" s="38"/>
      <c r="XJ76" s="38"/>
      <c r="XK76" s="38"/>
      <c r="XL76" s="38"/>
      <c r="XM76" s="38"/>
      <c r="XN76" s="38"/>
      <c r="XO76" s="38"/>
      <c r="XP76" s="38"/>
      <c r="XQ76" s="38"/>
      <c r="XR76" s="38"/>
      <c r="XS76" s="38"/>
      <c r="XT76" s="38"/>
      <c r="XU76" s="38"/>
      <c r="XV76" s="38"/>
      <c r="XW76" s="38"/>
      <c r="XX76" s="38"/>
      <c r="XY76" s="38"/>
      <c r="XZ76" s="38"/>
      <c r="YA76" s="38"/>
      <c r="YB76" s="38"/>
      <c r="YC76" s="38"/>
      <c r="YD76" s="38"/>
      <c r="YE76" s="38"/>
      <c r="YF76" s="38"/>
      <c r="YG76" s="38"/>
      <c r="YH76" s="38"/>
      <c r="YI76" s="38"/>
      <c r="YJ76" s="38"/>
      <c r="YK76" s="38"/>
      <c r="YL76" s="38"/>
      <c r="YM76" s="38"/>
      <c r="YN76" s="38"/>
      <c r="YO76" s="38"/>
      <c r="YP76" s="38"/>
      <c r="YQ76" s="38"/>
      <c r="YR76" s="38"/>
      <c r="YS76" s="38"/>
      <c r="YT76" s="38"/>
      <c r="YU76" s="38"/>
      <c r="YV76" s="38"/>
      <c r="YW76" s="38"/>
      <c r="YX76" s="38"/>
      <c r="YY76" s="38"/>
      <c r="YZ76" s="38"/>
      <c r="ZA76" s="38"/>
      <c r="ZB76" s="38"/>
      <c r="ZC76" s="38"/>
      <c r="ZD76" s="38"/>
      <c r="ZE76" s="38"/>
      <c r="ZF76" s="38"/>
      <c r="ZG76" s="38"/>
      <c r="ZH76" s="38"/>
      <c r="ZI76" s="38"/>
      <c r="ZJ76" s="38"/>
      <c r="ZK76" s="38"/>
      <c r="ZL76" s="38"/>
      <c r="ZM76" s="38"/>
      <c r="ZN76" s="38"/>
      <c r="ZO76" s="38"/>
      <c r="ZP76" s="38"/>
      <c r="ZQ76" s="38"/>
      <c r="ZR76" s="38"/>
      <c r="ZS76" s="38"/>
      <c r="ZT76" s="38"/>
      <c r="ZU76" s="38"/>
      <c r="ZV76" s="38"/>
      <c r="ZW76" s="38"/>
      <c r="ZX76" s="38"/>
      <c r="ZY76" s="38"/>
      <c r="ZZ76" s="38"/>
      <c r="AAA76" s="38"/>
      <c r="AAB76" s="38"/>
      <c r="AAC76" s="38"/>
      <c r="AAD76" s="38"/>
      <c r="AAE76" s="38"/>
      <c r="AAF76" s="38"/>
      <c r="AAG76" s="38"/>
      <c r="AAH76" s="38"/>
      <c r="AAI76" s="38"/>
      <c r="AAJ76" s="38"/>
      <c r="AAK76" s="38"/>
      <c r="AAL76" s="38"/>
      <c r="AAM76" s="38"/>
      <c r="AAN76" s="38"/>
      <c r="AAO76" s="38"/>
      <c r="AAP76" s="38"/>
      <c r="AAQ76" s="38"/>
      <c r="AAR76" s="38"/>
      <c r="AAS76" s="38"/>
      <c r="AAT76" s="38"/>
      <c r="AAU76" s="38"/>
      <c r="AAV76" s="38"/>
      <c r="AAW76" s="38"/>
      <c r="AAX76" s="38"/>
      <c r="AAY76" s="38"/>
      <c r="AAZ76" s="38"/>
      <c r="ABA76" s="38"/>
      <c r="ABB76" s="38"/>
      <c r="ABC76" s="38"/>
      <c r="ABD76" s="38"/>
      <c r="ABE76" s="38"/>
      <c r="ABF76" s="38"/>
      <c r="ABG76" s="38"/>
      <c r="ABH76" s="38"/>
      <c r="ABI76" s="38"/>
      <c r="ABJ76" s="38"/>
      <c r="ABK76" s="38"/>
      <c r="ABL76" s="38"/>
      <c r="ABM76" s="38"/>
      <c r="ABN76" s="38"/>
      <c r="ABO76" s="38"/>
      <c r="ABP76" s="38"/>
      <c r="ABQ76" s="38"/>
      <c r="ABR76" s="38"/>
      <c r="ABS76" s="38"/>
      <c r="ABT76" s="38"/>
      <c r="ABU76" s="38"/>
      <c r="ABV76" s="38"/>
      <c r="ABW76" s="38"/>
      <c r="ABX76" s="38"/>
      <c r="ABY76" s="38"/>
      <c r="ABZ76" s="38"/>
      <c r="ACA76" s="38"/>
      <c r="ACB76" s="38"/>
      <c r="ACC76" s="38"/>
      <c r="ACD76" s="38"/>
      <c r="ACE76" s="38"/>
      <c r="ACF76" s="38"/>
      <c r="ACG76" s="38"/>
      <c r="ACH76" s="38"/>
      <c r="ACI76" s="38"/>
      <c r="ACJ76" s="38"/>
      <c r="ACK76" s="38"/>
      <c r="ACL76" s="38"/>
      <c r="ACM76" s="38"/>
      <c r="ACN76" s="38"/>
      <c r="ACO76" s="38"/>
      <c r="ACP76" s="38"/>
      <c r="ACQ76" s="38"/>
      <c r="ACR76" s="38"/>
      <c r="ACS76" s="38"/>
      <c r="ACT76" s="38"/>
      <c r="ACU76" s="38"/>
      <c r="ACV76" s="38"/>
      <c r="ACW76" s="38"/>
      <c r="ACX76" s="38"/>
      <c r="ACY76" s="38"/>
      <c r="ACZ76" s="38"/>
      <c r="ADA76" s="38"/>
      <c r="ADB76" s="38"/>
      <c r="ADC76" s="38"/>
      <c r="ADD76" s="38"/>
      <c r="ADE76" s="38"/>
      <c r="ADF76" s="38"/>
      <c r="ADG76" s="38"/>
      <c r="ADH76" s="38"/>
      <c r="ADI76" s="38"/>
      <c r="ADJ76" s="38"/>
      <c r="ADK76" s="38"/>
      <c r="ADL76" s="38"/>
      <c r="ADM76" s="38"/>
      <c r="ADN76" s="38"/>
      <c r="ADO76" s="38"/>
      <c r="ADP76" s="38"/>
      <c r="ADQ76" s="38"/>
      <c r="ADR76" s="38"/>
      <c r="ADS76" s="38"/>
      <c r="ADT76" s="38"/>
      <c r="ADU76" s="38"/>
      <c r="ADV76" s="38"/>
      <c r="ADW76" s="38"/>
      <c r="ADX76" s="38"/>
      <c r="ADY76" s="38"/>
      <c r="ADZ76" s="38"/>
      <c r="AEA76" s="38"/>
      <c r="AEB76" s="38"/>
      <c r="AEC76" s="38"/>
      <c r="AED76" s="38"/>
      <c r="AEE76" s="38"/>
      <c r="AEF76" s="38"/>
      <c r="AEG76" s="38"/>
      <c r="AEH76" s="38"/>
      <c r="AEI76" s="38"/>
      <c r="AEJ76" s="38"/>
      <c r="AEK76" s="38"/>
      <c r="AEL76" s="38"/>
      <c r="AEM76" s="38"/>
      <c r="AEN76" s="38"/>
      <c r="AEO76" s="38"/>
      <c r="AEP76" s="38"/>
      <c r="AEQ76" s="38"/>
      <c r="AER76" s="38"/>
      <c r="AES76" s="38"/>
      <c r="AET76" s="38"/>
      <c r="AEU76" s="38"/>
      <c r="AEV76" s="38"/>
      <c r="AEW76" s="38"/>
      <c r="AEX76" s="38"/>
      <c r="AEY76" s="38"/>
      <c r="AEZ76" s="38"/>
      <c r="AFA76" s="38"/>
      <c r="AFB76" s="38"/>
      <c r="AFC76" s="38"/>
      <c r="AFD76" s="38"/>
      <c r="AFE76" s="38"/>
      <c r="AFF76" s="38"/>
      <c r="AFG76" s="38"/>
      <c r="AFH76" s="38"/>
      <c r="AFI76" s="38"/>
      <c r="AFJ76" s="38"/>
      <c r="AFK76" s="38"/>
      <c r="AFL76" s="38"/>
      <c r="AFM76" s="38"/>
      <c r="AFN76" s="38"/>
      <c r="AFO76" s="38"/>
      <c r="AFP76" s="38"/>
      <c r="AFQ76" s="38"/>
      <c r="AFR76" s="38"/>
      <c r="AFS76" s="38"/>
      <c r="AFT76" s="38"/>
      <c r="AFU76" s="38"/>
      <c r="AFV76" s="38"/>
      <c r="AFW76" s="38"/>
      <c r="AFX76" s="38"/>
      <c r="AFY76" s="38"/>
      <c r="AFZ76" s="38"/>
      <c r="AGA76" s="38"/>
      <c r="AGB76" s="38"/>
      <c r="AGC76" s="38"/>
      <c r="AGD76" s="38"/>
      <c r="AGE76" s="38"/>
      <c r="AGF76" s="38"/>
      <c r="AGG76" s="38"/>
      <c r="AGH76" s="38"/>
      <c r="AGI76" s="38"/>
      <c r="AGJ76" s="38"/>
      <c r="AGK76" s="38"/>
      <c r="AGL76" s="38"/>
      <c r="AGM76" s="38"/>
      <c r="AGN76" s="38"/>
      <c r="AGO76" s="38"/>
      <c r="AGP76" s="38"/>
      <c r="AGQ76" s="38"/>
      <c r="AGR76" s="38"/>
      <c r="AGS76" s="38"/>
      <c r="AGT76" s="38"/>
      <c r="AGU76" s="38"/>
      <c r="AGV76" s="38"/>
      <c r="AGW76" s="38"/>
      <c r="AGX76" s="38"/>
      <c r="AGY76" s="38"/>
      <c r="AGZ76" s="38"/>
      <c r="AHA76" s="38"/>
      <c r="AHB76" s="38"/>
      <c r="AHC76" s="38"/>
      <c r="AHD76" s="38"/>
      <c r="AHE76" s="38"/>
      <c r="AHF76" s="38"/>
      <c r="AHG76" s="38"/>
      <c r="AHH76" s="38"/>
      <c r="AHI76" s="38"/>
      <c r="AHJ76" s="38"/>
      <c r="AHK76" s="38"/>
      <c r="AHL76" s="38"/>
      <c r="AHM76" s="38"/>
      <c r="AHN76" s="38"/>
      <c r="AHO76" s="38"/>
      <c r="AHP76" s="38"/>
      <c r="AHQ76" s="38"/>
      <c r="AHR76" s="38"/>
      <c r="AHS76" s="38"/>
      <c r="AHT76" s="38"/>
      <c r="AHU76" s="38"/>
      <c r="AHV76" s="38"/>
      <c r="AHW76" s="38"/>
      <c r="AHX76" s="38"/>
      <c r="AHY76" s="38"/>
      <c r="AHZ76" s="38"/>
      <c r="AIA76" s="38"/>
      <c r="AIB76" s="38"/>
      <c r="AIC76" s="38"/>
      <c r="AID76" s="38"/>
      <c r="AIE76" s="38"/>
      <c r="AIF76" s="38"/>
      <c r="AIG76" s="38"/>
      <c r="AIH76" s="38"/>
      <c r="AII76" s="38"/>
      <c r="AIJ76" s="38"/>
      <c r="AIK76" s="38"/>
      <c r="AIL76" s="38"/>
      <c r="AIM76" s="38"/>
      <c r="AIN76" s="38"/>
      <c r="AIO76" s="38"/>
      <c r="AIP76" s="38"/>
      <c r="AIQ76" s="38"/>
      <c r="AIR76" s="38"/>
      <c r="AIS76" s="38"/>
      <c r="AIT76" s="38"/>
      <c r="AIU76" s="38"/>
      <c r="AIV76" s="38"/>
      <c r="AIW76" s="38"/>
      <c r="AIX76" s="38"/>
      <c r="AIY76" s="38"/>
      <c r="AIZ76" s="38"/>
      <c r="AJA76" s="38"/>
      <c r="AJB76" s="38"/>
      <c r="AJC76" s="38"/>
      <c r="AJD76" s="38"/>
      <c r="AJE76" s="38"/>
      <c r="AJF76" s="38"/>
      <c r="AJG76" s="38"/>
      <c r="AJH76" s="38"/>
      <c r="AJI76" s="38"/>
      <c r="AJJ76" s="38"/>
      <c r="AJK76" s="38"/>
      <c r="AJL76" s="38"/>
      <c r="AJM76" s="38"/>
      <c r="AJN76" s="38"/>
      <c r="AJO76" s="38"/>
      <c r="AJP76" s="38"/>
      <c r="AJQ76" s="38"/>
      <c r="AJR76" s="38"/>
      <c r="AJS76" s="38"/>
      <c r="AJT76" s="38"/>
      <c r="AJU76" s="38"/>
      <c r="AJV76" s="38"/>
      <c r="AJW76" s="38"/>
      <c r="AJX76" s="38"/>
      <c r="AJY76" s="38"/>
      <c r="AJZ76" s="38"/>
      <c r="AKA76" s="38"/>
      <c r="AKB76" s="38"/>
      <c r="AKC76" s="38"/>
      <c r="AKD76" s="38"/>
      <c r="AKE76" s="38"/>
      <c r="AKF76" s="38"/>
      <c r="AKG76" s="38"/>
      <c r="AKH76" s="38"/>
      <c r="AKI76" s="38"/>
      <c r="AKJ76" s="38"/>
      <c r="AKK76" s="38"/>
      <c r="AKL76" s="38"/>
      <c r="AKM76" s="38"/>
      <c r="AKN76" s="38"/>
      <c r="AKO76" s="38"/>
      <c r="AKP76" s="38"/>
      <c r="AKQ76" s="38"/>
      <c r="AKR76" s="38"/>
      <c r="AKS76" s="38"/>
      <c r="AKT76" s="38"/>
      <c r="AKU76" s="38"/>
      <c r="AKV76" s="38"/>
      <c r="AKW76" s="38"/>
      <c r="AKX76" s="38"/>
      <c r="AKY76" s="38"/>
      <c r="AKZ76" s="38"/>
      <c r="ALA76" s="38"/>
      <c r="ALB76" s="38"/>
      <c r="ALC76" s="38"/>
      <c r="ALD76" s="38"/>
      <c r="ALE76" s="38"/>
      <c r="ALF76" s="38"/>
      <c r="ALG76" s="38"/>
      <c r="ALH76" s="38"/>
      <c r="ALI76" s="38"/>
      <c r="ALJ76" s="38"/>
      <c r="ALK76" s="38"/>
      <c r="ALL76" s="38"/>
      <c r="ALM76" s="38"/>
      <c r="ALN76" s="38"/>
      <c r="ALO76" s="38"/>
      <c r="ALP76" s="38"/>
      <c r="ALQ76" s="38"/>
      <c r="ALR76" s="38"/>
      <c r="ALS76" s="38"/>
      <c r="ALT76" s="38"/>
      <c r="ALU76" s="38"/>
      <c r="ALV76" s="38"/>
      <c r="ALW76" s="38"/>
      <c r="ALX76" s="38"/>
      <c r="ALY76" s="38"/>
      <c r="ALZ76" s="38"/>
      <c r="AMA76" s="38"/>
      <c r="AMB76" s="38"/>
      <c r="AMC76" s="38"/>
      <c r="AMD76" s="38"/>
      <c r="AME76" s="38"/>
      <c r="AMF76" s="38"/>
      <c r="AMG76" s="38"/>
      <c r="AMH76" s="38"/>
      <c r="AMI76" s="38"/>
      <c r="AMJ76" s="38"/>
      <c r="AMK76" s="38"/>
      <c r="AML76" s="38"/>
      <c r="AMM76" s="38"/>
      <c r="AMN76" s="38"/>
      <c r="AMO76" s="38"/>
      <c r="AMP76" s="38"/>
      <c r="AMQ76" s="38"/>
      <c r="AMR76" s="38"/>
      <c r="AMS76" s="38"/>
      <c r="AMT76" s="38"/>
      <c r="AMU76" s="38"/>
      <c r="AMV76" s="38"/>
      <c r="AMW76" s="38"/>
      <c r="AMX76" s="38"/>
      <c r="AMY76" s="38"/>
      <c r="AMZ76" s="38"/>
      <c r="ANA76" s="38"/>
      <c r="ANB76" s="38"/>
      <c r="ANC76" s="38"/>
      <c r="AND76" s="38"/>
      <c r="ANE76" s="38"/>
      <c r="ANF76" s="38"/>
      <c r="ANG76" s="38"/>
      <c r="ANH76" s="38"/>
      <c r="ANI76" s="38"/>
      <c r="ANJ76" s="38"/>
      <c r="ANK76" s="38"/>
      <c r="ANL76" s="38"/>
      <c r="ANM76" s="38"/>
      <c r="ANN76" s="38"/>
      <c r="ANO76" s="38"/>
      <c r="ANP76" s="38"/>
      <c r="ANQ76" s="38"/>
      <c r="ANR76" s="38"/>
      <c r="ANS76" s="38"/>
      <c r="ANT76" s="38"/>
      <c r="ANU76" s="38"/>
      <c r="ANV76" s="38"/>
      <c r="ANW76" s="38"/>
      <c r="ANX76" s="38"/>
      <c r="ANY76" s="38"/>
      <c r="ANZ76" s="38"/>
      <c r="AOA76" s="38"/>
      <c r="AOB76" s="38"/>
      <c r="AOC76" s="38"/>
      <c r="AOD76" s="38"/>
      <c r="AOE76" s="38"/>
      <c r="AOF76" s="38"/>
      <c r="AOG76" s="38"/>
      <c r="AOH76" s="38"/>
      <c r="AOI76" s="38"/>
      <c r="AOJ76" s="38"/>
      <c r="AOK76" s="38"/>
      <c r="AOL76" s="38"/>
      <c r="AOM76" s="38"/>
      <c r="AON76" s="38"/>
      <c r="AOO76" s="38"/>
      <c r="AOP76" s="38"/>
      <c r="AOQ76" s="38"/>
      <c r="AOR76" s="38"/>
      <c r="AOS76" s="38"/>
      <c r="AOT76" s="38"/>
      <c r="AOU76" s="38"/>
      <c r="AOV76" s="38"/>
      <c r="AOW76" s="38"/>
      <c r="AOX76" s="38"/>
      <c r="AOY76" s="38"/>
      <c r="AOZ76" s="38"/>
      <c r="APA76" s="38"/>
      <c r="APB76" s="38"/>
      <c r="APC76" s="38"/>
      <c r="APD76" s="38"/>
      <c r="APE76" s="38"/>
      <c r="APF76" s="38"/>
      <c r="APG76" s="38"/>
      <c r="APH76" s="38"/>
      <c r="API76" s="38"/>
      <c r="APJ76" s="38"/>
      <c r="APK76" s="38"/>
      <c r="APL76" s="38"/>
      <c r="APM76" s="38"/>
      <c r="APN76" s="38"/>
      <c r="APO76" s="38"/>
      <c r="APP76" s="38"/>
      <c r="APQ76" s="38"/>
      <c r="APR76" s="38"/>
      <c r="APS76" s="38"/>
      <c r="APT76" s="38"/>
      <c r="APU76" s="38"/>
      <c r="APV76" s="38"/>
      <c r="APW76" s="38"/>
      <c r="APX76" s="38"/>
      <c r="APY76" s="38"/>
      <c r="APZ76" s="38"/>
      <c r="AQA76" s="38"/>
      <c r="AQB76" s="38"/>
      <c r="AQC76" s="38"/>
      <c r="AQD76" s="38"/>
      <c r="AQE76" s="38"/>
      <c r="AQF76" s="38"/>
      <c r="AQG76" s="38"/>
      <c r="AQH76" s="38"/>
      <c r="AQI76" s="38"/>
      <c r="AQJ76" s="38"/>
      <c r="AQK76" s="38"/>
      <c r="AQL76" s="38"/>
      <c r="AQM76" s="38"/>
      <c r="AQN76" s="38"/>
      <c r="AQO76" s="38"/>
      <c r="AQP76" s="38"/>
      <c r="AQQ76" s="38"/>
      <c r="AQR76" s="38"/>
      <c r="AQS76" s="38"/>
      <c r="AQT76" s="38"/>
      <c r="AQU76" s="38"/>
      <c r="AQV76" s="38"/>
      <c r="AQW76" s="38"/>
      <c r="AQX76" s="38"/>
      <c r="AQY76" s="38"/>
      <c r="AQZ76" s="38"/>
      <c r="ARA76" s="38"/>
      <c r="ARB76" s="38"/>
      <c r="ARC76" s="38"/>
      <c r="ARD76" s="38"/>
      <c r="ARE76" s="38"/>
      <c r="ARF76" s="38"/>
      <c r="ARG76" s="38"/>
      <c r="ARH76" s="38"/>
      <c r="ARI76" s="38"/>
      <c r="ARJ76" s="38"/>
      <c r="ARK76" s="38"/>
      <c r="ARL76" s="38"/>
      <c r="ARM76" s="38"/>
      <c r="ARN76" s="38"/>
      <c r="ARO76" s="38"/>
      <c r="ARP76" s="38"/>
      <c r="ARQ76" s="38"/>
      <c r="ARR76" s="38"/>
      <c r="ARS76" s="38"/>
      <c r="ART76" s="38"/>
      <c r="ARU76" s="38"/>
      <c r="ARV76" s="38"/>
      <c r="ARW76" s="38"/>
      <c r="ARX76" s="38"/>
      <c r="ARY76" s="38"/>
      <c r="ARZ76" s="38"/>
      <c r="ASA76" s="38"/>
      <c r="ASB76" s="38"/>
      <c r="ASC76" s="38"/>
      <c r="ASD76" s="38"/>
      <c r="ASE76" s="38"/>
      <c r="ASF76" s="38"/>
      <c r="ASG76" s="38"/>
      <c r="ASH76" s="38"/>
      <c r="ASI76" s="38"/>
      <c r="ASJ76" s="38"/>
      <c r="ASK76" s="38"/>
      <c r="ASL76" s="38"/>
      <c r="ASM76" s="38"/>
      <c r="ASN76" s="38"/>
      <c r="ASO76" s="38"/>
      <c r="ASP76" s="38"/>
      <c r="ASQ76" s="38"/>
      <c r="ASR76" s="38"/>
      <c r="ASS76" s="38"/>
      <c r="AST76" s="38"/>
      <c r="ASU76" s="38"/>
      <c r="ASV76" s="38"/>
      <c r="ASW76" s="38"/>
      <c r="ASX76" s="38"/>
      <c r="ASY76" s="38"/>
      <c r="ASZ76" s="38"/>
      <c r="ATA76" s="38"/>
      <c r="ATB76" s="38"/>
      <c r="ATC76" s="38"/>
      <c r="ATD76" s="38"/>
      <c r="ATE76" s="38"/>
      <c r="ATF76" s="38"/>
      <c r="ATG76" s="38"/>
      <c r="ATH76" s="38"/>
      <c r="ATI76" s="38"/>
      <c r="ATJ76" s="38"/>
      <c r="ATK76" s="38"/>
      <c r="ATL76" s="38"/>
      <c r="ATM76" s="38"/>
      <c r="ATN76" s="38"/>
      <c r="ATO76" s="38"/>
      <c r="ATP76" s="38"/>
      <c r="ATQ76" s="38"/>
      <c r="ATR76" s="38"/>
      <c r="ATS76" s="38"/>
      <c r="ATT76" s="38"/>
      <c r="ATU76" s="38"/>
      <c r="ATV76" s="38"/>
      <c r="ATW76" s="38"/>
      <c r="ATX76" s="38"/>
      <c r="ATY76" s="38"/>
      <c r="ATZ76" s="38"/>
    </row>
    <row r="77" spans="1:1222" s="37" customFormat="1">
      <c r="A77" s="43" t="s">
        <v>166</v>
      </c>
      <c r="B77" s="43"/>
      <c r="C77" s="43" t="s">
        <v>167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  <c r="IU77" s="38"/>
      <c r="IV77" s="38"/>
      <c r="IW77" s="38"/>
      <c r="IX77" s="38"/>
      <c r="IY77" s="38"/>
      <c r="IZ77" s="38"/>
      <c r="JA77" s="38"/>
      <c r="JB77" s="38"/>
      <c r="JC77" s="38"/>
      <c r="JD77" s="38"/>
      <c r="JE77" s="38"/>
      <c r="JF77" s="38"/>
      <c r="JG77" s="38"/>
      <c r="JH77" s="38"/>
      <c r="JI77" s="38"/>
      <c r="JJ77" s="38"/>
      <c r="JK77" s="38"/>
      <c r="JL77" s="38"/>
      <c r="JM77" s="38"/>
      <c r="JN77" s="38"/>
      <c r="JO77" s="38"/>
      <c r="JP77" s="38"/>
      <c r="JQ77" s="38"/>
      <c r="JR77" s="38"/>
      <c r="JS77" s="38"/>
      <c r="JT77" s="38"/>
      <c r="JU77" s="38"/>
      <c r="JV77" s="38"/>
      <c r="JW77" s="38"/>
      <c r="JX77" s="38"/>
      <c r="JY77" s="38"/>
      <c r="JZ77" s="38"/>
      <c r="KA77" s="38"/>
      <c r="KB77" s="38"/>
      <c r="KC77" s="38"/>
      <c r="KD77" s="38"/>
      <c r="KE77" s="38"/>
      <c r="KF77" s="38"/>
      <c r="KG77" s="38"/>
      <c r="KH77" s="38"/>
      <c r="KI77" s="38"/>
      <c r="KJ77" s="38"/>
      <c r="KK77" s="38"/>
      <c r="KL77" s="38"/>
      <c r="KM77" s="38"/>
      <c r="KN77" s="38"/>
      <c r="KO77" s="38"/>
      <c r="KP77" s="38"/>
      <c r="KQ77" s="38"/>
      <c r="KR77" s="38"/>
      <c r="KS77" s="38"/>
      <c r="KT77" s="38"/>
      <c r="KU77" s="38"/>
      <c r="KV77" s="38"/>
      <c r="KW77" s="38"/>
      <c r="KX77" s="38"/>
      <c r="KY77" s="38"/>
      <c r="KZ77" s="38"/>
      <c r="LA77" s="38"/>
      <c r="LB77" s="38"/>
      <c r="LC77" s="38"/>
      <c r="LD77" s="38"/>
      <c r="LE77" s="38"/>
      <c r="LF77" s="38"/>
      <c r="LG77" s="38"/>
      <c r="LH77" s="38"/>
      <c r="LI77" s="38"/>
      <c r="LJ77" s="38"/>
      <c r="LK77" s="38"/>
      <c r="LL77" s="38"/>
      <c r="LM77" s="38"/>
      <c r="LN77" s="38"/>
      <c r="LO77" s="38"/>
      <c r="LP77" s="38"/>
      <c r="LQ77" s="38"/>
      <c r="LR77" s="38"/>
      <c r="LS77" s="38"/>
      <c r="LT77" s="38"/>
      <c r="LU77" s="38"/>
      <c r="LV77" s="38"/>
      <c r="LW77" s="38"/>
      <c r="LX77" s="38"/>
      <c r="LY77" s="38"/>
      <c r="LZ77" s="38"/>
      <c r="MA77" s="38"/>
      <c r="MB77" s="38"/>
      <c r="MC77" s="38"/>
      <c r="MD77" s="38"/>
      <c r="ME77" s="38"/>
      <c r="MF77" s="38"/>
      <c r="MG77" s="38"/>
      <c r="MH77" s="38"/>
      <c r="MI77" s="38"/>
      <c r="MJ77" s="38"/>
      <c r="MK77" s="38"/>
      <c r="ML77" s="38"/>
      <c r="MM77" s="38"/>
      <c r="MN77" s="38"/>
      <c r="MO77" s="38"/>
      <c r="MP77" s="38"/>
      <c r="MQ77" s="38"/>
      <c r="MR77" s="38"/>
      <c r="MS77" s="38"/>
      <c r="MT77" s="38"/>
      <c r="MU77" s="38"/>
      <c r="MV77" s="38"/>
      <c r="MW77" s="38"/>
      <c r="MX77" s="38"/>
      <c r="MY77" s="38"/>
      <c r="MZ77" s="38"/>
      <c r="NA77" s="38"/>
      <c r="NB77" s="38"/>
      <c r="NC77" s="38"/>
      <c r="ND77" s="38"/>
      <c r="NE77" s="38"/>
      <c r="NF77" s="38"/>
      <c r="NG77" s="38"/>
      <c r="NH77" s="38"/>
      <c r="NI77" s="38"/>
      <c r="NJ77" s="38"/>
      <c r="NK77" s="38"/>
      <c r="NL77" s="38"/>
      <c r="NM77" s="38"/>
      <c r="NN77" s="38"/>
      <c r="NO77" s="38"/>
      <c r="NP77" s="38"/>
      <c r="NQ77" s="38"/>
      <c r="NR77" s="38"/>
      <c r="NS77" s="38"/>
      <c r="NT77" s="38"/>
      <c r="NU77" s="38"/>
      <c r="NV77" s="38"/>
      <c r="NW77" s="38"/>
      <c r="NX77" s="38"/>
      <c r="NY77" s="38"/>
      <c r="NZ77" s="38"/>
      <c r="OA77" s="38"/>
      <c r="OB77" s="38"/>
      <c r="OC77" s="38"/>
      <c r="OD77" s="38"/>
      <c r="OE77" s="38"/>
      <c r="OF77" s="38"/>
      <c r="OG77" s="38"/>
      <c r="OH77" s="38"/>
      <c r="OI77" s="38"/>
      <c r="OJ77" s="38"/>
      <c r="OK77" s="38"/>
      <c r="OL77" s="38"/>
      <c r="OM77" s="38"/>
      <c r="ON77" s="38"/>
      <c r="OO77" s="38"/>
      <c r="OP77" s="38"/>
      <c r="OQ77" s="38"/>
      <c r="OR77" s="38"/>
      <c r="OS77" s="38"/>
      <c r="OT77" s="38"/>
      <c r="OU77" s="38"/>
      <c r="OV77" s="38"/>
      <c r="OW77" s="38"/>
      <c r="OX77" s="38"/>
      <c r="OY77" s="38"/>
      <c r="OZ77" s="38"/>
      <c r="PA77" s="38"/>
      <c r="PB77" s="38"/>
      <c r="PC77" s="38"/>
      <c r="PD77" s="38"/>
      <c r="PE77" s="38"/>
      <c r="PF77" s="38"/>
      <c r="PG77" s="38"/>
      <c r="PH77" s="38"/>
      <c r="PI77" s="38"/>
      <c r="PJ77" s="38"/>
      <c r="PK77" s="38"/>
      <c r="PL77" s="38"/>
      <c r="PM77" s="38"/>
      <c r="PN77" s="38"/>
      <c r="PO77" s="38"/>
      <c r="PP77" s="38"/>
      <c r="PQ77" s="38"/>
      <c r="PR77" s="38"/>
      <c r="PS77" s="38"/>
      <c r="PT77" s="38"/>
      <c r="PU77" s="38"/>
      <c r="PV77" s="38"/>
      <c r="PW77" s="38"/>
      <c r="PX77" s="38"/>
      <c r="PY77" s="38"/>
      <c r="PZ77" s="38"/>
      <c r="QA77" s="38"/>
      <c r="QB77" s="38"/>
      <c r="QC77" s="38"/>
      <c r="QD77" s="38"/>
      <c r="QE77" s="38"/>
      <c r="QF77" s="38"/>
      <c r="QG77" s="38"/>
      <c r="QH77" s="38"/>
      <c r="QI77" s="38"/>
      <c r="QJ77" s="38"/>
      <c r="QK77" s="38"/>
      <c r="QL77" s="38"/>
      <c r="QM77" s="38"/>
      <c r="QN77" s="38"/>
      <c r="QO77" s="38"/>
      <c r="QP77" s="38"/>
      <c r="QQ77" s="38"/>
      <c r="QR77" s="38"/>
      <c r="QS77" s="38"/>
      <c r="QT77" s="38"/>
      <c r="QU77" s="38"/>
      <c r="QV77" s="38"/>
      <c r="QW77" s="38"/>
      <c r="QX77" s="38"/>
      <c r="QY77" s="38"/>
      <c r="QZ77" s="38"/>
      <c r="RA77" s="38"/>
      <c r="RB77" s="38"/>
      <c r="RC77" s="38"/>
      <c r="RD77" s="38"/>
      <c r="RE77" s="38"/>
      <c r="RF77" s="38"/>
      <c r="RG77" s="38"/>
      <c r="RH77" s="38"/>
      <c r="RI77" s="38"/>
      <c r="RJ77" s="38"/>
      <c r="RK77" s="38"/>
      <c r="RL77" s="38"/>
      <c r="RM77" s="38"/>
      <c r="RN77" s="38"/>
      <c r="RO77" s="38"/>
      <c r="RP77" s="38"/>
      <c r="RQ77" s="38"/>
      <c r="RR77" s="38"/>
      <c r="RS77" s="38"/>
      <c r="RT77" s="38"/>
      <c r="RU77" s="38"/>
      <c r="RV77" s="38"/>
      <c r="RW77" s="38"/>
      <c r="RX77" s="38"/>
      <c r="RY77" s="38"/>
      <c r="RZ77" s="38"/>
      <c r="SA77" s="38"/>
      <c r="SB77" s="38"/>
      <c r="SC77" s="38"/>
      <c r="SD77" s="38"/>
      <c r="SE77" s="38"/>
      <c r="SF77" s="38"/>
      <c r="SG77" s="38"/>
      <c r="SH77" s="38"/>
      <c r="SI77" s="38"/>
      <c r="SJ77" s="38"/>
      <c r="SK77" s="38"/>
      <c r="SL77" s="38"/>
      <c r="SM77" s="38"/>
      <c r="SN77" s="38"/>
      <c r="SO77" s="38"/>
      <c r="SP77" s="38"/>
      <c r="SQ77" s="38"/>
      <c r="SR77" s="38"/>
      <c r="SS77" s="38"/>
      <c r="ST77" s="38"/>
      <c r="SU77" s="38"/>
      <c r="SV77" s="38"/>
      <c r="SW77" s="38"/>
      <c r="SX77" s="38"/>
      <c r="SY77" s="38"/>
      <c r="SZ77" s="38"/>
      <c r="TA77" s="38"/>
      <c r="TB77" s="38"/>
      <c r="TC77" s="38"/>
      <c r="TD77" s="38"/>
      <c r="TE77" s="38"/>
      <c r="TF77" s="38"/>
      <c r="TG77" s="38"/>
      <c r="TH77" s="38"/>
      <c r="TI77" s="38"/>
      <c r="TJ77" s="38"/>
      <c r="TK77" s="38"/>
      <c r="TL77" s="38"/>
      <c r="TM77" s="38"/>
      <c r="TN77" s="38"/>
      <c r="TO77" s="38"/>
      <c r="TP77" s="38"/>
      <c r="TQ77" s="38"/>
      <c r="TR77" s="38"/>
      <c r="TS77" s="38"/>
      <c r="TT77" s="38"/>
      <c r="TU77" s="38"/>
      <c r="TV77" s="38"/>
      <c r="TW77" s="38"/>
      <c r="TX77" s="38"/>
      <c r="TY77" s="38"/>
      <c r="TZ77" s="38"/>
      <c r="UA77" s="38"/>
      <c r="UB77" s="38"/>
      <c r="UC77" s="38"/>
      <c r="UD77" s="38"/>
      <c r="UE77" s="38"/>
      <c r="UF77" s="38"/>
      <c r="UG77" s="38"/>
      <c r="UH77" s="38"/>
      <c r="UI77" s="38"/>
      <c r="UJ77" s="38"/>
      <c r="UK77" s="38"/>
      <c r="UL77" s="38"/>
      <c r="UM77" s="38"/>
      <c r="UN77" s="38"/>
      <c r="UO77" s="38"/>
      <c r="UP77" s="38"/>
      <c r="UQ77" s="38"/>
      <c r="UR77" s="38"/>
      <c r="US77" s="38"/>
      <c r="UT77" s="38"/>
      <c r="UU77" s="38"/>
      <c r="UV77" s="38"/>
      <c r="UW77" s="38"/>
      <c r="UX77" s="38"/>
      <c r="UY77" s="38"/>
      <c r="UZ77" s="38"/>
      <c r="VA77" s="38"/>
      <c r="VB77" s="38"/>
      <c r="VC77" s="38"/>
      <c r="VD77" s="38"/>
      <c r="VE77" s="38"/>
      <c r="VF77" s="38"/>
      <c r="VG77" s="38"/>
      <c r="VH77" s="38"/>
      <c r="VI77" s="38"/>
      <c r="VJ77" s="38"/>
      <c r="VK77" s="38"/>
      <c r="VL77" s="38"/>
      <c r="VM77" s="38"/>
      <c r="VN77" s="38"/>
      <c r="VO77" s="38"/>
      <c r="VP77" s="38"/>
      <c r="VQ77" s="38"/>
      <c r="VR77" s="38"/>
      <c r="VS77" s="38"/>
      <c r="VT77" s="38"/>
      <c r="VU77" s="38"/>
      <c r="VV77" s="38"/>
      <c r="VW77" s="38"/>
      <c r="VX77" s="38"/>
      <c r="VY77" s="38"/>
      <c r="VZ77" s="38"/>
      <c r="WA77" s="38"/>
      <c r="WB77" s="38"/>
      <c r="WC77" s="38"/>
      <c r="WD77" s="38"/>
      <c r="WE77" s="38"/>
      <c r="WF77" s="38"/>
      <c r="WG77" s="38"/>
      <c r="WH77" s="38"/>
      <c r="WI77" s="38"/>
      <c r="WJ77" s="38"/>
      <c r="WK77" s="38"/>
      <c r="WL77" s="38"/>
      <c r="WM77" s="38"/>
      <c r="WN77" s="38"/>
      <c r="WO77" s="38"/>
      <c r="WP77" s="38"/>
      <c r="WQ77" s="38"/>
      <c r="WR77" s="38"/>
      <c r="WS77" s="38"/>
      <c r="WT77" s="38"/>
      <c r="WU77" s="38"/>
      <c r="WV77" s="38"/>
      <c r="WW77" s="38"/>
      <c r="WX77" s="38"/>
      <c r="WY77" s="38"/>
      <c r="WZ77" s="38"/>
      <c r="XA77" s="38"/>
      <c r="XB77" s="38"/>
      <c r="XC77" s="38"/>
      <c r="XD77" s="38"/>
      <c r="XE77" s="38"/>
      <c r="XF77" s="38"/>
      <c r="XG77" s="38"/>
      <c r="XH77" s="38"/>
      <c r="XI77" s="38"/>
      <c r="XJ77" s="38"/>
      <c r="XK77" s="38"/>
      <c r="XL77" s="38"/>
      <c r="XM77" s="38"/>
      <c r="XN77" s="38"/>
      <c r="XO77" s="38"/>
      <c r="XP77" s="38"/>
      <c r="XQ77" s="38"/>
      <c r="XR77" s="38"/>
      <c r="XS77" s="38"/>
      <c r="XT77" s="38"/>
      <c r="XU77" s="38"/>
      <c r="XV77" s="38"/>
      <c r="XW77" s="38"/>
      <c r="XX77" s="38"/>
      <c r="XY77" s="38"/>
      <c r="XZ77" s="38"/>
      <c r="YA77" s="38"/>
      <c r="YB77" s="38"/>
      <c r="YC77" s="38"/>
      <c r="YD77" s="38"/>
      <c r="YE77" s="38"/>
      <c r="YF77" s="38"/>
      <c r="YG77" s="38"/>
      <c r="YH77" s="38"/>
      <c r="YI77" s="38"/>
      <c r="YJ77" s="38"/>
      <c r="YK77" s="38"/>
      <c r="YL77" s="38"/>
      <c r="YM77" s="38"/>
      <c r="YN77" s="38"/>
      <c r="YO77" s="38"/>
      <c r="YP77" s="38"/>
      <c r="YQ77" s="38"/>
      <c r="YR77" s="38"/>
      <c r="YS77" s="38"/>
      <c r="YT77" s="38"/>
      <c r="YU77" s="38"/>
      <c r="YV77" s="38"/>
      <c r="YW77" s="38"/>
      <c r="YX77" s="38"/>
      <c r="YY77" s="38"/>
      <c r="YZ77" s="38"/>
      <c r="ZA77" s="38"/>
      <c r="ZB77" s="38"/>
      <c r="ZC77" s="38"/>
      <c r="ZD77" s="38"/>
      <c r="ZE77" s="38"/>
      <c r="ZF77" s="38"/>
      <c r="ZG77" s="38"/>
      <c r="ZH77" s="38"/>
      <c r="ZI77" s="38"/>
      <c r="ZJ77" s="38"/>
      <c r="ZK77" s="38"/>
      <c r="ZL77" s="38"/>
      <c r="ZM77" s="38"/>
      <c r="ZN77" s="38"/>
      <c r="ZO77" s="38"/>
      <c r="ZP77" s="38"/>
      <c r="ZQ77" s="38"/>
      <c r="ZR77" s="38"/>
      <c r="ZS77" s="38"/>
      <c r="ZT77" s="38"/>
      <c r="ZU77" s="38"/>
      <c r="ZV77" s="38"/>
      <c r="ZW77" s="38"/>
      <c r="ZX77" s="38"/>
      <c r="ZY77" s="38"/>
      <c r="ZZ77" s="38"/>
      <c r="AAA77" s="38"/>
      <c r="AAB77" s="38"/>
      <c r="AAC77" s="38"/>
      <c r="AAD77" s="38"/>
      <c r="AAE77" s="38"/>
      <c r="AAF77" s="38"/>
      <c r="AAG77" s="38"/>
      <c r="AAH77" s="38"/>
      <c r="AAI77" s="38"/>
      <c r="AAJ77" s="38"/>
      <c r="AAK77" s="38"/>
      <c r="AAL77" s="38"/>
      <c r="AAM77" s="38"/>
      <c r="AAN77" s="38"/>
      <c r="AAO77" s="38"/>
      <c r="AAP77" s="38"/>
      <c r="AAQ77" s="38"/>
      <c r="AAR77" s="38"/>
      <c r="AAS77" s="38"/>
      <c r="AAT77" s="38"/>
      <c r="AAU77" s="38"/>
      <c r="AAV77" s="38"/>
      <c r="AAW77" s="38"/>
      <c r="AAX77" s="38"/>
      <c r="AAY77" s="38"/>
      <c r="AAZ77" s="38"/>
      <c r="ABA77" s="38"/>
      <c r="ABB77" s="38"/>
      <c r="ABC77" s="38"/>
      <c r="ABD77" s="38"/>
      <c r="ABE77" s="38"/>
      <c r="ABF77" s="38"/>
      <c r="ABG77" s="38"/>
      <c r="ABH77" s="38"/>
      <c r="ABI77" s="38"/>
      <c r="ABJ77" s="38"/>
      <c r="ABK77" s="38"/>
      <c r="ABL77" s="38"/>
      <c r="ABM77" s="38"/>
      <c r="ABN77" s="38"/>
      <c r="ABO77" s="38"/>
      <c r="ABP77" s="38"/>
      <c r="ABQ77" s="38"/>
      <c r="ABR77" s="38"/>
      <c r="ABS77" s="38"/>
      <c r="ABT77" s="38"/>
      <c r="ABU77" s="38"/>
      <c r="ABV77" s="38"/>
      <c r="ABW77" s="38"/>
      <c r="ABX77" s="38"/>
      <c r="ABY77" s="38"/>
      <c r="ABZ77" s="38"/>
      <c r="ACA77" s="38"/>
      <c r="ACB77" s="38"/>
      <c r="ACC77" s="38"/>
      <c r="ACD77" s="38"/>
      <c r="ACE77" s="38"/>
      <c r="ACF77" s="38"/>
      <c r="ACG77" s="38"/>
      <c r="ACH77" s="38"/>
      <c r="ACI77" s="38"/>
      <c r="ACJ77" s="38"/>
      <c r="ACK77" s="38"/>
      <c r="ACL77" s="38"/>
      <c r="ACM77" s="38"/>
      <c r="ACN77" s="38"/>
      <c r="ACO77" s="38"/>
      <c r="ACP77" s="38"/>
      <c r="ACQ77" s="38"/>
      <c r="ACR77" s="38"/>
      <c r="ACS77" s="38"/>
      <c r="ACT77" s="38"/>
      <c r="ACU77" s="38"/>
      <c r="ACV77" s="38"/>
      <c r="ACW77" s="38"/>
      <c r="ACX77" s="38"/>
      <c r="ACY77" s="38"/>
      <c r="ACZ77" s="38"/>
      <c r="ADA77" s="38"/>
      <c r="ADB77" s="38"/>
      <c r="ADC77" s="38"/>
      <c r="ADD77" s="38"/>
      <c r="ADE77" s="38"/>
      <c r="ADF77" s="38"/>
      <c r="ADG77" s="38"/>
      <c r="ADH77" s="38"/>
      <c r="ADI77" s="38"/>
      <c r="ADJ77" s="38"/>
      <c r="ADK77" s="38"/>
      <c r="ADL77" s="38"/>
      <c r="ADM77" s="38"/>
      <c r="ADN77" s="38"/>
      <c r="ADO77" s="38"/>
      <c r="ADP77" s="38"/>
      <c r="ADQ77" s="38"/>
      <c r="ADR77" s="38"/>
      <c r="ADS77" s="38"/>
      <c r="ADT77" s="38"/>
      <c r="ADU77" s="38"/>
      <c r="ADV77" s="38"/>
      <c r="ADW77" s="38"/>
      <c r="ADX77" s="38"/>
      <c r="ADY77" s="38"/>
      <c r="ADZ77" s="38"/>
      <c r="AEA77" s="38"/>
      <c r="AEB77" s="38"/>
      <c r="AEC77" s="38"/>
      <c r="AED77" s="38"/>
      <c r="AEE77" s="38"/>
      <c r="AEF77" s="38"/>
      <c r="AEG77" s="38"/>
      <c r="AEH77" s="38"/>
      <c r="AEI77" s="38"/>
      <c r="AEJ77" s="38"/>
      <c r="AEK77" s="38"/>
      <c r="AEL77" s="38"/>
      <c r="AEM77" s="38"/>
      <c r="AEN77" s="38"/>
      <c r="AEO77" s="38"/>
      <c r="AEP77" s="38"/>
      <c r="AEQ77" s="38"/>
      <c r="AER77" s="38"/>
      <c r="AES77" s="38"/>
      <c r="AET77" s="38"/>
      <c r="AEU77" s="38"/>
      <c r="AEV77" s="38"/>
      <c r="AEW77" s="38"/>
      <c r="AEX77" s="38"/>
      <c r="AEY77" s="38"/>
      <c r="AEZ77" s="38"/>
      <c r="AFA77" s="38"/>
      <c r="AFB77" s="38"/>
      <c r="AFC77" s="38"/>
      <c r="AFD77" s="38"/>
      <c r="AFE77" s="38"/>
      <c r="AFF77" s="38"/>
      <c r="AFG77" s="38"/>
      <c r="AFH77" s="38"/>
      <c r="AFI77" s="38"/>
      <c r="AFJ77" s="38"/>
      <c r="AFK77" s="38"/>
      <c r="AFL77" s="38"/>
      <c r="AFM77" s="38"/>
      <c r="AFN77" s="38"/>
      <c r="AFO77" s="38"/>
      <c r="AFP77" s="38"/>
      <c r="AFQ77" s="38"/>
      <c r="AFR77" s="38"/>
      <c r="AFS77" s="38"/>
      <c r="AFT77" s="38"/>
      <c r="AFU77" s="38"/>
      <c r="AFV77" s="38"/>
      <c r="AFW77" s="38"/>
      <c r="AFX77" s="38"/>
      <c r="AFY77" s="38"/>
      <c r="AFZ77" s="38"/>
      <c r="AGA77" s="38"/>
      <c r="AGB77" s="38"/>
      <c r="AGC77" s="38"/>
      <c r="AGD77" s="38"/>
      <c r="AGE77" s="38"/>
      <c r="AGF77" s="38"/>
      <c r="AGG77" s="38"/>
      <c r="AGH77" s="38"/>
      <c r="AGI77" s="38"/>
      <c r="AGJ77" s="38"/>
      <c r="AGK77" s="38"/>
      <c r="AGL77" s="38"/>
      <c r="AGM77" s="38"/>
      <c r="AGN77" s="38"/>
      <c r="AGO77" s="38"/>
      <c r="AGP77" s="38"/>
      <c r="AGQ77" s="38"/>
      <c r="AGR77" s="38"/>
      <c r="AGS77" s="38"/>
      <c r="AGT77" s="38"/>
      <c r="AGU77" s="38"/>
      <c r="AGV77" s="38"/>
      <c r="AGW77" s="38"/>
      <c r="AGX77" s="38"/>
      <c r="AGY77" s="38"/>
      <c r="AGZ77" s="38"/>
      <c r="AHA77" s="38"/>
      <c r="AHB77" s="38"/>
      <c r="AHC77" s="38"/>
      <c r="AHD77" s="38"/>
      <c r="AHE77" s="38"/>
      <c r="AHF77" s="38"/>
      <c r="AHG77" s="38"/>
      <c r="AHH77" s="38"/>
      <c r="AHI77" s="38"/>
      <c r="AHJ77" s="38"/>
      <c r="AHK77" s="38"/>
      <c r="AHL77" s="38"/>
      <c r="AHM77" s="38"/>
      <c r="AHN77" s="38"/>
      <c r="AHO77" s="38"/>
      <c r="AHP77" s="38"/>
      <c r="AHQ77" s="38"/>
      <c r="AHR77" s="38"/>
      <c r="AHS77" s="38"/>
      <c r="AHT77" s="38"/>
      <c r="AHU77" s="38"/>
      <c r="AHV77" s="38"/>
      <c r="AHW77" s="38"/>
      <c r="AHX77" s="38"/>
      <c r="AHY77" s="38"/>
      <c r="AHZ77" s="38"/>
      <c r="AIA77" s="38"/>
      <c r="AIB77" s="38"/>
      <c r="AIC77" s="38"/>
      <c r="AID77" s="38"/>
      <c r="AIE77" s="38"/>
      <c r="AIF77" s="38"/>
      <c r="AIG77" s="38"/>
      <c r="AIH77" s="38"/>
      <c r="AII77" s="38"/>
      <c r="AIJ77" s="38"/>
      <c r="AIK77" s="38"/>
      <c r="AIL77" s="38"/>
      <c r="AIM77" s="38"/>
      <c r="AIN77" s="38"/>
      <c r="AIO77" s="38"/>
      <c r="AIP77" s="38"/>
      <c r="AIQ77" s="38"/>
      <c r="AIR77" s="38"/>
      <c r="AIS77" s="38"/>
      <c r="AIT77" s="38"/>
      <c r="AIU77" s="38"/>
      <c r="AIV77" s="38"/>
      <c r="AIW77" s="38"/>
      <c r="AIX77" s="38"/>
      <c r="AIY77" s="38"/>
      <c r="AIZ77" s="38"/>
      <c r="AJA77" s="38"/>
      <c r="AJB77" s="38"/>
      <c r="AJC77" s="38"/>
      <c r="AJD77" s="38"/>
      <c r="AJE77" s="38"/>
      <c r="AJF77" s="38"/>
      <c r="AJG77" s="38"/>
      <c r="AJH77" s="38"/>
      <c r="AJI77" s="38"/>
      <c r="AJJ77" s="38"/>
      <c r="AJK77" s="38"/>
      <c r="AJL77" s="38"/>
      <c r="AJM77" s="38"/>
      <c r="AJN77" s="38"/>
      <c r="AJO77" s="38"/>
      <c r="AJP77" s="38"/>
      <c r="AJQ77" s="38"/>
      <c r="AJR77" s="38"/>
      <c r="AJS77" s="38"/>
      <c r="AJT77" s="38"/>
      <c r="AJU77" s="38"/>
      <c r="AJV77" s="38"/>
      <c r="AJW77" s="38"/>
      <c r="AJX77" s="38"/>
      <c r="AJY77" s="38"/>
      <c r="AJZ77" s="38"/>
      <c r="AKA77" s="38"/>
      <c r="AKB77" s="38"/>
      <c r="AKC77" s="38"/>
      <c r="AKD77" s="38"/>
      <c r="AKE77" s="38"/>
      <c r="AKF77" s="38"/>
      <c r="AKG77" s="38"/>
      <c r="AKH77" s="38"/>
      <c r="AKI77" s="38"/>
      <c r="AKJ77" s="38"/>
      <c r="AKK77" s="38"/>
      <c r="AKL77" s="38"/>
      <c r="AKM77" s="38"/>
      <c r="AKN77" s="38"/>
      <c r="AKO77" s="38"/>
      <c r="AKP77" s="38"/>
      <c r="AKQ77" s="38"/>
      <c r="AKR77" s="38"/>
      <c r="AKS77" s="38"/>
      <c r="AKT77" s="38"/>
      <c r="AKU77" s="38"/>
      <c r="AKV77" s="38"/>
      <c r="AKW77" s="38"/>
      <c r="AKX77" s="38"/>
      <c r="AKY77" s="38"/>
      <c r="AKZ77" s="38"/>
      <c r="ALA77" s="38"/>
      <c r="ALB77" s="38"/>
      <c r="ALC77" s="38"/>
      <c r="ALD77" s="38"/>
      <c r="ALE77" s="38"/>
      <c r="ALF77" s="38"/>
      <c r="ALG77" s="38"/>
      <c r="ALH77" s="38"/>
      <c r="ALI77" s="38"/>
      <c r="ALJ77" s="38"/>
      <c r="ALK77" s="38"/>
      <c r="ALL77" s="38"/>
      <c r="ALM77" s="38"/>
      <c r="ALN77" s="38"/>
      <c r="ALO77" s="38"/>
      <c r="ALP77" s="38"/>
      <c r="ALQ77" s="38"/>
      <c r="ALR77" s="38"/>
      <c r="ALS77" s="38"/>
      <c r="ALT77" s="38"/>
      <c r="ALU77" s="38"/>
      <c r="ALV77" s="38"/>
      <c r="ALW77" s="38"/>
      <c r="ALX77" s="38"/>
      <c r="ALY77" s="38"/>
      <c r="ALZ77" s="38"/>
      <c r="AMA77" s="38"/>
      <c r="AMB77" s="38"/>
      <c r="AMC77" s="38"/>
      <c r="AMD77" s="38"/>
      <c r="AME77" s="38"/>
      <c r="AMF77" s="38"/>
      <c r="AMG77" s="38"/>
      <c r="AMH77" s="38"/>
      <c r="AMI77" s="38"/>
      <c r="AMJ77" s="38"/>
      <c r="AMK77" s="38"/>
      <c r="AML77" s="38"/>
      <c r="AMM77" s="38"/>
      <c r="AMN77" s="38"/>
      <c r="AMO77" s="38"/>
      <c r="AMP77" s="38"/>
      <c r="AMQ77" s="38"/>
      <c r="AMR77" s="38"/>
      <c r="AMS77" s="38"/>
      <c r="AMT77" s="38"/>
      <c r="AMU77" s="38"/>
      <c r="AMV77" s="38"/>
      <c r="AMW77" s="38"/>
      <c r="AMX77" s="38"/>
      <c r="AMY77" s="38"/>
      <c r="AMZ77" s="38"/>
      <c r="ANA77" s="38"/>
      <c r="ANB77" s="38"/>
      <c r="ANC77" s="38"/>
      <c r="AND77" s="38"/>
      <c r="ANE77" s="38"/>
      <c r="ANF77" s="38"/>
      <c r="ANG77" s="38"/>
      <c r="ANH77" s="38"/>
      <c r="ANI77" s="38"/>
      <c r="ANJ77" s="38"/>
      <c r="ANK77" s="38"/>
      <c r="ANL77" s="38"/>
      <c r="ANM77" s="38"/>
      <c r="ANN77" s="38"/>
      <c r="ANO77" s="38"/>
      <c r="ANP77" s="38"/>
      <c r="ANQ77" s="38"/>
      <c r="ANR77" s="38"/>
      <c r="ANS77" s="38"/>
      <c r="ANT77" s="38"/>
      <c r="ANU77" s="38"/>
      <c r="ANV77" s="38"/>
      <c r="ANW77" s="38"/>
      <c r="ANX77" s="38"/>
      <c r="ANY77" s="38"/>
      <c r="ANZ77" s="38"/>
      <c r="AOA77" s="38"/>
      <c r="AOB77" s="38"/>
      <c r="AOC77" s="38"/>
      <c r="AOD77" s="38"/>
      <c r="AOE77" s="38"/>
      <c r="AOF77" s="38"/>
      <c r="AOG77" s="38"/>
      <c r="AOH77" s="38"/>
      <c r="AOI77" s="38"/>
      <c r="AOJ77" s="38"/>
      <c r="AOK77" s="38"/>
      <c r="AOL77" s="38"/>
      <c r="AOM77" s="38"/>
      <c r="AON77" s="38"/>
      <c r="AOO77" s="38"/>
      <c r="AOP77" s="38"/>
      <c r="AOQ77" s="38"/>
      <c r="AOR77" s="38"/>
      <c r="AOS77" s="38"/>
      <c r="AOT77" s="38"/>
      <c r="AOU77" s="38"/>
      <c r="AOV77" s="38"/>
      <c r="AOW77" s="38"/>
      <c r="AOX77" s="38"/>
      <c r="AOY77" s="38"/>
      <c r="AOZ77" s="38"/>
      <c r="APA77" s="38"/>
      <c r="APB77" s="38"/>
      <c r="APC77" s="38"/>
      <c r="APD77" s="38"/>
      <c r="APE77" s="38"/>
      <c r="APF77" s="38"/>
      <c r="APG77" s="38"/>
      <c r="APH77" s="38"/>
      <c r="API77" s="38"/>
      <c r="APJ77" s="38"/>
      <c r="APK77" s="38"/>
      <c r="APL77" s="38"/>
      <c r="APM77" s="38"/>
      <c r="APN77" s="38"/>
      <c r="APO77" s="38"/>
      <c r="APP77" s="38"/>
      <c r="APQ77" s="38"/>
      <c r="APR77" s="38"/>
      <c r="APS77" s="38"/>
      <c r="APT77" s="38"/>
      <c r="APU77" s="38"/>
      <c r="APV77" s="38"/>
      <c r="APW77" s="38"/>
      <c r="APX77" s="38"/>
      <c r="APY77" s="38"/>
      <c r="APZ77" s="38"/>
      <c r="AQA77" s="38"/>
      <c r="AQB77" s="38"/>
      <c r="AQC77" s="38"/>
      <c r="AQD77" s="38"/>
      <c r="AQE77" s="38"/>
      <c r="AQF77" s="38"/>
      <c r="AQG77" s="38"/>
      <c r="AQH77" s="38"/>
      <c r="AQI77" s="38"/>
      <c r="AQJ77" s="38"/>
      <c r="AQK77" s="38"/>
      <c r="AQL77" s="38"/>
      <c r="AQM77" s="38"/>
      <c r="AQN77" s="38"/>
      <c r="AQO77" s="38"/>
      <c r="AQP77" s="38"/>
      <c r="AQQ77" s="38"/>
      <c r="AQR77" s="38"/>
      <c r="AQS77" s="38"/>
      <c r="AQT77" s="38"/>
      <c r="AQU77" s="38"/>
      <c r="AQV77" s="38"/>
      <c r="AQW77" s="38"/>
      <c r="AQX77" s="38"/>
      <c r="AQY77" s="38"/>
      <c r="AQZ77" s="38"/>
      <c r="ARA77" s="38"/>
      <c r="ARB77" s="38"/>
      <c r="ARC77" s="38"/>
      <c r="ARD77" s="38"/>
      <c r="ARE77" s="38"/>
      <c r="ARF77" s="38"/>
      <c r="ARG77" s="38"/>
      <c r="ARH77" s="38"/>
      <c r="ARI77" s="38"/>
      <c r="ARJ77" s="38"/>
      <c r="ARK77" s="38"/>
      <c r="ARL77" s="38"/>
      <c r="ARM77" s="38"/>
      <c r="ARN77" s="38"/>
      <c r="ARO77" s="38"/>
      <c r="ARP77" s="38"/>
      <c r="ARQ77" s="38"/>
      <c r="ARR77" s="38"/>
      <c r="ARS77" s="38"/>
      <c r="ART77" s="38"/>
      <c r="ARU77" s="38"/>
      <c r="ARV77" s="38"/>
      <c r="ARW77" s="38"/>
      <c r="ARX77" s="38"/>
      <c r="ARY77" s="38"/>
      <c r="ARZ77" s="38"/>
      <c r="ASA77" s="38"/>
      <c r="ASB77" s="38"/>
      <c r="ASC77" s="38"/>
      <c r="ASD77" s="38"/>
      <c r="ASE77" s="38"/>
      <c r="ASF77" s="38"/>
      <c r="ASG77" s="38"/>
      <c r="ASH77" s="38"/>
      <c r="ASI77" s="38"/>
      <c r="ASJ77" s="38"/>
      <c r="ASK77" s="38"/>
      <c r="ASL77" s="38"/>
      <c r="ASM77" s="38"/>
      <c r="ASN77" s="38"/>
      <c r="ASO77" s="38"/>
      <c r="ASP77" s="38"/>
      <c r="ASQ77" s="38"/>
      <c r="ASR77" s="38"/>
      <c r="ASS77" s="38"/>
      <c r="AST77" s="38"/>
      <c r="ASU77" s="38"/>
      <c r="ASV77" s="38"/>
      <c r="ASW77" s="38"/>
      <c r="ASX77" s="38"/>
      <c r="ASY77" s="38"/>
      <c r="ASZ77" s="38"/>
      <c r="ATA77" s="38"/>
      <c r="ATB77" s="38"/>
      <c r="ATC77" s="38"/>
      <c r="ATD77" s="38"/>
      <c r="ATE77" s="38"/>
      <c r="ATF77" s="38"/>
      <c r="ATG77" s="38"/>
      <c r="ATH77" s="38"/>
      <c r="ATI77" s="38"/>
      <c r="ATJ77" s="38"/>
      <c r="ATK77" s="38"/>
      <c r="ATL77" s="38"/>
      <c r="ATM77" s="38"/>
      <c r="ATN77" s="38"/>
      <c r="ATO77" s="38"/>
      <c r="ATP77" s="38"/>
      <c r="ATQ77" s="38"/>
      <c r="ATR77" s="38"/>
      <c r="ATS77" s="38"/>
      <c r="ATT77" s="38"/>
      <c r="ATU77" s="38"/>
      <c r="ATV77" s="38"/>
      <c r="ATW77" s="38"/>
      <c r="ATX77" s="38"/>
      <c r="ATY77" s="38"/>
      <c r="ATZ77" s="38"/>
    </row>
    <row r="78" spans="1:1222">
      <c r="A78" s="41" t="s">
        <v>3</v>
      </c>
      <c r="B78" s="41"/>
      <c r="C78" s="41"/>
    </row>
    <row r="80" spans="1:1222">
      <c r="A80" s="41" t="s">
        <v>168</v>
      </c>
      <c r="B80" s="41" t="s">
        <v>34</v>
      </c>
      <c r="C80" s="41"/>
    </row>
    <row r="81" spans="1:1222">
      <c r="A81" s="52" t="s">
        <v>169</v>
      </c>
      <c r="B81" s="52">
        <v>1</v>
      </c>
      <c r="C81" s="42"/>
    </row>
    <row r="82" spans="1:1222" s="37" customFormat="1">
      <c r="A82" s="43"/>
      <c r="B82" s="43"/>
      <c r="C82" s="43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  <c r="SD82" s="38"/>
      <c r="SE82" s="38"/>
      <c r="SF82" s="38"/>
      <c r="SG82" s="38"/>
      <c r="SH82" s="38"/>
      <c r="SI82" s="38"/>
      <c r="SJ82" s="38"/>
      <c r="SK82" s="38"/>
      <c r="SL82" s="38"/>
      <c r="SM82" s="38"/>
      <c r="SN82" s="38"/>
      <c r="SO82" s="38"/>
      <c r="SP82" s="38"/>
      <c r="SQ82" s="38"/>
      <c r="SR82" s="38"/>
      <c r="SS82" s="38"/>
      <c r="ST82" s="38"/>
      <c r="SU82" s="38"/>
      <c r="SV82" s="38"/>
      <c r="SW82" s="38"/>
      <c r="SX82" s="38"/>
      <c r="SY82" s="38"/>
      <c r="SZ82" s="38"/>
      <c r="TA82" s="38"/>
      <c r="TB82" s="38"/>
      <c r="TC82" s="38"/>
      <c r="TD82" s="38"/>
      <c r="TE82" s="38"/>
      <c r="TF82" s="38"/>
      <c r="TG82" s="38"/>
      <c r="TH82" s="38"/>
      <c r="TI82" s="38"/>
      <c r="TJ82" s="38"/>
      <c r="TK82" s="38"/>
      <c r="TL82" s="38"/>
      <c r="TM82" s="38"/>
      <c r="TN82" s="38"/>
      <c r="TO82" s="38"/>
      <c r="TP82" s="38"/>
      <c r="TQ82" s="38"/>
      <c r="TR82" s="38"/>
      <c r="TS82" s="38"/>
      <c r="TT82" s="38"/>
      <c r="TU82" s="38"/>
      <c r="TV82" s="38"/>
      <c r="TW82" s="38"/>
      <c r="TX82" s="38"/>
      <c r="TY82" s="38"/>
      <c r="TZ82" s="38"/>
      <c r="UA82" s="38"/>
      <c r="UB82" s="38"/>
      <c r="UC82" s="38"/>
      <c r="UD82" s="38"/>
      <c r="UE82" s="38"/>
      <c r="UF82" s="38"/>
      <c r="UG82" s="38"/>
      <c r="UH82" s="38"/>
      <c r="UI82" s="38"/>
      <c r="UJ82" s="38"/>
      <c r="UK82" s="38"/>
      <c r="UL82" s="38"/>
      <c r="UM82" s="38"/>
      <c r="UN82" s="38"/>
      <c r="UO82" s="38"/>
      <c r="UP82" s="38"/>
      <c r="UQ82" s="38"/>
      <c r="UR82" s="38"/>
      <c r="US82" s="38"/>
      <c r="UT82" s="38"/>
      <c r="UU82" s="38"/>
      <c r="UV82" s="38"/>
      <c r="UW82" s="38"/>
      <c r="UX82" s="38"/>
      <c r="UY82" s="38"/>
      <c r="UZ82" s="38"/>
      <c r="VA82" s="38"/>
      <c r="VB82" s="38"/>
      <c r="VC82" s="38"/>
      <c r="VD82" s="38"/>
      <c r="VE82" s="38"/>
      <c r="VF82" s="38"/>
      <c r="VG82" s="38"/>
      <c r="VH82" s="38"/>
      <c r="VI82" s="38"/>
      <c r="VJ82" s="38"/>
      <c r="VK82" s="38"/>
      <c r="VL82" s="38"/>
      <c r="VM82" s="38"/>
      <c r="VN82" s="38"/>
      <c r="VO82" s="38"/>
      <c r="VP82" s="38"/>
      <c r="VQ82" s="38"/>
      <c r="VR82" s="38"/>
      <c r="VS82" s="38"/>
      <c r="VT82" s="38"/>
      <c r="VU82" s="38"/>
      <c r="VV82" s="38"/>
      <c r="VW82" s="38"/>
      <c r="VX82" s="38"/>
      <c r="VY82" s="38"/>
      <c r="VZ82" s="38"/>
      <c r="WA82" s="38"/>
      <c r="WB82" s="38"/>
      <c r="WC82" s="38"/>
      <c r="WD82" s="38"/>
      <c r="WE82" s="38"/>
      <c r="WF82" s="38"/>
      <c r="WG82" s="38"/>
      <c r="WH82" s="38"/>
      <c r="WI82" s="38"/>
      <c r="WJ82" s="38"/>
      <c r="WK82" s="38"/>
      <c r="WL82" s="38"/>
      <c r="WM82" s="38"/>
      <c r="WN82" s="38"/>
      <c r="WO82" s="38"/>
      <c r="WP82" s="38"/>
      <c r="WQ82" s="38"/>
      <c r="WR82" s="38"/>
      <c r="WS82" s="38"/>
      <c r="WT82" s="38"/>
      <c r="WU82" s="38"/>
      <c r="WV82" s="38"/>
      <c r="WW82" s="38"/>
      <c r="WX82" s="38"/>
      <c r="WY82" s="38"/>
      <c r="WZ82" s="38"/>
      <c r="XA82" s="38"/>
      <c r="XB82" s="38"/>
      <c r="XC82" s="38"/>
      <c r="XD82" s="38"/>
      <c r="XE82" s="38"/>
      <c r="XF82" s="38"/>
      <c r="XG82" s="38"/>
      <c r="XH82" s="38"/>
      <c r="XI82" s="38"/>
      <c r="XJ82" s="38"/>
      <c r="XK82" s="38"/>
      <c r="XL82" s="38"/>
      <c r="XM82" s="38"/>
      <c r="XN82" s="38"/>
      <c r="XO82" s="38"/>
      <c r="XP82" s="38"/>
      <c r="XQ82" s="38"/>
      <c r="XR82" s="38"/>
      <c r="XS82" s="38"/>
      <c r="XT82" s="38"/>
      <c r="XU82" s="38"/>
      <c r="XV82" s="38"/>
      <c r="XW82" s="38"/>
      <c r="XX82" s="38"/>
      <c r="XY82" s="38"/>
      <c r="XZ82" s="38"/>
      <c r="YA82" s="38"/>
      <c r="YB82" s="38"/>
      <c r="YC82" s="38"/>
      <c r="YD82" s="38"/>
      <c r="YE82" s="38"/>
      <c r="YF82" s="38"/>
      <c r="YG82" s="38"/>
      <c r="YH82" s="38"/>
      <c r="YI82" s="38"/>
      <c r="YJ82" s="38"/>
      <c r="YK82" s="38"/>
      <c r="YL82" s="38"/>
      <c r="YM82" s="38"/>
      <c r="YN82" s="38"/>
      <c r="YO82" s="38"/>
      <c r="YP82" s="38"/>
      <c r="YQ82" s="38"/>
      <c r="YR82" s="38"/>
      <c r="YS82" s="38"/>
      <c r="YT82" s="38"/>
      <c r="YU82" s="38"/>
      <c r="YV82" s="38"/>
      <c r="YW82" s="38"/>
      <c r="YX82" s="38"/>
      <c r="YY82" s="38"/>
      <c r="YZ82" s="38"/>
      <c r="ZA82" s="38"/>
      <c r="ZB82" s="38"/>
      <c r="ZC82" s="38"/>
      <c r="ZD82" s="38"/>
      <c r="ZE82" s="38"/>
      <c r="ZF82" s="38"/>
      <c r="ZG82" s="38"/>
      <c r="ZH82" s="38"/>
      <c r="ZI82" s="38"/>
      <c r="ZJ82" s="38"/>
      <c r="ZK82" s="38"/>
      <c r="ZL82" s="38"/>
      <c r="ZM82" s="38"/>
      <c r="ZN82" s="38"/>
      <c r="ZO82" s="38"/>
      <c r="ZP82" s="38"/>
      <c r="ZQ82" s="38"/>
      <c r="ZR82" s="38"/>
      <c r="ZS82" s="38"/>
      <c r="ZT82" s="38"/>
      <c r="ZU82" s="38"/>
      <c r="ZV82" s="38"/>
      <c r="ZW82" s="38"/>
      <c r="ZX82" s="38"/>
      <c r="ZY82" s="38"/>
      <c r="ZZ82" s="38"/>
      <c r="AAA82" s="38"/>
      <c r="AAB82" s="38"/>
      <c r="AAC82" s="38"/>
      <c r="AAD82" s="38"/>
      <c r="AAE82" s="38"/>
      <c r="AAF82" s="38"/>
      <c r="AAG82" s="38"/>
      <c r="AAH82" s="38"/>
      <c r="AAI82" s="38"/>
      <c r="AAJ82" s="38"/>
      <c r="AAK82" s="38"/>
      <c r="AAL82" s="38"/>
      <c r="AAM82" s="38"/>
      <c r="AAN82" s="38"/>
      <c r="AAO82" s="38"/>
      <c r="AAP82" s="38"/>
      <c r="AAQ82" s="38"/>
      <c r="AAR82" s="38"/>
      <c r="AAS82" s="38"/>
      <c r="AAT82" s="38"/>
      <c r="AAU82" s="38"/>
      <c r="AAV82" s="38"/>
      <c r="AAW82" s="38"/>
      <c r="AAX82" s="38"/>
      <c r="AAY82" s="38"/>
      <c r="AAZ82" s="38"/>
      <c r="ABA82" s="38"/>
      <c r="ABB82" s="38"/>
      <c r="ABC82" s="38"/>
      <c r="ABD82" s="38"/>
      <c r="ABE82" s="38"/>
      <c r="ABF82" s="38"/>
      <c r="ABG82" s="38"/>
      <c r="ABH82" s="38"/>
      <c r="ABI82" s="38"/>
      <c r="ABJ82" s="38"/>
      <c r="ABK82" s="38"/>
      <c r="ABL82" s="38"/>
      <c r="ABM82" s="38"/>
      <c r="ABN82" s="38"/>
      <c r="ABO82" s="38"/>
      <c r="ABP82" s="38"/>
      <c r="ABQ82" s="38"/>
      <c r="ABR82" s="38"/>
      <c r="ABS82" s="38"/>
      <c r="ABT82" s="38"/>
      <c r="ABU82" s="38"/>
      <c r="ABV82" s="38"/>
      <c r="ABW82" s="38"/>
      <c r="ABX82" s="38"/>
      <c r="ABY82" s="38"/>
      <c r="ABZ82" s="38"/>
      <c r="ACA82" s="38"/>
      <c r="ACB82" s="38"/>
      <c r="ACC82" s="38"/>
      <c r="ACD82" s="38"/>
      <c r="ACE82" s="38"/>
      <c r="ACF82" s="38"/>
      <c r="ACG82" s="38"/>
      <c r="ACH82" s="38"/>
      <c r="ACI82" s="38"/>
      <c r="ACJ82" s="38"/>
      <c r="ACK82" s="38"/>
      <c r="ACL82" s="38"/>
      <c r="ACM82" s="38"/>
      <c r="ACN82" s="38"/>
      <c r="ACO82" s="38"/>
      <c r="ACP82" s="38"/>
      <c r="ACQ82" s="38"/>
      <c r="ACR82" s="38"/>
      <c r="ACS82" s="38"/>
      <c r="ACT82" s="38"/>
      <c r="ACU82" s="38"/>
      <c r="ACV82" s="38"/>
      <c r="ACW82" s="38"/>
      <c r="ACX82" s="38"/>
      <c r="ACY82" s="38"/>
      <c r="ACZ82" s="38"/>
      <c r="ADA82" s="38"/>
      <c r="ADB82" s="38"/>
      <c r="ADC82" s="38"/>
      <c r="ADD82" s="38"/>
      <c r="ADE82" s="38"/>
      <c r="ADF82" s="38"/>
      <c r="ADG82" s="38"/>
      <c r="ADH82" s="38"/>
      <c r="ADI82" s="38"/>
      <c r="ADJ82" s="38"/>
      <c r="ADK82" s="38"/>
      <c r="ADL82" s="38"/>
      <c r="ADM82" s="38"/>
      <c r="ADN82" s="38"/>
      <c r="ADO82" s="38"/>
      <c r="ADP82" s="38"/>
      <c r="ADQ82" s="38"/>
      <c r="ADR82" s="38"/>
      <c r="ADS82" s="38"/>
      <c r="ADT82" s="38"/>
      <c r="ADU82" s="38"/>
      <c r="ADV82" s="38"/>
      <c r="ADW82" s="38"/>
      <c r="ADX82" s="38"/>
      <c r="ADY82" s="38"/>
      <c r="ADZ82" s="38"/>
      <c r="AEA82" s="38"/>
      <c r="AEB82" s="38"/>
      <c r="AEC82" s="38"/>
      <c r="AED82" s="38"/>
      <c r="AEE82" s="38"/>
      <c r="AEF82" s="38"/>
      <c r="AEG82" s="38"/>
      <c r="AEH82" s="38"/>
      <c r="AEI82" s="38"/>
      <c r="AEJ82" s="38"/>
      <c r="AEK82" s="38"/>
      <c r="AEL82" s="38"/>
      <c r="AEM82" s="38"/>
      <c r="AEN82" s="38"/>
      <c r="AEO82" s="38"/>
      <c r="AEP82" s="38"/>
      <c r="AEQ82" s="38"/>
      <c r="AER82" s="38"/>
      <c r="AES82" s="38"/>
      <c r="AET82" s="38"/>
      <c r="AEU82" s="38"/>
      <c r="AEV82" s="38"/>
      <c r="AEW82" s="38"/>
      <c r="AEX82" s="38"/>
      <c r="AEY82" s="38"/>
      <c r="AEZ82" s="38"/>
      <c r="AFA82" s="38"/>
      <c r="AFB82" s="38"/>
      <c r="AFC82" s="38"/>
      <c r="AFD82" s="38"/>
      <c r="AFE82" s="38"/>
      <c r="AFF82" s="38"/>
      <c r="AFG82" s="38"/>
      <c r="AFH82" s="38"/>
      <c r="AFI82" s="38"/>
      <c r="AFJ82" s="38"/>
      <c r="AFK82" s="38"/>
      <c r="AFL82" s="38"/>
      <c r="AFM82" s="38"/>
      <c r="AFN82" s="38"/>
      <c r="AFO82" s="38"/>
      <c r="AFP82" s="38"/>
      <c r="AFQ82" s="38"/>
      <c r="AFR82" s="38"/>
      <c r="AFS82" s="38"/>
      <c r="AFT82" s="38"/>
      <c r="AFU82" s="38"/>
      <c r="AFV82" s="38"/>
      <c r="AFW82" s="38"/>
      <c r="AFX82" s="38"/>
      <c r="AFY82" s="38"/>
      <c r="AFZ82" s="38"/>
      <c r="AGA82" s="38"/>
      <c r="AGB82" s="38"/>
      <c r="AGC82" s="38"/>
      <c r="AGD82" s="38"/>
      <c r="AGE82" s="38"/>
      <c r="AGF82" s="38"/>
      <c r="AGG82" s="38"/>
      <c r="AGH82" s="38"/>
      <c r="AGI82" s="38"/>
      <c r="AGJ82" s="38"/>
      <c r="AGK82" s="38"/>
      <c r="AGL82" s="38"/>
      <c r="AGM82" s="38"/>
      <c r="AGN82" s="38"/>
      <c r="AGO82" s="38"/>
      <c r="AGP82" s="38"/>
      <c r="AGQ82" s="38"/>
      <c r="AGR82" s="38"/>
      <c r="AGS82" s="38"/>
      <c r="AGT82" s="38"/>
      <c r="AGU82" s="38"/>
      <c r="AGV82" s="38"/>
      <c r="AGW82" s="38"/>
      <c r="AGX82" s="38"/>
      <c r="AGY82" s="38"/>
      <c r="AGZ82" s="38"/>
      <c r="AHA82" s="38"/>
      <c r="AHB82" s="38"/>
      <c r="AHC82" s="38"/>
      <c r="AHD82" s="38"/>
      <c r="AHE82" s="38"/>
      <c r="AHF82" s="38"/>
      <c r="AHG82" s="38"/>
      <c r="AHH82" s="38"/>
      <c r="AHI82" s="38"/>
      <c r="AHJ82" s="38"/>
      <c r="AHK82" s="38"/>
      <c r="AHL82" s="38"/>
      <c r="AHM82" s="38"/>
      <c r="AHN82" s="38"/>
      <c r="AHO82" s="38"/>
      <c r="AHP82" s="38"/>
      <c r="AHQ82" s="38"/>
      <c r="AHR82" s="38"/>
      <c r="AHS82" s="38"/>
      <c r="AHT82" s="38"/>
      <c r="AHU82" s="38"/>
      <c r="AHV82" s="38"/>
      <c r="AHW82" s="38"/>
      <c r="AHX82" s="38"/>
      <c r="AHY82" s="38"/>
      <c r="AHZ82" s="38"/>
      <c r="AIA82" s="38"/>
      <c r="AIB82" s="38"/>
      <c r="AIC82" s="38"/>
      <c r="AID82" s="38"/>
      <c r="AIE82" s="38"/>
      <c r="AIF82" s="38"/>
      <c r="AIG82" s="38"/>
      <c r="AIH82" s="38"/>
      <c r="AII82" s="38"/>
      <c r="AIJ82" s="38"/>
      <c r="AIK82" s="38"/>
      <c r="AIL82" s="38"/>
      <c r="AIM82" s="38"/>
      <c r="AIN82" s="38"/>
      <c r="AIO82" s="38"/>
      <c r="AIP82" s="38"/>
      <c r="AIQ82" s="38"/>
      <c r="AIR82" s="38"/>
      <c r="AIS82" s="38"/>
      <c r="AIT82" s="38"/>
      <c r="AIU82" s="38"/>
      <c r="AIV82" s="38"/>
      <c r="AIW82" s="38"/>
      <c r="AIX82" s="38"/>
      <c r="AIY82" s="38"/>
      <c r="AIZ82" s="38"/>
      <c r="AJA82" s="38"/>
      <c r="AJB82" s="38"/>
      <c r="AJC82" s="38"/>
      <c r="AJD82" s="38"/>
      <c r="AJE82" s="38"/>
      <c r="AJF82" s="38"/>
      <c r="AJG82" s="38"/>
      <c r="AJH82" s="38"/>
      <c r="AJI82" s="38"/>
      <c r="AJJ82" s="38"/>
      <c r="AJK82" s="38"/>
      <c r="AJL82" s="38"/>
      <c r="AJM82" s="38"/>
      <c r="AJN82" s="38"/>
      <c r="AJO82" s="38"/>
      <c r="AJP82" s="38"/>
      <c r="AJQ82" s="38"/>
      <c r="AJR82" s="38"/>
      <c r="AJS82" s="38"/>
      <c r="AJT82" s="38"/>
      <c r="AJU82" s="38"/>
      <c r="AJV82" s="38"/>
      <c r="AJW82" s="38"/>
      <c r="AJX82" s="38"/>
      <c r="AJY82" s="38"/>
      <c r="AJZ82" s="38"/>
      <c r="AKA82" s="38"/>
      <c r="AKB82" s="38"/>
      <c r="AKC82" s="38"/>
      <c r="AKD82" s="38"/>
      <c r="AKE82" s="38"/>
      <c r="AKF82" s="38"/>
      <c r="AKG82" s="38"/>
      <c r="AKH82" s="38"/>
      <c r="AKI82" s="38"/>
      <c r="AKJ82" s="38"/>
      <c r="AKK82" s="38"/>
      <c r="AKL82" s="38"/>
      <c r="AKM82" s="38"/>
      <c r="AKN82" s="38"/>
      <c r="AKO82" s="38"/>
      <c r="AKP82" s="38"/>
      <c r="AKQ82" s="38"/>
      <c r="AKR82" s="38"/>
      <c r="AKS82" s="38"/>
      <c r="AKT82" s="38"/>
      <c r="AKU82" s="38"/>
      <c r="AKV82" s="38"/>
      <c r="AKW82" s="38"/>
      <c r="AKX82" s="38"/>
      <c r="AKY82" s="38"/>
      <c r="AKZ82" s="38"/>
      <c r="ALA82" s="38"/>
      <c r="ALB82" s="38"/>
      <c r="ALC82" s="38"/>
      <c r="ALD82" s="38"/>
      <c r="ALE82" s="38"/>
      <c r="ALF82" s="38"/>
      <c r="ALG82" s="38"/>
      <c r="ALH82" s="38"/>
      <c r="ALI82" s="38"/>
      <c r="ALJ82" s="38"/>
      <c r="ALK82" s="38"/>
      <c r="ALL82" s="38"/>
      <c r="ALM82" s="38"/>
      <c r="ALN82" s="38"/>
      <c r="ALO82" s="38"/>
      <c r="ALP82" s="38"/>
      <c r="ALQ82" s="38"/>
      <c r="ALR82" s="38"/>
      <c r="ALS82" s="38"/>
      <c r="ALT82" s="38"/>
      <c r="ALU82" s="38"/>
      <c r="ALV82" s="38"/>
      <c r="ALW82" s="38"/>
      <c r="ALX82" s="38"/>
      <c r="ALY82" s="38"/>
      <c r="ALZ82" s="38"/>
      <c r="AMA82" s="38"/>
      <c r="AMB82" s="38"/>
      <c r="AMC82" s="38"/>
      <c r="AMD82" s="38"/>
      <c r="AME82" s="38"/>
      <c r="AMF82" s="38"/>
      <c r="AMG82" s="38"/>
      <c r="AMH82" s="38"/>
      <c r="AMI82" s="38"/>
      <c r="AMJ82" s="38"/>
      <c r="AMK82" s="38"/>
      <c r="AML82" s="38"/>
      <c r="AMM82" s="38"/>
      <c r="AMN82" s="38"/>
      <c r="AMO82" s="38"/>
      <c r="AMP82" s="38"/>
      <c r="AMQ82" s="38"/>
      <c r="AMR82" s="38"/>
      <c r="AMS82" s="38"/>
      <c r="AMT82" s="38"/>
      <c r="AMU82" s="38"/>
      <c r="AMV82" s="38"/>
      <c r="AMW82" s="38"/>
      <c r="AMX82" s="38"/>
      <c r="AMY82" s="38"/>
      <c r="AMZ82" s="38"/>
      <c r="ANA82" s="38"/>
      <c r="ANB82" s="38"/>
      <c r="ANC82" s="38"/>
      <c r="AND82" s="38"/>
      <c r="ANE82" s="38"/>
      <c r="ANF82" s="38"/>
      <c r="ANG82" s="38"/>
      <c r="ANH82" s="38"/>
      <c r="ANI82" s="38"/>
      <c r="ANJ82" s="38"/>
      <c r="ANK82" s="38"/>
      <c r="ANL82" s="38"/>
      <c r="ANM82" s="38"/>
      <c r="ANN82" s="38"/>
      <c r="ANO82" s="38"/>
      <c r="ANP82" s="38"/>
      <c r="ANQ82" s="38"/>
      <c r="ANR82" s="38"/>
      <c r="ANS82" s="38"/>
      <c r="ANT82" s="38"/>
      <c r="ANU82" s="38"/>
      <c r="ANV82" s="38"/>
      <c r="ANW82" s="38"/>
      <c r="ANX82" s="38"/>
      <c r="ANY82" s="38"/>
      <c r="ANZ82" s="38"/>
      <c r="AOA82" s="38"/>
      <c r="AOB82" s="38"/>
      <c r="AOC82" s="38"/>
      <c r="AOD82" s="38"/>
      <c r="AOE82" s="38"/>
      <c r="AOF82" s="38"/>
      <c r="AOG82" s="38"/>
      <c r="AOH82" s="38"/>
      <c r="AOI82" s="38"/>
      <c r="AOJ82" s="38"/>
      <c r="AOK82" s="38"/>
      <c r="AOL82" s="38"/>
      <c r="AOM82" s="38"/>
      <c r="AON82" s="38"/>
      <c r="AOO82" s="38"/>
      <c r="AOP82" s="38"/>
      <c r="AOQ82" s="38"/>
      <c r="AOR82" s="38"/>
      <c r="AOS82" s="38"/>
      <c r="AOT82" s="38"/>
      <c r="AOU82" s="38"/>
      <c r="AOV82" s="38"/>
      <c r="AOW82" s="38"/>
      <c r="AOX82" s="38"/>
      <c r="AOY82" s="38"/>
      <c r="AOZ82" s="38"/>
      <c r="APA82" s="38"/>
      <c r="APB82" s="38"/>
      <c r="APC82" s="38"/>
      <c r="APD82" s="38"/>
      <c r="APE82" s="38"/>
      <c r="APF82" s="38"/>
      <c r="APG82" s="38"/>
      <c r="APH82" s="38"/>
      <c r="API82" s="38"/>
      <c r="APJ82" s="38"/>
      <c r="APK82" s="38"/>
      <c r="APL82" s="38"/>
      <c r="APM82" s="38"/>
      <c r="APN82" s="38"/>
      <c r="APO82" s="38"/>
      <c r="APP82" s="38"/>
      <c r="APQ82" s="38"/>
      <c r="APR82" s="38"/>
      <c r="APS82" s="38"/>
      <c r="APT82" s="38"/>
      <c r="APU82" s="38"/>
      <c r="APV82" s="38"/>
      <c r="APW82" s="38"/>
      <c r="APX82" s="38"/>
      <c r="APY82" s="38"/>
      <c r="APZ82" s="38"/>
      <c r="AQA82" s="38"/>
      <c r="AQB82" s="38"/>
      <c r="AQC82" s="38"/>
      <c r="AQD82" s="38"/>
      <c r="AQE82" s="38"/>
      <c r="AQF82" s="38"/>
      <c r="AQG82" s="38"/>
      <c r="AQH82" s="38"/>
      <c r="AQI82" s="38"/>
      <c r="AQJ82" s="38"/>
      <c r="AQK82" s="38"/>
      <c r="AQL82" s="38"/>
      <c r="AQM82" s="38"/>
      <c r="AQN82" s="38"/>
      <c r="AQO82" s="38"/>
      <c r="AQP82" s="38"/>
      <c r="AQQ82" s="38"/>
      <c r="AQR82" s="38"/>
      <c r="AQS82" s="38"/>
      <c r="AQT82" s="38"/>
      <c r="AQU82" s="38"/>
      <c r="AQV82" s="38"/>
      <c r="AQW82" s="38"/>
      <c r="AQX82" s="38"/>
      <c r="AQY82" s="38"/>
      <c r="AQZ82" s="38"/>
      <c r="ARA82" s="38"/>
      <c r="ARB82" s="38"/>
      <c r="ARC82" s="38"/>
      <c r="ARD82" s="38"/>
      <c r="ARE82" s="38"/>
      <c r="ARF82" s="38"/>
      <c r="ARG82" s="38"/>
      <c r="ARH82" s="38"/>
      <c r="ARI82" s="38"/>
      <c r="ARJ82" s="38"/>
      <c r="ARK82" s="38"/>
      <c r="ARL82" s="38"/>
      <c r="ARM82" s="38"/>
      <c r="ARN82" s="38"/>
      <c r="ARO82" s="38"/>
      <c r="ARP82" s="38"/>
      <c r="ARQ82" s="38"/>
      <c r="ARR82" s="38"/>
      <c r="ARS82" s="38"/>
      <c r="ART82" s="38"/>
      <c r="ARU82" s="38"/>
      <c r="ARV82" s="38"/>
      <c r="ARW82" s="38"/>
      <c r="ARX82" s="38"/>
      <c r="ARY82" s="38"/>
      <c r="ARZ82" s="38"/>
      <c r="ASA82" s="38"/>
      <c r="ASB82" s="38"/>
      <c r="ASC82" s="38"/>
      <c r="ASD82" s="38"/>
      <c r="ASE82" s="38"/>
      <c r="ASF82" s="38"/>
      <c r="ASG82" s="38"/>
      <c r="ASH82" s="38"/>
      <c r="ASI82" s="38"/>
      <c r="ASJ82" s="38"/>
      <c r="ASK82" s="38"/>
      <c r="ASL82" s="38"/>
      <c r="ASM82" s="38"/>
      <c r="ASN82" s="38"/>
      <c r="ASO82" s="38"/>
      <c r="ASP82" s="38"/>
      <c r="ASQ82" s="38"/>
      <c r="ASR82" s="38"/>
      <c r="ASS82" s="38"/>
      <c r="AST82" s="38"/>
      <c r="ASU82" s="38"/>
      <c r="ASV82" s="38"/>
      <c r="ASW82" s="38"/>
      <c r="ASX82" s="38"/>
      <c r="ASY82" s="38"/>
      <c r="ASZ82" s="38"/>
      <c r="ATA82" s="38"/>
      <c r="ATB82" s="38"/>
      <c r="ATC82" s="38"/>
      <c r="ATD82" s="38"/>
      <c r="ATE82" s="38"/>
      <c r="ATF82" s="38"/>
      <c r="ATG82" s="38"/>
      <c r="ATH82" s="38"/>
      <c r="ATI82" s="38"/>
      <c r="ATJ82" s="38"/>
      <c r="ATK82" s="38"/>
      <c r="ATL82" s="38"/>
      <c r="ATM82" s="38"/>
      <c r="ATN82" s="38"/>
      <c r="ATO82" s="38"/>
      <c r="ATP82" s="38"/>
      <c r="ATQ82" s="38"/>
      <c r="ATR82" s="38"/>
      <c r="ATS82" s="38"/>
      <c r="ATT82" s="38"/>
      <c r="ATU82" s="38"/>
      <c r="ATV82" s="38"/>
      <c r="ATW82" s="38"/>
      <c r="ATX82" s="38"/>
      <c r="ATY82" s="38"/>
      <c r="ATZ82" s="38"/>
    </row>
    <row r="83" spans="1:1222">
      <c r="A83" s="41" t="s">
        <v>3</v>
      </c>
      <c r="B83" s="41"/>
      <c r="C83" s="41"/>
    </row>
    <row r="85" spans="1:1222">
      <c r="A85" s="41" t="s">
        <v>182</v>
      </c>
      <c r="B85" s="41" t="s">
        <v>34</v>
      </c>
      <c r="C85" s="41"/>
    </row>
    <row r="86" spans="1:1222">
      <c r="A86" s="52" t="s">
        <v>176</v>
      </c>
      <c r="B86" s="52">
        <v>3</v>
      </c>
      <c r="C86" s="42"/>
    </row>
    <row r="87" spans="1:1222" ht="25.5">
      <c r="A87" s="43" t="s">
        <v>133</v>
      </c>
      <c r="B87" s="43"/>
      <c r="C87" s="43" t="s">
        <v>159</v>
      </c>
    </row>
    <row r="88" spans="1:1222">
      <c r="A88" s="43" t="s">
        <v>165</v>
      </c>
      <c r="B88" s="43"/>
      <c r="C88" s="43" t="s">
        <v>175</v>
      </c>
    </row>
    <row r="89" spans="1:1222">
      <c r="A89" s="43" t="s">
        <v>166</v>
      </c>
      <c r="B89" s="43"/>
      <c r="C89" s="43" t="s">
        <v>174</v>
      </c>
    </row>
    <row r="90" spans="1:1222">
      <c r="A90" s="41" t="s">
        <v>3</v>
      </c>
      <c r="B90" s="41"/>
      <c r="C90" s="41"/>
    </row>
    <row r="91" spans="1:1222">
      <c r="A91" s="42"/>
      <c r="B91" s="42"/>
      <c r="C91" s="42"/>
    </row>
    <row r="92" spans="1:1222">
      <c r="A92" s="41" t="s">
        <v>183</v>
      </c>
      <c r="B92" s="41" t="s">
        <v>34</v>
      </c>
      <c r="C92" s="41"/>
    </row>
    <row r="93" spans="1:1222">
      <c r="A93" s="52" t="s">
        <v>177</v>
      </c>
      <c r="B93" s="52">
        <v>1</v>
      </c>
      <c r="C93" s="42"/>
    </row>
    <row r="94" spans="1:1222" ht="25.5">
      <c r="A94" s="43" t="s">
        <v>133</v>
      </c>
      <c r="B94" s="43"/>
      <c r="C94" s="43" t="s">
        <v>159</v>
      </c>
    </row>
    <row r="95" spans="1:1222">
      <c r="A95" s="41" t="s">
        <v>3</v>
      </c>
      <c r="B95" s="41"/>
      <c r="C95" s="41"/>
    </row>
    <row r="97" spans="1:1222">
      <c r="A97" s="41" t="s">
        <v>187</v>
      </c>
      <c r="B97" s="41" t="s">
        <v>34</v>
      </c>
      <c r="C97" s="41"/>
    </row>
    <row r="98" spans="1:1222">
      <c r="A98" s="52" t="s">
        <v>188</v>
      </c>
      <c r="B98" s="52">
        <v>1</v>
      </c>
      <c r="C98" s="42"/>
    </row>
    <row r="99" spans="1:1222" ht="25.5">
      <c r="A99" s="43" t="s">
        <v>133</v>
      </c>
      <c r="B99" s="43"/>
      <c r="C99" s="43" t="s">
        <v>184</v>
      </c>
    </row>
    <row r="100" spans="1:1222">
      <c r="A100" s="41" t="s">
        <v>3</v>
      </c>
      <c r="B100" s="41"/>
      <c r="C100" s="41"/>
    </row>
    <row r="102" spans="1:1222">
      <c r="A102" s="41" t="s">
        <v>191</v>
      </c>
      <c r="B102" s="41" t="s">
        <v>34</v>
      </c>
      <c r="C102" s="41"/>
    </row>
    <row r="103" spans="1:1222">
      <c r="A103" s="52" t="s">
        <v>192</v>
      </c>
      <c r="B103" s="52">
        <v>1</v>
      </c>
      <c r="C103" s="42"/>
    </row>
    <row r="104" spans="1:1222">
      <c r="A104" s="43"/>
      <c r="B104" s="43"/>
      <c r="C104" s="43"/>
    </row>
    <row r="105" spans="1:1222">
      <c r="A105" s="41" t="s">
        <v>3</v>
      </c>
      <c r="B105" s="41"/>
      <c r="C105" s="41"/>
    </row>
    <row r="107" spans="1:1222">
      <c r="A107" s="41" t="s">
        <v>193</v>
      </c>
      <c r="B107" s="41" t="s">
        <v>34</v>
      </c>
      <c r="C107" s="41"/>
    </row>
    <row r="108" spans="1:1222">
      <c r="A108" s="52" t="s">
        <v>196</v>
      </c>
      <c r="B108" s="52">
        <v>4</v>
      </c>
      <c r="C108" s="42"/>
    </row>
    <row r="109" spans="1:1222" ht="25.5">
      <c r="A109" s="43" t="s">
        <v>133</v>
      </c>
      <c r="B109" s="43"/>
      <c r="C109" s="43" t="s">
        <v>184</v>
      </c>
    </row>
    <row r="110" spans="1:1222" s="37" customFormat="1">
      <c r="A110" s="42" t="s">
        <v>197</v>
      </c>
      <c r="B110" s="43"/>
      <c r="C110" s="43" t="s">
        <v>198</v>
      </c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  <c r="BP110" s="38"/>
      <c r="BQ110" s="38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  <c r="CP110" s="38"/>
      <c r="CQ110" s="38"/>
      <c r="CR110" s="38"/>
      <c r="CS110" s="38"/>
      <c r="CT110" s="38"/>
      <c r="CU110" s="38"/>
      <c r="CV110" s="38"/>
      <c r="CW110" s="38"/>
      <c r="CX110" s="38"/>
      <c r="CY110" s="38"/>
      <c r="CZ110" s="38"/>
      <c r="DA110" s="38"/>
      <c r="DB110" s="38"/>
      <c r="DC110" s="38"/>
      <c r="DD110" s="38"/>
      <c r="DE110" s="38"/>
      <c r="DF110" s="38"/>
      <c r="DG110" s="38"/>
      <c r="DH110" s="38"/>
      <c r="DI110" s="38"/>
      <c r="DJ110" s="38"/>
      <c r="DK110" s="38"/>
      <c r="DL110" s="38"/>
      <c r="DM110" s="38"/>
      <c r="DN110" s="38"/>
      <c r="DO110" s="38"/>
      <c r="DP110" s="38"/>
      <c r="DQ110" s="38"/>
      <c r="DR110" s="38"/>
      <c r="DS110" s="38"/>
      <c r="DT110" s="38"/>
      <c r="DU110" s="38"/>
      <c r="DV110" s="38"/>
      <c r="DW110" s="38"/>
      <c r="DX110" s="38"/>
      <c r="DY110" s="38"/>
      <c r="DZ110" s="38"/>
      <c r="EA110" s="38"/>
      <c r="EB110" s="38"/>
      <c r="EC110" s="38"/>
      <c r="ED110" s="38"/>
      <c r="EE110" s="38"/>
      <c r="EF110" s="38"/>
      <c r="EG110" s="38"/>
      <c r="EH110" s="38"/>
      <c r="EI110" s="38"/>
      <c r="EJ110" s="38"/>
      <c r="EK110" s="38"/>
      <c r="EL110" s="38"/>
      <c r="EM110" s="38"/>
      <c r="EN110" s="38"/>
      <c r="EO110" s="38"/>
      <c r="EP110" s="38"/>
      <c r="EQ110" s="38"/>
      <c r="ER110" s="38"/>
      <c r="ES110" s="38"/>
      <c r="ET110" s="38"/>
      <c r="EU110" s="38"/>
      <c r="EV110" s="38"/>
      <c r="EW110" s="38"/>
      <c r="EX110" s="38"/>
      <c r="EY110" s="38"/>
      <c r="EZ110" s="38"/>
      <c r="FA110" s="38"/>
      <c r="FB110" s="38"/>
      <c r="FC110" s="38"/>
      <c r="FD110" s="38"/>
      <c r="FE110" s="38"/>
      <c r="FF110" s="38"/>
      <c r="FG110" s="38"/>
      <c r="FH110" s="38"/>
      <c r="FI110" s="38"/>
      <c r="FJ110" s="38"/>
      <c r="FK110" s="38"/>
      <c r="FL110" s="38"/>
      <c r="FM110" s="38"/>
      <c r="FN110" s="38"/>
      <c r="FO110" s="38"/>
      <c r="FP110" s="38"/>
      <c r="FQ110" s="38"/>
      <c r="FR110" s="38"/>
      <c r="FS110" s="38"/>
      <c r="FT110" s="38"/>
      <c r="FU110" s="38"/>
      <c r="FV110" s="38"/>
      <c r="FW110" s="38"/>
      <c r="FX110" s="38"/>
      <c r="FY110" s="38"/>
      <c r="FZ110" s="38"/>
      <c r="GA110" s="38"/>
      <c r="GB110" s="38"/>
      <c r="GC110" s="38"/>
      <c r="GD110" s="38"/>
      <c r="GE110" s="38"/>
      <c r="GF110" s="38"/>
      <c r="GG110" s="38"/>
      <c r="GH110" s="38"/>
      <c r="GI110" s="38"/>
      <c r="GJ110" s="38"/>
      <c r="GK110" s="38"/>
      <c r="GL110" s="38"/>
      <c r="GM110" s="38"/>
      <c r="GN110" s="38"/>
      <c r="GO110" s="38"/>
      <c r="GP110" s="38"/>
      <c r="GQ110" s="38"/>
      <c r="GR110" s="38"/>
      <c r="GS110" s="38"/>
      <c r="GT110" s="38"/>
      <c r="GU110" s="38"/>
      <c r="GV110" s="38"/>
      <c r="GW110" s="38"/>
      <c r="GX110" s="38"/>
      <c r="GY110" s="38"/>
      <c r="GZ110" s="38"/>
      <c r="HA110" s="38"/>
      <c r="HB110" s="38"/>
      <c r="HC110" s="38"/>
      <c r="HD110" s="38"/>
      <c r="HE110" s="38"/>
      <c r="HF110" s="38"/>
      <c r="HG110" s="38"/>
      <c r="HH110" s="38"/>
      <c r="HI110" s="38"/>
      <c r="HJ110" s="38"/>
      <c r="HK110" s="38"/>
      <c r="HL110" s="38"/>
      <c r="HM110" s="38"/>
      <c r="HN110" s="38"/>
      <c r="HO110" s="38"/>
      <c r="HP110" s="38"/>
      <c r="HQ110" s="38"/>
      <c r="HR110" s="38"/>
      <c r="HS110" s="38"/>
      <c r="HT110" s="38"/>
      <c r="HU110" s="38"/>
      <c r="HV110" s="38"/>
      <c r="HW110" s="38"/>
      <c r="HX110" s="38"/>
      <c r="HY110" s="38"/>
      <c r="HZ110" s="38"/>
      <c r="IA110" s="38"/>
      <c r="IB110" s="38"/>
      <c r="IC110" s="38"/>
      <c r="ID110" s="38"/>
      <c r="IE110" s="38"/>
      <c r="IF110" s="38"/>
      <c r="IG110" s="38"/>
      <c r="IH110" s="38"/>
      <c r="II110" s="38"/>
      <c r="IJ110" s="38"/>
      <c r="IK110" s="38"/>
      <c r="IL110" s="38"/>
      <c r="IM110" s="38"/>
      <c r="IN110" s="38"/>
      <c r="IO110" s="38"/>
      <c r="IP110" s="38"/>
      <c r="IQ110" s="38"/>
      <c r="IR110" s="38"/>
      <c r="IS110" s="38"/>
      <c r="IT110" s="38"/>
      <c r="IU110" s="38"/>
      <c r="IV110" s="38"/>
      <c r="IW110" s="38"/>
      <c r="IX110" s="38"/>
      <c r="IY110" s="38"/>
      <c r="IZ110" s="38"/>
      <c r="JA110" s="38"/>
      <c r="JB110" s="38"/>
      <c r="JC110" s="38"/>
      <c r="JD110" s="38"/>
      <c r="JE110" s="38"/>
      <c r="JF110" s="38"/>
      <c r="JG110" s="38"/>
      <c r="JH110" s="38"/>
      <c r="JI110" s="38"/>
      <c r="JJ110" s="38"/>
      <c r="JK110" s="38"/>
      <c r="JL110" s="38"/>
      <c r="JM110" s="38"/>
      <c r="JN110" s="38"/>
      <c r="JO110" s="38"/>
      <c r="JP110" s="38"/>
      <c r="JQ110" s="38"/>
      <c r="JR110" s="38"/>
      <c r="JS110" s="38"/>
      <c r="JT110" s="38"/>
      <c r="JU110" s="38"/>
      <c r="JV110" s="38"/>
      <c r="JW110" s="38"/>
      <c r="JX110" s="38"/>
      <c r="JY110" s="38"/>
      <c r="JZ110" s="38"/>
      <c r="KA110" s="38"/>
      <c r="KB110" s="38"/>
      <c r="KC110" s="38"/>
      <c r="KD110" s="38"/>
      <c r="KE110" s="38"/>
      <c r="KF110" s="38"/>
      <c r="KG110" s="38"/>
      <c r="KH110" s="38"/>
      <c r="KI110" s="38"/>
      <c r="KJ110" s="38"/>
      <c r="KK110" s="38"/>
      <c r="KL110" s="38"/>
      <c r="KM110" s="38"/>
      <c r="KN110" s="38"/>
      <c r="KO110" s="38"/>
      <c r="KP110" s="38"/>
      <c r="KQ110" s="38"/>
      <c r="KR110" s="38"/>
      <c r="KS110" s="38"/>
      <c r="KT110" s="38"/>
      <c r="KU110" s="38"/>
      <c r="KV110" s="38"/>
      <c r="KW110" s="38"/>
      <c r="KX110" s="38"/>
      <c r="KY110" s="38"/>
      <c r="KZ110" s="38"/>
      <c r="LA110" s="38"/>
      <c r="LB110" s="38"/>
      <c r="LC110" s="38"/>
      <c r="LD110" s="38"/>
      <c r="LE110" s="38"/>
      <c r="LF110" s="38"/>
      <c r="LG110" s="38"/>
      <c r="LH110" s="38"/>
      <c r="LI110" s="38"/>
      <c r="LJ110" s="38"/>
      <c r="LK110" s="38"/>
      <c r="LL110" s="38"/>
      <c r="LM110" s="38"/>
      <c r="LN110" s="38"/>
      <c r="LO110" s="38"/>
      <c r="LP110" s="38"/>
      <c r="LQ110" s="38"/>
      <c r="LR110" s="38"/>
      <c r="LS110" s="38"/>
      <c r="LT110" s="38"/>
      <c r="LU110" s="38"/>
      <c r="LV110" s="38"/>
      <c r="LW110" s="38"/>
      <c r="LX110" s="38"/>
      <c r="LY110" s="38"/>
      <c r="LZ110" s="38"/>
      <c r="MA110" s="38"/>
      <c r="MB110" s="38"/>
      <c r="MC110" s="38"/>
      <c r="MD110" s="38"/>
      <c r="ME110" s="38"/>
      <c r="MF110" s="38"/>
      <c r="MG110" s="38"/>
      <c r="MH110" s="38"/>
      <c r="MI110" s="38"/>
      <c r="MJ110" s="38"/>
      <c r="MK110" s="38"/>
      <c r="ML110" s="38"/>
      <c r="MM110" s="38"/>
      <c r="MN110" s="38"/>
      <c r="MO110" s="38"/>
      <c r="MP110" s="38"/>
      <c r="MQ110" s="38"/>
      <c r="MR110" s="38"/>
      <c r="MS110" s="38"/>
      <c r="MT110" s="38"/>
      <c r="MU110" s="38"/>
      <c r="MV110" s="38"/>
      <c r="MW110" s="38"/>
      <c r="MX110" s="38"/>
      <c r="MY110" s="38"/>
      <c r="MZ110" s="38"/>
      <c r="NA110" s="38"/>
      <c r="NB110" s="38"/>
      <c r="NC110" s="38"/>
      <c r="ND110" s="38"/>
      <c r="NE110" s="38"/>
      <c r="NF110" s="38"/>
      <c r="NG110" s="38"/>
      <c r="NH110" s="38"/>
      <c r="NI110" s="38"/>
      <c r="NJ110" s="38"/>
      <c r="NK110" s="38"/>
      <c r="NL110" s="38"/>
      <c r="NM110" s="38"/>
      <c r="NN110" s="38"/>
      <c r="NO110" s="38"/>
      <c r="NP110" s="38"/>
      <c r="NQ110" s="38"/>
      <c r="NR110" s="38"/>
      <c r="NS110" s="38"/>
      <c r="NT110" s="38"/>
      <c r="NU110" s="38"/>
      <c r="NV110" s="38"/>
      <c r="NW110" s="38"/>
      <c r="NX110" s="38"/>
      <c r="NY110" s="38"/>
      <c r="NZ110" s="38"/>
      <c r="OA110" s="38"/>
      <c r="OB110" s="38"/>
      <c r="OC110" s="38"/>
      <c r="OD110" s="38"/>
      <c r="OE110" s="38"/>
      <c r="OF110" s="38"/>
      <c r="OG110" s="38"/>
      <c r="OH110" s="38"/>
      <c r="OI110" s="38"/>
      <c r="OJ110" s="38"/>
      <c r="OK110" s="38"/>
      <c r="OL110" s="38"/>
      <c r="OM110" s="38"/>
      <c r="ON110" s="38"/>
      <c r="OO110" s="38"/>
      <c r="OP110" s="38"/>
      <c r="OQ110" s="38"/>
      <c r="OR110" s="38"/>
      <c r="OS110" s="38"/>
      <c r="OT110" s="38"/>
      <c r="OU110" s="38"/>
      <c r="OV110" s="38"/>
      <c r="OW110" s="38"/>
      <c r="OX110" s="38"/>
      <c r="OY110" s="38"/>
      <c r="OZ110" s="38"/>
      <c r="PA110" s="38"/>
      <c r="PB110" s="38"/>
      <c r="PC110" s="38"/>
      <c r="PD110" s="38"/>
      <c r="PE110" s="38"/>
      <c r="PF110" s="38"/>
      <c r="PG110" s="38"/>
      <c r="PH110" s="38"/>
      <c r="PI110" s="38"/>
      <c r="PJ110" s="38"/>
      <c r="PK110" s="38"/>
      <c r="PL110" s="38"/>
      <c r="PM110" s="38"/>
      <c r="PN110" s="38"/>
      <c r="PO110" s="38"/>
      <c r="PP110" s="38"/>
      <c r="PQ110" s="38"/>
      <c r="PR110" s="38"/>
      <c r="PS110" s="38"/>
      <c r="PT110" s="38"/>
      <c r="PU110" s="38"/>
      <c r="PV110" s="38"/>
      <c r="PW110" s="38"/>
      <c r="PX110" s="38"/>
      <c r="PY110" s="38"/>
      <c r="PZ110" s="38"/>
      <c r="QA110" s="38"/>
      <c r="QB110" s="38"/>
      <c r="QC110" s="38"/>
      <c r="QD110" s="38"/>
      <c r="QE110" s="38"/>
      <c r="QF110" s="38"/>
      <c r="QG110" s="38"/>
      <c r="QH110" s="38"/>
      <c r="QI110" s="38"/>
      <c r="QJ110" s="38"/>
      <c r="QK110" s="38"/>
      <c r="QL110" s="38"/>
      <c r="QM110" s="38"/>
      <c r="QN110" s="38"/>
      <c r="QO110" s="38"/>
      <c r="QP110" s="38"/>
      <c r="QQ110" s="38"/>
      <c r="QR110" s="38"/>
      <c r="QS110" s="38"/>
      <c r="QT110" s="38"/>
      <c r="QU110" s="38"/>
      <c r="QV110" s="38"/>
      <c r="QW110" s="38"/>
      <c r="QX110" s="38"/>
      <c r="QY110" s="38"/>
      <c r="QZ110" s="38"/>
      <c r="RA110" s="38"/>
      <c r="RB110" s="38"/>
      <c r="RC110" s="38"/>
      <c r="RD110" s="38"/>
      <c r="RE110" s="38"/>
      <c r="RF110" s="38"/>
      <c r="RG110" s="38"/>
      <c r="RH110" s="38"/>
      <c r="RI110" s="38"/>
      <c r="RJ110" s="38"/>
      <c r="RK110" s="38"/>
      <c r="RL110" s="38"/>
      <c r="RM110" s="38"/>
      <c r="RN110" s="38"/>
      <c r="RO110" s="38"/>
      <c r="RP110" s="38"/>
      <c r="RQ110" s="38"/>
      <c r="RR110" s="38"/>
      <c r="RS110" s="38"/>
      <c r="RT110" s="38"/>
      <c r="RU110" s="38"/>
      <c r="RV110" s="38"/>
      <c r="RW110" s="38"/>
      <c r="RX110" s="38"/>
      <c r="RY110" s="38"/>
      <c r="RZ110" s="38"/>
      <c r="SA110" s="38"/>
      <c r="SB110" s="38"/>
      <c r="SC110" s="38"/>
      <c r="SD110" s="38"/>
      <c r="SE110" s="38"/>
      <c r="SF110" s="38"/>
      <c r="SG110" s="38"/>
      <c r="SH110" s="38"/>
      <c r="SI110" s="38"/>
      <c r="SJ110" s="38"/>
      <c r="SK110" s="38"/>
      <c r="SL110" s="38"/>
      <c r="SM110" s="38"/>
      <c r="SN110" s="38"/>
      <c r="SO110" s="38"/>
      <c r="SP110" s="38"/>
      <c r="SQ110" s="38"/>
      <c r="SR110" s="38"/>
      <c r="SS110" s="38"/>
      <c r="ST110" s="38"/>
      <c r="SU110" s="38"/>
      <c r="SV110" s="38"/>
      <c r="SW110" s="38"/>
      <c r="SX110" s="38"/>
      <c r="SY110" s="38"/>
      <c r="SZ110" s="38"/>
      <c r="TA110" s="38"/>
      <c r="TB110" s="38"/>
      <c r="TC110" s="38"/>
      <c r="TD110" s="38"/>
      <c r="TE110" s="38"/>
      <c r="TF110" s="38"/>
      <c r="TG110" s="38"/>
      <c r="TH110" s="38"/>
      <c r="TI110" s="38"/>
      <c r="TJ110" s="38"/>
      <c r="TK110" s="38"/>
      <c r="TL110" s="38"/>
      <c r="TM110" s="38"/>
      <c r="TN110" s="38"/>
      <c r="TO110" s="38"/>
      <c r="TP110" s="38"/>
      <c r="TQ110" s="38"/>
      <c r="TR110" s="38"/>
      <c r="TS110" s="38"/>
      <c r="TT110" s="38"/>
      <c r="TU110" s="38"/>
      <c r="TV110" s="38"/>
      <c r="TW110" s="38"/>
      <c r="TX110" s="38"/>
      <c r="TY110" s="38"/>
      <c r="TZ110" s="38"/>
      <c r="UA110" s="38"/>
      <c r="UB110" s="38"/>
      <c r="UC110" s="38"/>
      <c r="UD110" s="38"/>
      <c r="UE110" s="38"/>
      <c r="UF110" s="38"/>
      <c r="UG110" s="38"/>
      <c r="UH110" s="38"/>
      <c r="UI110" s="38"/>
      <c r="UJ110" s="38"/>
      <c r="UK110" s="38"/>
      <c r="UL110" s="38"/>
      <c r="UM110" s="38"/>
      <c r="UN110" s="38"/>
      <c r="UO110" s="38"/>
      <c r="UP110" s="38"/>
      <c r="UQ110" s="38"/>
      <c r="UR110" s="38"/>
      <c r="US110" s="38"/>
      <c r="UT110" s="38"/>
      <c r="UU110" s="38"/>
      <c r="UV110" s="38"/>
      <c r="UW110" s="38"/>
      <c r="UX110" s="38"/>
      <c r="UY110" s="38"/>
      <c r="UZ110" s="38"/>
      <c r="VA110" s="38"/>
      <c r="VB110" s="38"/>
      <c r="VC110" s="38"/>
      <c r="VD110" s="38"/>
      <c r="VE110" s="38"/>
      <c r="VF110" s="38"/>
      <c r="VG110" s="38"/>
      <c r="VH110" s="38"/>
      <c r="VI110" s="38"/>
      <c r="VJ110" s="38"/>
      <c r="VK110" s="38"/>
      <c r="VL110" s="38"/>
      <c r="VM110" s="38"/>
      <c r="VN110" s="38"/>
      <c r="VO110" s="38"/>
      <c r="VP110" s="38"/>
      <c r="VQ110" s="38"/>
      <c r="VR110" s="38"/>
      <c r="VS110" s="38"/>
      <c r="VT110" s="38"/>
      <c r="VU110" s="38"/>
      <c r="VV110" s="38"/>
      <c r="VW110" s="38"/>
      <c r="VX110" s="38"/>
      <c r="VY110" s="38"/>
      <c r="VZ110" s="38"/>
      <c r="WA110" s="38"/>
      <c r="WB110" s="38"/>
      <c r="WC110" s="38"/>
      <c r="WD110" s="38"/>
      <c r="WE110" s="38"/>
      <c r="WF110" s="38"/>
      <c r="WG110" s="38"/>
      <c r="WH110" s="38"/>
      <c r="WI110" s="38"/>
      <c r="WJ110" s="38"/>
      <c r="WK110" s="38"/>
      <c r="WL110" s="38"/>
      <c r="WM110" s="38"/>
      <c r="WN110" s="38"/>
      <c r="WO110" s="38"/>
      <c r="WP110" s="38"/>
      <c r="WQ110" s="38"/>
      <c r="WR110" s="38"/>
      <c r="WS110" s="38"/>
      <c r="WT110" s="38"/>
      <c r="WU110" s="38"/>
      <c r="WV110" s="38"/>
      <c r="WW110" s="38"/>
      <c r="WX110" s="38"/>
      <c r="WY110" s="38"/>
      <c r="WZ110" s="38"/>
      <c r="XA110" s="38"/>
      <c r="XB110" s="38"/>
      <c r="XC110" s="38"/>
      <c r="XD110" s="38"/>
      <c r="XE110" s="38"/>
      <c r="XF110" s="38"/>
      <c r="XG110" s="38"/>
      <c r="XH110" s="38"/>
      <c r="XI110" s="38"/>
      <c r="XJ110" s="38"/>
      <c r="XK110" s="38"/>
      <c r="XL110" s="38"/>
      <c r="XM110" s="38"/>
      <c r="XN110" s="38"/>
      <c r="XO110" s="38"/>
      <c r="XP110" s="38"/>
      <c r="XQ110" s="38"/>
      <c r="XR110" s="38"/>
      <c r="XS110" s="38"/>
      <c r="XT110" s="38"/>
      <c r="XU110" s="38"/>
      <c r="XV110" s="38"/>
      <c r="XW110" s="38"/>
      <c r="XX110" s="38"/>
      <c r="XY110" s="38"/>
      <c r="XZ110" s="38"/>
      <c r="YA110" s="38"/>
      <c r="YB110" s="38"/>
      <c r="YC110" s="38"/>
      <c r="YD110" s="38"/>
      <c r="YE110" s="38"/>
      <c r="YF110" s="38"/>
      <c r="YG110" s="38"/>
      <c r="YH110" s="38"/>
      <c r="YI110" s="38"/>
      <c r="YJ110" s="38"/>
      <c r="YK110" s="38"/>
      <c r="YL110" s="38"/>
      <c r="YM110" s="38"/>
      <c r="YN110" s="38"/>
      <c r="YO110" s="38"/>
      <c r="YP110" s="38"/>
      <c r="YQ110" s="38"/>
      <c r="YR110" s="38"/>
      <c r="YS110" s="38"/>
      <c r="YT110" s="38"/>
      <c r="YU110" s="38"/>
      <c r="YV110" s="38"/>
      <c r="YW110" s="38"/>
      <c r="YX110" s="38"/>
      <c r="YY110" s="38"/>
      <c r="YZ110" s="38"/>
      <c r="ZA110" s="38"/>
      <c r="ZB110" s="38"/>
      <c r="ZC110" s="38"/>
      <c r="ZD110" s="38"/>
      <c r="ZE110" s="38"/>
      <c r="ZF110" s="38"/>
      <c r="ZG110" s="38"/>
      <c r="ZH110" s="38"/>
      <c r="ZI110" s="38"/>
      <c r="ZJ110" s="38"/>
      <c r="ZK110" s="38"/>
      <c r="ZL110" s="38"/>
      <c r="ZM110" s="38"/>
      <c r="ZN110" s="38"/>
      <c r="ZO110" s="38"/>
      <c r="ZP110" s="38"/>
      <c r="ZQ110" s="38"/>
      <c r="ZR110" s="38"/>
      <c r="ZS110" s="38"/>
      <c r="ZT110" s="38"/>
      <c r="ZU110" s="38"/>
      <c r="ZV110" s="38"/>
      <c r="ZW110" s="38"/>
      <c r="ZX110" s="38"/>
      <c r="ZY110" s="38"/>
      <c r="ZZ110" s="38"/>
      <c r="AAA110" s="38"/>
      <c r="AAB110" s="38"/>
      <c r="AAC110" s="38"/>
      <c r="AAD110" s="38"/>
      <c r="AAE110" s="38"/>
      <c r="AAF110" s="38"/>
      <c r="AAG110" s="38"/>
      <c r="AAH110" s="38"/>
      <c r="AAI110" s="38"/>
      <c r="AAJ110" s="38"/>
      <c r="AAK110" s="38"/>
      <c r="AAL110" s="38"/>
      <c r="AAM110" s="38"/>
      <c r="AAN110" s="38"/>
      <c r="AAO110" s="38"/>
      <c r="AAP110" s="38"/>
      <c r="AAQ110" s="38"/>
      <c r="AAR110" s="38"/>
      <c r="AAS110" s="38"/>
      <c r="AAT110" s="38"/>
      <c r="AAU110" s="38"/>
      <c r="AAV110" s="38"/>
      <c r="AAW110" s="38"/>
      <c r="AAX110" s="38"/>
      <c r="AAY110" s="38"/>
      <c r="AAZ110" s="38"/>
      <c r="ABA110" s="38"/>
      <c r="ABB110" s="38"/>
      <c r="ABC110" s="38"/>
      <c r="ABD110" s="38"/>
      <c r="ABE110" s="38"/>
      <c r="ABF110" s="38"/>
      <c r="ABG110" s="38"/>
      <c r="ABH110" s="38"/>
      <c r="ABI110" s="38"/>
      <c r="ABJ110" s="38"/>
      <c r="ABK110" s="38"/>
      <c r="ABL110" s="38"/>
      <c r="ABM110" s="38"/>
      <c r="ABN110" s="38"/>
      <c r="ABO110" s="38"/>
      <c r="ABP110" s="38"/>
      <c r="ABQ110" s="38"/>
      <c r="ABR110" s="38"/>
      <c r="ABS110" s="38"/>
      <c r="ABT110" s="38"/>
      <c r="ABU110" s="38"/>
      <c r="ABV110" s="38"/>
      <c r="ABW110" s="38"/>
      <c r="ABX110" s="38"/>
      <c r="ABY110" s="38"/>
      <c r="ABZ110" s="38"/>
      <c r="ACA110" s="38"/>
      <c r="ACB110" s="38"/>
      <c r="ACC110" s="38"/>
      <c r="ACD110" s="38"/>
      <c r="ACE110" s="38"/>
      <c r="ACF110" s="38"/>
      <c r="ACG110" s="38"/>
      <c r="ACH110" s="38"/>
      <c r="ACI110" s="38"/>
      <c r="ACJ110" s="38"/>
      <c r="ACK110" s="38"/>
      <c r="ACL110" s="38"/>
      <c r="ACM110" s="38"/>
      <c r="ACN110" s="38"/>
      <c r="ACO110" s="38"/>
      <c r="ACP110" s="38"/>
      <c r="ACQ110" s="38"/>
      <c r="ACR110" s="38"/>
      <c r="ACS110" s="38"/>
      <c r="ACT110" s="38"/>
      <c r="ACU110" s="38"/>
      <c r="ACV110" s="38"/>
      <c r="ACW110" s="38"/>
      <c r="ACX110" s="38"/>
      <c r="ACY110" s="38"/>
      <c r="ACZ110" s="38"/>
      <c r="ADA110" s="38"/>
      <c r="ADB110" s="38"/>
      <c r="ADC110" s="38"/>
      <c r="ADD110" s="38"/>
      <c r="ADE110" s="38"/>
      <c r="ADF110" s="38"/>
      <c r="ADG110" s="38"/>
      <c r="ADH110" s="38"/>
      <c r="ADI110" s="38"/>
      <c r="ADJ110" s="38"/>
      <c r="ADK110" s="38"/>
      <c r="ADL110" s="38"/>
      <c r="ADM110" s="38"/>
      <c r="ADN110" s="38"/>
      <c r="ADO110" s="38"/>
      <c r="ADP110" s="38"/>
      <c r="ADQ110" s="38"/>
      <c r="ADR110" s="38"/>
      <c r="ADS110" s="38"/>
      <c r="ADT110" s="38"/>
      <c r="ADU110" s="38"/>
      <c r="ADV110" s="38"/>
      <c r="ADW110" s="38"/>
      <c r="ADX110" s="38"/>
      <c r="ADY110" s="38"/>
      <c r="ADZ110" s="38"/>
      <c r="AEA110" s="38"/>
      <c r="AEB110" s="38"/>
      <c r="AEC110" s="38"/>
      <c r="AED110" s="38"/>
      <c r="AEE110" s="38"/>
      <c r="AEF110" s="38"/>
      <c r="AEG110" s="38"/>
      <c r="AEH110" s="38"/>
      <c r="AEI110" s="38"/>
      <c r="AEJ110" s="38"/>
      <c r="AEK110" s="38"/>
      <c r="AEL110" s="38"/>
      <c r="AEM110" s="38"/>
      <c r="AEN110" s="38"/>
      <c r="AEO110" s="38"/>
      <c r="AEP110" s="38"/>
      <c r="AEQ110" s="38"/>
      <c r="AER110" s="38"/>
      <c r="AES110" s="38"/>
      <c r="AET110" s="38"/>
      <c r="AEU110" s="38"/>
      <c r="AEV110" s="38"/>
      <c r="AEW110" s="38"/>
      <c r="AEX110" s="38"/>
      <c r="AEY110" s="38"/>
      <c r="AEZ110" s="38"/>
      <c r="AFA110" s="38"/>
      <c r="AFB110" s="38"/>
      <c r="AFC110" s="38"/>
      <c r="AFD110" s="38"/>
      <c r="AFE110" s="38"/>
      <c r="AFF110" s="38"/>
      <c r="AFG110" s="38"/>
      <c r="AFH110" s="38"/>
      <c r="AFI110" s="38"/>
      <c r="AFJ110" s="38"/>
      <c r="AFK110" s="38"/>
      <c r="AFL110" s="38"/>
      <c r="AFM110" s="38"/>
      <c r="AFN110" s="38"/>
      <c r="AFO110" s="38"/>
      <c r="AFP110" s="38"/>
      <c r="AFQ110" s="38"/>
      <c r="AFR110" s="38"/>
      <c r="AFS110" s="38"/>
      <c r="AFT110" s="38"/>
      <c r="AFU110" s="38"/>
      <c r="AFV110" s="38"/>
      <c r="AFW110" s="38"/>
      <c r="AFX110" s="38"/>
      <c r="AFY110" s="38"/>
      <c r="AFZ110" s="38"/>
      <c r="AGA110" s="38"/>
      <c r="AGB110" s="38"/>
      <c r="AGC110" s="38"/>
      <c r="AGD110" s="38"/>
      <c r="AGE110" s="38"/>
      <c r="AGF110" s="38"/>
      <c r="AGG110" s="38"/>
      <c r="AGH110" s="38"/>
      <c r="AGI110" s="38"/>
      <c r="AGJ110" s="38"/>
      <c r="AGK110" s="38"/>
      <c r="AGL110" s="38"/>
      <c r="AGM110" s="38"/>
      <c r="AGN110" s="38"/>
      <c r="AGO110" s="38"/>
      <c r="AGP110" s="38"/>
      <c r="AGQ110" s="38"/>
      <c r="AGR110" s="38"/>
      <c r="AGS110" s="38"/>
      <c r="AGT110" s="38"/>
      <c r="AGU110" s="38"/>
      <c r="AGV110" s="38"/>
      <c r="AGW110" s="38"/>
      <c r="AGX110" s="38"/>
      <c r="AGY110" s="38"/>
      <c r="AGZ110" s="38"/>
      <c r="AHA110" s="38"/>
      <c r="AHB110" s="38"/>
      <c r="AHC110" s="38"/>
      <c r="AHD110" s="38"/>
      <c r="AHE110" s="38"/>
      <c r="AHF110" s="38"/>
      <c r="AHG110" s="38"/>
      <c r="AHH110" s="38"/>
      <c r="AHI110" s="38"/>
      <c r="AHJ110" s="38"/>
      <c r="AHK110" s="38"/>
      <c r="AHL110" s="38"/>
      <c r="AHM110" s="38"/>
      <c r="AHN110" s="38"/>
      <c r="AHO110" s="38"/>
      <c r="AHP110" s="38"/>
      <c r="AHQ110" s="38"/>
      <c r="AHR110" s="38"/>
      <c r="AHS110" s="38"/>
      <c r="AHT110" s="38"/>
      <c r="AHU110" s="38"/>
      <c r="AHV110" s="38"/>
      <c r="AHW110" s="38"/>
      <c r="AHX110" s="38"/>
      <c r="AHY110" s="38"/>
      <c r="AHZ110" s="38"/>
      <c r="AIA110" s="38"/>
      <c r="AIB110" s="38"/>
      <c r="AIC110" s="38"/>
      <c r="AID110" s="38"/>
      <c r="AIE110" s="38"/>
      <c r="AIF110" s="38"/>
      <c r="AIG110" s="38"/>
      <c r="AIH110" s="38"/>
      <c r="AII110" s="38"/>
      <c r="AIJ110" s="38"/>
      <c r="AIK110" s="38"/>
      <c r="AIL110" s="38"/>
      <c r="AIM110" s="38"/>
      <c r="AIN110" s="38"/>
      <c r="AIO110" s="38"/>
      <c r="AIP110" s="38"/>
      <c r="AIQ110" s="38"/>
      <c r="AIR110" s="38"/>
      <c r="AIS110" s="38"/>
      <c r="AIT110" s="38"/>
      <c r="AIU110" s="38"/>
      <c r="AIV110" s="38"/>
      <c r="AIW110" s="38"/>
      <c r="AIX110" s="38"/>
      <c r="AIY110" s="38"/>
      <c r="AIZ110" s="38"/>
      <c r="AJA110" s="38"/>
      <c r="AJB110" s="38"/>
      <c r="AJC110" s="38"/>
      <c r="AJD110" s="38"/>
      <c r="AJE110" s="38"/>
      <c r="AJF110" s="38"/>
      <c r="AJG110" s="38"/>
      <c r="AJH110" s="38"/>
      <c r="AJI110" s="38"/>
      <c r="AJJ110" s="38"/>
      <c r="AJK110" s="38"/>
      <c r="AJL110" s="38"/>
      <c r="AJM110" s="38"/>
      <c r="AJN110" s="38"/>
      <c r="AJO110" s="38"/>
      <c r="AJP110" s="38"/>
      <c r="AJQ110" s="38"/>
      <c r="AJR110" s="38"/>
      <c r="AJS110" s="38"/>
      <c r="AJT110" s="38"/>
      <c r="AJU110" s="38"/>
      <c r="AJV110" s="38"/>
      <c r="AJW110" s="38"/>
      <c r="AJX110" s="38"/>
      <c r="AJY110" s="38"/>
      <c r="AJZ110" s="38"/>
      <c r="AKA110" s="38"/>
      <c r="AKB110" s="38"/>
      <c r="AKC110" s="38"/>
      <c r="AKD110" s="38"/>
      <c r="AKE110" s="38"/>
      <c r="AKF110" s="38"/>
      <c r="AKG110" s="38"/>
      <c r="AKH110" s="38"/>
      <c r="AKI110" s="38"/>
      <c r="AKJ110" s="38"/>
      <c r="AKK110" s="38"/>
      <c r="AKL110" s="38"/>
      <c r="AKM110" s="38"/>
      <c r="AKN110" s="38"/>
      <c r="AKO110" s="38"/>
      <c r="AKP110" s="38"/>
      <c r="AKQ110" s="38"/>
      <c r="AKR110" s="38"/>
      <c r="AKS110" s="38"/>
      <c r="AKT110" s="38"/>
      <c r="AKU110" s="38"/>
      <c r="AKV110" s="38"/>
      <c r="AKW110" s="38"/>
      <c r="AKX110" s="38"/>
      <c r="AKY110" s="38"/>
      <c r="AKZ110" s="38"/>
      <c r="ALA110" s="38"/>
      <c r="ALB110" s="38"/>
      <c r="ALC110" s="38"/>
      <c r="ALD110" s="38"/>
      <c r="ALE110" s="38"/>
      <c r="ALF110" s="38"/>
      <c r="ALG110" s="38"/>
      <c r="ALH110" s="38"/>
      <c r="ALI110" s="38"/>
      <c r="ALJ110" s="38"/>
      <c r="ALK110" s="38"/>
      <c r="ALL110" s="38"/>
      <c r="ALM110" s="38"/>
      <c r="ALN110" s="38"/>
      <c r="ALO110" s="38"/>
      <c r="ALP110" s="38"/>
      <c r="ALQ110" s="38"/>
      <c r="ALR110" s="38"/>
      <c r="ALS110" s="38"/>
      <c r="ALT110" s="38"/>
      <c r="ALU110" s="38"/>
      <c r="ALV110" s="38"/>
      <c r="ALW110" s="38"/>
      <c r="ALX110" s="38"/>
      <c r="ALY110" s="38"/>
      <c r="ALZ110" s="38"/>
      <c r="AMA110" s="38"/>
      <c r="AMB110" s="38"/>
      <c r="AMC110" s="38"/>
      <c r="AMD110" s="38"/>
      <c r="AME110" s="38"/>
      <c r="AMF110" s="38"/>
      <c r="AMG110" s="38"/>
      <c r="AMH110" s="38"/>
      <c r="AMI110" s="38"/>
      <c r="AMJ110" s="38"/>
      <c r="AMK110" s="38"/>
      <c r="AML110" s="38"/>
      <c r="AMM110" s="38"/>
      <c r="AMN110" s="38"/>
      <c r="AMO110" s="38"/>
      <c r="AMP110" s="38"/>
      <c r="AMQ110" s="38"/>
      <c r="AMR110" s="38"/>
      <c r="AMS110" s="38"/>
      <c r="AMT110" s="38"/>
      <c r="AMU110" s="38"/>
      <c r="AMV110" s="38"/>
      <c r="AMW110" s="38"/>
      <c r="AMX110" s="38"/>
      <c r="AMY110" s="38"/>
      <c r="AMZ110" s="38"/>
      <c r="ANA110" s="38"/>
      <c r="ANB110" s="38"/>
      <c r="ANC110" s="38"/>
      <c r="AND110" s="38"/>
      <c r="ANE110" s="38"/>
      <c r="ANF110" s="38"/>
      <c r="ANG110" s="38"/>
      <c r="ANH110" s="38"/>
      <c r="ANI110" s="38"/>
      <c r="ANJ110" s="38"/>
      <c r="ANK110" s="38"/>
      <c r="ANL110" s="38"/>
      <c r="ANM110" s="38"/>
      <c r="ANN110" s="38"/>
      <c r="ANO110" s="38"/>
      <c r="ANP110" s="38"/>
      <c r="ANQ110" s="38"/>
      <c r="ANR110" s="38"/>
      <c r="ANS110" s="38"/>
      <c r="ANT110" s="38"/>
      <c r="ANU110" s="38"/>
      <c r="ANV110" s="38"/>
      <c r="ANW110" s="38"/>
      <c r="ANX110" s="38"/>
      <c r="ANY110" s="38"/>
      <c r="ANZ110" s="38"/>
      <c r="AOA110" s="38"/>
      <c r="AOB110" s="38"/>
      <c r="AOC110" s="38"/>
      <c r="AOD110" s="38"/>
      <c r="AOE110" s="38"/>
      <c r="AOF110" s="38"/>
      <c r="AOG110" s="38"/>
      <c r="AOH110" s="38"/>
      <c r="AOI110" s="38"/>
      <c r="AOJ110" s="38"/>
      <c r="AOK110" s="38"/>
      <c r="AOL110" s="38"/>
      <c r="AOM110" s="38"/>
      <c r="AON110" s="38"/>
      <c r="AOO110" s="38"/>
      <c r="AOP110" s="38"/>
      <c r="AOQ110" s="38"/>
      <c r="AOR110" s="38"/>
      <c r="AOS110" s="38"/>
      <c r="AOT110" s="38"/>
      <c r="AOU110" s="38"/>
      <c r="AOV110" s="38"/>
      <c r="AOW110" s="38"/>
      <c r="AOX110" s="38"/>
      <c r="AOY110" s="38"/>
      <c r="AOZ110" s="38"/>
      <c r="APA110" s="38"/>
      <c r="APB110" s="38"/>
      <c r="APC110" s="38"/>
      <c r="APD110" s="38"/>
      <c r="APE110" s="38"/>
      <c r="APF110" s="38"/>
      <c r="APG110" s="38"/>
      <c r="APH110" s="38"/>
      <c r="API110" s="38"/>
      <c r="APJ110" s="38"/>
      <c r="APK110" s="38"/>
      <c r="APL110" s="38"/>
      <c r="APM110" s="38"/>
      <c r="APN110" s="38"/>
      <c r="APO110" s="38"/>
      <c r="APP110" s="38"/>
      <c r="APQ110" s="38"/>
      <c r="APR110" s="38"/>
      <c r="APS110" s="38"/>
      <c r="APT110" s="38"/>
      <c r="APU110" s="38"/>
      <c r="APV110" s="38"/>
      <c r="APW110" s="38"/>
      <c r="APX110" s="38"/>
      <c r="APY110" s="38"/>
      <c r="APZ110" s="38"/>
      <c r="AQA110" s="38"/>
      <c r="AQB110" s="38"/>
      <c r="AQC110" s="38"/>
      <c r="AQD110" s="38"/>
      <c r="AQE110" s="38"/>
      <c r="AQF110" s="38"/>
      <c r="AQG110" s="38"/>
      <c r="AQH110" s="38"/>
      <c r="AQI110" s="38"/>
      <c r="AQJ110" s="38"/>
      <c r="AQK110" s="38"/>
      <c r="AQL110" s="38"/>
      <c r="AQM110" s="38"/>
      <c r="AQN110" s="38"/>
      <c r="AQO110" s="38"/>
      <c r="AQP110" s="38"/>
      <c r="AQQ110" s="38"/>
      <c r="AQR110" s="38"/>
      <c r="AQS110" s="38"/>
      <c r="AQT110" s="38"/>
      <c r="AQU110" s="38"/>
      <c r="AQV110" s="38"/>
      <c r="AQW110" s="38"/>
      <c r="AQX110" s="38"/>
      <c r="AQY110" s="38"/>
      <c r="AQZ110" s="38"/>
      <c r="ARA110" s="38"/>
      <c r="ARB110" s="38"/>
      <c r="ARC110" s="38"/>
      <c r="ARD110" s="38"/>
      <c r="ARE110" s="38"/>
      <c r="ARF110" s="38"/>
      <c r="ARG110" s="38"/>
      <c r="ARH110" s="38"/>
      <c r="ARI110" s="38"/>
      <c r="ARJ110" s="38"/>
      <c r="ARK110" s="38"/>
      <c r="ARL110" s="38"/>
      <c r="ARM110" s="38"/>
      <c r="ARN110" s="38"/>
      <c r="ARO110" s="38"/>
      <c r="ARP110" s="38"/>
      <c r="ARQ110" s="38"/>
      <c r="ARR110" s="38"/>
      <c r="ARS110" s="38"/>
      <c r="ART110" s="38"/>
      <c r="ARU110" s="38"/>
      <c r="ARV110" s="38"/>
      <c r="ARW110" s="38"/>
      <c r="ARX110" s="38"/>
      <c r="ARY110" s="38"/>
      <c r="ARZ110" s="38"/>
      <c r="ASA110" s="38"/>
      <c r="ASB110" s="38"/>
      <c r="ASC110" s="38"/>
      <c r="ASD110" s="38"/>
      <c r="ASE110" s="38"/>
      <c r="ASF110" s="38"/>
      <c r="ASG110" s="38"/>
      <c r="ASH110" s="38"/>
      <c r="ASI110" s="38"/>
      <c r="ASJ110" s="38"/>
      <c r="ASK110" s="38"/>
      <c r="ASL110" s="38"/>
      <c r="ASM110" s="38"/>
      <c r="ASN110" s="38"/>
      <c r="ASO110" s="38"/>
      <c r="ASP110" s="38"/>
      <c r="ASQ110" s="38"/>
      <c r="ASR110" s="38"/>
      <c r="ASS110" s="38"/>
      <c r="AST110" s="38"/>
      <c r="ASU110" s="38"/>
      <c r="ASV110" s="38"/>
      <c r="ASW110" s="38"/>
      <c r="ASX110" s="38"/>
      <c r="ASY110" s="38"/>
      <c r="ASZ110" s="38"/>
      <c r="ATA110" s="38"/>
      <c r="ATB110" s="38"/>
      <c r="ATC110" s="38"/>
      <c r="ATD110" s="38"/>
      <c r="ATE110" s="38"/>
      <c r="ATF110" s="38"/>
      <c r="ATG110" s="38"/>
      <c r="ATH110" s="38"/>
      <c r="ATI110" s="38"/>
      <c r="ATJ110" s="38"/>
      <c r="ATK110" s="38"/>
      <c r="ATL110" s="38"/>
      <c r="ATM110" s="38"/>
      <c r="ATN110" s="38"/>
      <c r="ATO110" s="38"/>
      <c r="ATP110" s="38"/>
      <c r="ATQ110" s="38"/>
      <c r="ATR110" s="38"/>
      <c r="ATS110" s="38"/>
      <c r="ATT110" s="38"/>
      <c r="ATU110" s="38"/>
      <c r="ATV110" s="38"/>
      <c r="ATW110" s="38"/>
      <c r="ATX110" s="38"/>
      <c r="ATY110" s="38"/>
      <c r="ATZ110" s="38"/>
    </row>
    <row r="111" spans="1:1222" s="37" customFormat="1">
      <c r="A111" s="42" t="s">
        <v>199</v>
      </c>
      <c r="B111" s="43"/>
      <c r="C111" s="43" t="s">
        <v>200</v>
      </c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  <c r="EB111" s="38"/>
      <c r="EC111" s="38"/>
      <c r="ED111" s="38"/>
      <c r="EE111" s="38"/>
      <c r="EF111" s="38"/>
      <c r="EG111" s="38"/>
      <c r="EH111" s="38"/>
      <c r="EI111" s="38"/>
      <c r="EJ111" s="38"/>
      <c r="EK111" s="38"/>
      <c r="EL111" s="38"/>
      <c r="EM111" s="38"/>
      <c r="EN111" s="38"/>
      <c r="EO111" s="38"/>
      <c r="EP111" s="38"/>
      <c r="EQ111" s="38"/>
      <c r="ER111" s="38"/>
      <c r="ES111" s="38"/>
      <c r="ET111" s="38"/>
      <c r="EU111" s="38"/>
      <c r="EV111" s="38"/>
      <c r="EW111" s="38"/>
      <c r="EX111" s="38"/>
      <c r="EY111" s="38"/>
      <c r="EZ111" s="38"/>
      <c r="FA111" s="38"/>
      <c r="FB111" s="38"/>
      <c r="FC111" s="38"/>
      <c r="FD111" s="38"/>
      <c r="FE111" s="38"/>
      <c r="FF111" s="38"/>
      <c r="FG111" s="38"/>
      <c r="FH111" s="38"/>
      <c r="FI111" s="38"/>
      <c r="FJ111" s="38"/>
      <c r="FK111" s="38"/>
      <c r="FL111" s="38"/>
      <c r="FM111" s="38"/>
      <c r="FN111" s="38"/>
      <c r="FO111" s="38"/>
      <c r="FP111" s="38"/>
      <c r="FQ111" s="38"/>
      <c r="FR111" s="38"/>
      <c r="FS111" s="38"/>
      <c r="FT111" s="38"/>
      <c r="FU111" s="38"/>
      <c r="FV111" s="38"/>
      <c r="FW111" s="38"/>
      <c r="FX111" s="38"/>
      <c r="FY111" s="38"/>
      <c r="FZ111" s="38"/>
      <c r="GA111" s="38"/>
      <c r="GB111" s="38"/>
      <c r="GC111" s="38"/>
      <c r="GD111" s="38"/>
      <c r="GE111" s="38"/>
      <c r="GF111" s="38"/>
      <c r="GG111" s="38"/>
      <c r="GH111" s="38"/>
      <c r="GI111" s="38"/>
      <c r="GJ111" s="38"/>
      <c r="GK111" s="38"/>
      <c r="GL111" s="38"/>
      <c r="GM111" s="38"/>
      <c r="GN111" s="38"/>
      <c r="GO111" s="38"/>
      <c r="GP111" s="38"/>
      <c r="GQ111" s="38"/>
      <c r="GR111" s="38"/>
      <c r="GS111" s="38"/>
      <c r="GT111" s="38"/>
      <c r="GU111" s="38"/>
      <c r="GV111" s="38"/>
      <c r="GW111" s="38"/>
      <c r="GX111" s="38"/>
      <c r="GY111" s="38"/>
      <c r="GZ111" s="38"/>
      <c r="HA111" s="38"/>
      <c r="HB111" s="38"/>
      <c r="HC111" s="38"/>
      <c r="HD111" s="38"/>
      <c r="HE111" s="38"/>
      <c r="HF111" s="38"/>
      <c r="HG111" s="38"/>
      <c r="HH111" s="38"/>
      <c r="HI111" s="38"/>
      <c r="HJ111" s="38"/>
      <c r="HK111" s="38"/>
      <c r="HL111" s="38"/>
      <c r="HM111" s="38"/>
      <c r="HN111" s="38"/>
      <c r="HO111" s="38"/>
      <c r="HP111" s="38"/>
      <c r="HQ111" s="38"/>
      <c r="HR111" s="38"/>
      <c r="HS111" s="38"/>
      <c r="HT111" s="38"/>
      <c r="HU111" s="38"/>
      <c r="HV111" s="38"/>
      <c r="HW111" s="38"/>
      <c r="HX111" s="38"/>
      <c r="HY111" s="38"/>
      <c r="HZ111" s="38"/>
      <c r="IA111" s="38"/>
      <c r="IB111" s="38"/>
      <c r="IC111" s="38"/>
      <c r="ID111" s="38"/>
      <c r="IE111" s="38"/>
      <c r="IF111" s="38"/>
      <c r="IG111" s="38"/>
      <c r="IH111" s="38"/>
      <c r="II111" s="38"/>
      <c r="IJ111" s="38"/>
      <c r="IK111" s="38"/>
      <c r="IL111" s="38"/>
      <c r="IM111" s="38"/>
      <c r="IN111" s="38"/>
      <c r="IO111" s="38"/>
      <c r="IP111" s="38"/>
      <c r="IQ111" s="38"/>
      <c r="IR111" s="38"/>
      <c r="IS111" s="38"/>
      <c r="IT111" s="38"/>
      <c r="IU111" s="38"/>
      <c r="IV111" s="38"/>
      <c r="IW111" s="38"/>
      <c r="IX111" s="38"/>
      <c r="IY111" s="38"/>
      <c r="IZ111" s="38"/>
      <c r="JA111" s="38"/>
      <c r="JB111" s="38"/>
      <c r="JC111" s="38"/>
      <c r="JD111" s="38"/>
      <c r="JE111" s="38"/>
      <c r="JF111" s="38"/>
      <c r="JG111" s="38"/>
      <c r="JH111" s="38"/>
      <c r="JI111" s="38"/>
      <c r="JJ111" s="38"/>
      <c r="JK111" s="38"/>
      <c r="JL111" s="38"/>
      <c r="JM111" s="38"/>
      <c r="JN111" s="38"/>
      <c r="JO111" s="38"/>
      <c r="JP111" s="38"/>
      <c r="JQ111" s="38"/>
      <c r="JR111" s="38"/>
      <c r="JS111" s="38"/>
      <c r="JT111" s="38"/>
      <c r="JU111" s="38"/>
      <c r="JV111" s="38"/>
      <c r="JW111" s="38"/>
      <c r="JX111" s="38"/>
      <c r="JY111" s="38"/>
      <c r="JZ111" s="38"/>
      <c r="KA111" s="38"/>
      <c r="KB111" s="38"/>
      <c r="KC111" s="38"/>
      <c r="KD111" s="38"/>
      <c r="KE111" s="38"/>
      <c r="KF111" s="38"/>
      <c r="KG111" s="38"/>
      <c r="KH111" s="38"/>
      <c r="KI111" s="38"/>
      <c r="KJ111" s="38"/>
      <c r="KK111" s="38"/>
      <c r="KL111" s="38"/>
      <c r="KM111" s="38"/>
      <c r="KN111" s="38"/>
      <c r="KO111" s="38"/>
      <c r="KP111" s="38"/>
      <c r="KQ111" s="38"/>
      <c r="KR111" s="38"/>
      <c r="KS111" s="38"/>
      <c r="KT111" s="38"/>
      <c r="KU111" s="38"/>
      <c r="KV111" s="38"/>
      <c r="KW111" s="38"/>
      <c r="KX111" s="38"/>
      <c r="KY111" s="38"/>
      <c r="KZ111" s="38"/>
      <c r="LA111" s="38"/>
      <c r="LB111" s="38"/>
      <c r="LC111" s="38"/>
      <c r="LD111" s="38"/>
      <c r="LE111" s="38"/>
      <c r="LF111" s="38"/>
      <c r="LG111" s="38"/>
      <c r="LH111" s="38"/>
      <c r="LI111" s="38"/>
      <c r="LJ111" s="38"/>
      <c r="LK111" s="38"/>
      <c r="LL111" s="38"/>
      <c r="LM111" s="38"/>
      <c r="LN111" s="38"/>
      <c r="LO111" s="38"/>
      <c r="LP111" s="38"/>
      <c r="LQ111" s="38"/>
      <c r="LR111" s="38"/>
      <c r="LS111" s="38"/>
      <c r="LT111" s="38"/>
      <c r="LU111" s="38"/>
      <c r="LV111" s="38"/>
      <c r="LW111" s="38"/>
      <c r="LX111" s="38"/>
      <c r="LY111" s="38"/>
      <c r="LZ111" s="38"/>
      <c r="MA111" s="38"/>
      <c r="MB111" s="38"/>
      <c r="MC111" s="38"/>
      <c r="MD111" s="38"/>
      <c r="ME111" s="38"/>
      <c r="MF111" s="38"/>
      <c r="MG111" s="38"/>
      <c r="MH111" s="38"/>
      <c r="MI111" s="38"/>
      <c r="MJ111" s="38"/>
      <c r="MK111" s="38"/>
      <c r="ML111" s="38"/>
      <c r="MM111" s="38"/>
      <c r="MN111" s="38"/>
      <c r="MO111" s="38"/>
      <c r="MP111" s="38"/>
      <c r="MQ111" s="38"/>
      <c r="MR111" s="38"/>
      <c r="MS111" s="38"/>
      <c r="MT111" s="38"/>
      <c r="MU111" s="38"/>
      <c r="MV111" s="38"/>
      <c r="MW111" s="38"/>
      <c r="MX111" s="38"/>
      <c r="MY111" s="38"/>
      <c r="MZ111" s="38"/>
      <c r="NA111" s="38"/>
      <c r="NB111" s="38"/>
      <c r="NC111" s="38"/>
      <c r="ND111" s="38"/>
      <c r="NE111" s="38"/>
      <c r="NF111" s="38"/>
      <c r="NG111" s="38"/>
      <c r="NH111" s="38"/>
      <c r="NI111" s="38"/>
      <c r="NJ111" s="38"/>
      <c r="NK111" s="38"/>
      <c r="NL111" s="38"/>
      <c r="NM111" s="38"/>
      <c r="NN111" s="38"/>
      <c r="NO111" s="38"/>
      <c r="NP111" s="38"/>
      <c r="NQ111" s="38"/>
      <c r="NR111" s="38"/>
      <c r="NS111" s="38"/>
      <c r="NT111" s="38"/>
      <c r="NU111" s="38"/>
      <c r="NV111" s="38"/>
      <c r="NW111" s="38"/>
      <c r="NX111" s="38"/>
      <c r="NY111" s="38"/>
      <c r="NZ111" s="38"/>
      <c r="OA111" s="38"/>
      <c r="OB111" s="38"/>
      <c r="OC111" s="38"/>
      <c r="OD111" s="38"/>
      <c r="OE111" s="38"/>
      <c r="OF111" s="38"/>
      <c r="OG111" s="38"/>
      <c r="OH111" s="38"/>
      <c r="OI111" s="38"/>
      <c r="OJ111" s="38"/>
      <c r="OK111" s="38"/>
      <c r="OL111" s="38"/>
      <c r="OM111" s="38"/>
      <c r="ON111" s="38"/>
      <c r="OO111" s="38"/>
      <c r="OP111" s="38"/>
      <c r="OQ111" s="38"/>
      <c r="OR111" s="38"/>
      <c r="OS111" s="38"/>
      <c r="OT111" s="38"/>
      <c r="OU111" s="38"/>
      <c r="OV111" s="38"/>
      <c r="OW111" s="38"/>
      <c r="OX111" s="38"/>
      <c r="OY111" s="38"/>
      <c r="OZ111" s="38"/>
      <c r="PA111" s="38"/>
      <c r="PB111" s="38"/>
      <c r="PC111" s="38"/>
      <c r="PD111" s="38"/>
      <c r="PE111" s="38"/>
      <c r="PF111" s="38"/>
      <c r="PG111" s="38"/>
      <c r="PH111" s="38"/>
      <c r="PI111" s="38"/>
      <c r="PJ111" s="38"/>
      <c r="PK111" s="38"/>
      <c r="PL111" s="38"/>
      <c r="PM111" s="38"/>
      <c r="PN111" s="38"/>
      <c r="PO111" s="38"/>
      <c r="PP111" s="38"/>
      <c r="PQ111" s="38"/>
      <c r="PR111" s="38"/>
      <c r="PS111" s="38"/>
      <c r="PT111" s="38"/>
      <c r="PU111" s="38"/>
      <c r="PV111" s="38"/>
      <c r="PW111" s="38"/>
      <c r="PX111" s="38"/>
      <c r="PY111" s="38"/>
      <c r="PZ111" s="38"/>
      <c r="QA111" s="38"/>
      <c r="QB111" s="38"/>
      <c r="QC111" s="38"/>
      <c r="QD111" s="38"/>
      <c r="QE111" s="38"/>
      <c r="QF111" s="38"/>
      <c r="QG111" s="38"/>
      <c r="QH111" s="38"/>
      <c r="QI111" s="38"/>
      <c r="QJ111" s="38"/>
      <c r="QK111" s="38"/>
      <c r="QL111" s="38"/>
      <c r="QM111" s="38"/>
      <c r="QN111" s="38"/>
      <c r="QO111" s="38"/>
      <c r="QP111" s="38"/>
      <c r="QQ111" s="38"/>
      <c r="QR111" s="38"/>
      <c r="QS111" s="38"/>
      <c r="QT111" s="38"/>
      <c r="QU111" s="38"/>
      <c r="QV111" s="38"/>
      <c r="QW111" s="38"/>
      <c r="QX111" s="38"/>
      <c r="QY111" s="38"/>
      <c r="QZ111" s="38"/>
      <c r="RA111" s="38"/>
      <c r="RB111" s="38"/>
      <c r="RC111" s="38"/>
      <c r="RD111" s="38"/>
      <c r="RE111" s="38"/>
      <c r="RF111" s="38"/>
      <c r="RG111" s="38"/>
      <c r="RH111" s="38"/>
      <c r="RI111" s="38"/>
      <c r="RJ111" s="38"/>
      <c r="RK111" s="38"/>
      <c r="RL111" s="38"/>
      <c r="RM111" s="38"/>
      <c r="RN111" s="38"/>
      <c r="RO111" s="38"/>
      <c r="RP111" s="38"/>
      <c r="RQ111" s="38"/>
      <c r="RR111" s="38"/>
      <c r="RS111" s="38"/>
      <c r="RT111" s="38"/>
      <c r="RU111" s="38"/>
      <c r="RV111" s="38"/>
      <c r="RW111" s="38"/>
      <c r="RX111" s="38"/>
      <c r="RY111" s="38"/>
      <c r="RZ111" s="38"/>
      <c r="SA111" s="38"/>
      <c r="SB111" s="38"/>
      <c r="SC111" s="38"/>
      <c r="SD111" s="38"/>
      <c r="SE111" s="38"/>
      <c r="SF111" s="38"/>
      <c r="SG111" s="38"/>
      <c r="SH111" s="38"/>
      <c r="SI111" s="38"/>
      <c r="SJ111" s="38"/>
      <c r="SK111" s="38"/>
      <c r="SL111" s="38"/>
      <c r="SM111" s="38"/>
      <c r="SN111" s="38"/>
      <c r="SO111" s="38"/>
      <c r="SP111" s="38"/>
      <c r="SQ111" s="38"/>
      <c r="SR111" s="38"/>
      <c r="SS111" s="38"/>
      <c r="ST111" s="38"/>
      <c r="SU111" s="38"/>
      <c r="SV111" s="38"/>
      <c r="SW111" s="38"/>
      <c r="SX111" s="38"/>
      <c r="SY111" s="38"/>
      <c r="SZ111" s="38"/>
      <c r="TA111" s="38"/>
      <c r="TB111" s="38"/>
      <c r="TC111" s="38"/>
      <c r="TD111" s="38"/>
      <c r="TE111" s="38"/>
      <c r="TF111" s="38"/>
      <c r="TG111" s="38"/>
      <c r="TH111" s="38"/>
      <c r="TI111" s="38"/>
      <c r="TJ111" s="38"/>
      <c r="TK111" s="38"/>
      <c r="TL111" s="38"/>
      <c r="TM111" s="38"/>
      <c r="TN111" s="38"/>
      <c r="TO111" s="38"/>
      <c r="TP111" s="38"/>
      <c r="TQ111" s="38"/>
      <c r="TR111" s="38"/>
      <c r="TS111" s="38"/>
      <c r="TT111" s="38"/>
      <c r="TU111" s="38"/>
      <c r="TV111" s="38"/>
      <c r="TW111" s="38"/>
      <c r="TX111" s="38"/>
      <c r="TY111" s="38"/>
      <c r="TZ111" s="38"/>
      <c r="UA111" s="38"/>
      <c r="UB111" s="38"/>
      <c r="UC111" s="38"/>
      <c r="UD111" s="38"/>
      <c r="UE111" s="38"/>
      <c r="UF111" s="38"/>
      <c r="UG111" s="38"/>
      <c r="UH111" s="38"/>
      <c r="UI111" s="38"/>
      <c r="UJ111" s="38"/>
      <c r="UK111" s="38"/>
      <c r="UL111" s="38"/>
      <c r="UM111" s="38"/>
      <c r="UN111" s="38"/>
      <c r="UO111" s="38"/>
      <c r="UP111" s="38"/>
      <c r="UQ111" s="38"/>
      <c r="UR111" s="38"/>
      <c r="US111" s="38"/>
      <c r="UT111" s="38"/>
      <c r="UU111" s="38"/>
      <c r="UV111" s="38"/>
      <c r="UW111" s="38"/>
      <c r="UX111" s="38"/>
      <c r="UY111" s="38"/>
      <c r="UZ111" s="38"/>
      <c r="VA111" s="38"/>
      <c r="VB111" s="38"/>
      <c r="VC111" s="38"/>
      <c r="VD111" s="38"/>
      <c r="VE111" s="38"/>
      <c r="VF111" s="38"/>
      <c r="VG111" s="38"/>
      <c r="VH111" s="38"/>
      <c r="VI111" s="38"/>
      <c r="VJ111" s="38"/>
      <c r="VK111" s="38"/>
      <c r="VL111" s="38"/>
      <c r="VM111" s="38"/>
      <c r="VN111" s="38"/>
      <c r="VO111" s="38"/>
      <c r="VP111" s="38"/>
      <c r="VQ111" s="38"/>
      <c r="VR111" s="38"/>
      <c r="VS111" s="38"/>
      <c r="VT111" s="38"/>
      <c r="VU111" s="38"/>
      <c r="VV111" s="38"/>
      <c r="VW111" s="38"/>
      <c r="VX111" s="38"/>
      <c r="VY111" s="38"/>
      <c r="VZ111" s="38"/>
      <c r="WA111" s="38"/>
      <c r="WB111" s="38"/>
      <c r="WC111" s="38"/>
      <c r="WD111" s="38"/>
      <c r="WE111" s="38"/>
      <c r="WF111" s="38"/>
      <c r="WG111" s="38"/>
      <c r="WH111" s="38"/>
      <c r="WI111" s="38"/>
      <c r="WJ111" s="38"/>
      <c r="WK111" s="38"/>
      <c r="WL111" s="38"/>
      <c r="WM111" s="38"/>
      <c r="WN111" s="38"/>
      <c r="WO111" s="38"/>
      <c r="WP111" s="38"/>
      <c r="WQ111" s="38"/>
      <c r="WR111" s="38"/>
      <c r="WS111" s="38"/>
      <c r="WT111" s="38"/>
      <c r="WU111" s="38"/>
      <c r="WV111" s="38"/>
      <c r="WW111" s="38"/>
      <c r="WX111" s="38"/>
      <c r="WY111" s="38"/>
      <c r="WZ111" s="38"/>
      <c r="XA111" s="38"/>
      <c r="XB111" s="38"/>
      <c r="XC111" s="38"/>
      <c r="XD111" s="38"/>
      <c r="XE111" s="38"/>
      <c r="XF111" s="38"/>
      <c r="XG111" s="38"/>
      <c r="XH111" s="38"/>
      <c r="XI111" s="38"/>
      <c r="XJ111" s="38"/>
      <c r="XK111" s="38"/>
      <c r="XL111" s="38"/>
      <c r="XM111" s="38"/>
      <c r="XN111" s="38"/>
      <c r="XO111" s="38"/>
      <c r="XP111" s="38"/>
      <c r="XQ111" s="38"/>
      <c r="XR111" s="38"/>
      <c r="XS111" s="38"/>
      <c r="XT111" s="38"/>
      <c r="XU111" s="38"/>
      <c r="XV111" s="38"/>
      <c r="XW111" s="38"/>
      <c r="XX111" s="38"/>
      <c r="XY111" s="38"/>
      <c r="XZ111" s="38"/>
      <c r="YA111" s="38"/>
      <c r="YB111" s="38"/>
      <c r="YC111" s="38"/>
      <c r="YD111" s="38"/>
      <c r="YE111" s="38"/>
      <c r="YF111" s="38"/>
      <c r="YG111" s="38"/>
      <c r="YH111" s="38"/>
      <c r="YI111" s="38"/>
      <c r="YJ111" s="38"/>
      <c r="YK111" s="38"/>
      <c r="YL111" s="38"/>
      <c r="YM111" s="38"/>
      <c r="YN111" s="38"/>
      <c r="YO111" s="38"/>
      <c r="YP111" s="38"/>
      <c r="YQ111" s="38"/>
      <c r="YR111" s="38"/>
      <c r="YS111" s="38"/>
      <c r="YT111" s="38"/>
      <c r="YU111" s="38"/>
      <c r="YV111" s="38"/>
      <c r="YW111" s="38"/>
      <c r="YX111" s="38"/>
      <c r="YY111" s="38"/>
      <c r="YZ111" s="38"/>
      <c r="ZA111" s="38"/>
      <c r="ZB111" s="38"/>
      <c r="ZC111" s="38"/>
      <c r="ZD111" s="38"/>
      <c r="ZE111" s="38"/>
      <c r="ZF111" s="38"/>
      <c r="ZG111" s="38"/>
      <c r="ZH111" s="38"/>
      <c r="ZI111" s="38"/>
      <c r="ZJ111" s="38"/>
      <c r="ZK111" s="38"/>
      <c r="ZL111" s="38"/>
      <c r="ZM111" s="38"/>
      <c r="ZN111" s="38"/>
      <c r="ZO111" s="38"/>
      <c r="ZP111" s="38"/>
      <c r="ZQ111" s="38"/>
      <c r="ZR111" s="38"/>
      <c r="ZS111" s="38"/>
      <c r="ZT111" s="38"/>
      <c r="ZU111" s="38"/>
      <c r="ZV111" s="38"/>
      <c r="ZW111" s="38"/>
      <c r="ZX111" s="38"/>
      <c r="ZY111" s="38"/>
      <c r="ZZ111" s="38"/>
      <c r="AAA111" s="38"/>
      <c r="AAB111" s="38"/>
      <c r="AAC111" s="38"/>
      <c r="AAD111" s="38"/>
      <c r="AAE111" s="38"/>
      <c r="AAF111" s="38"/>
      <c r="AAG111" s="38"/>
      <c r="AAH111" s="38"/>
      <c r="AAI111" s="38"/>
      <c r="AAJ111" s="38"/>
      <c r="AAK111" s="38"/>
      <c r="AAL111" s="38"/>
      <c r="AAM111" s="38"/>
      <c r="AAN111" s="38"/>
      <c r="AAO111" s="38"/>
      <c r="AAP111" s="38"/>
      <c r="AAQ111" s="38"/>
      <c r="AAR111" s="38"/>
      <c r="AAS111" s="38"/>
      <c r="AAT111" s="38"/>
      <c r="AAU111" s="38"/>
      <c r="AAV111" s="38"/>
      <c r="AAW111" s="38"/>
      <c r="AAX111" s="38"/>
      <c r="AAY111" s="38"/>
      <c r="AAZ111" s="38"/>
      <c r="ABA111" s="38"/>
      <c r="ABB111" s="38"/>
      <c r="ABC111" s="38"/>
      <c r="ABD111" s="38"/>
      <c r="ABE111" s="38"/>
      <c r="ABF111" s="38"/>
      <c r="ABG111" s="38"/>
      <c r="ABH111" s="38"/>
      <c r="ABI111" s="38"/>
      <c r="ABJ111" s="38"/>
      <c r="ABK111" s="38"/>
      <c r="ABL111" s="38"/>
      <c r="ABM111" s="38"/>
      <c r="ABN111" s="38"/>
      <c r="ABO111" s="38"/>
      <c r="ABP111" s="38"/>
      <c r="ABQ111" s="38"/>
      <c r="ABR111" s="38"/>
      <c r="ABS111" s="38"/>
      <c r="ABT111" s="38"/>
      <c r="ABU111" s="38"/>
      <c r="ABV111" s="38"/>
      <c r="ABW111" s="38"/>
      <c r="ABX111" s="38"/>
      <c r="ABY111" s="38"/>
      <c r="ABZ111" s="38"/>
      <c r="ACA111" s="38"/>
      <c r="ACB111" s="38"/>
      <c r="ACC111" s="38"/>
      <c r="ACD111" s="38"/>
      <c r="ACE111" s="38"/>
      <c r="ACF111" s="38"/>
      <c r="ACG111" s="38"/>
      <c r="ACH111" s="38"/>
      <c r="ACI111" s="38"/>
      <c r="ACJ111" s="38"/>
      <c r="ACK111" s="38"/>
      <c r="ACL111" s="38"/>
      <c r="ACM111" s="38"/>
      <c r="ACN111" s="38"/>
      <c r="ACO111" s="38"/>
      <c r="ACP111" s="38"/>
      <c r="ACQ111" s="38"/>
      <c r="ACR111" s="38"/>
      <c r="ACS111" s="38"/>
      <c r="ACT111" s="38"/>
      <c r="ACU111" s="38"/>
      <c r="ACV111" s="38"/>
      <c r="ACW111" s="38"/>
      <c r="ACX111" s="38"/>
      <c r="ACY111" s="38"/>
      <c r="ACZ111" s="38"/>
      <c r="ADA111" s="38"/>
      <c r="ADB111" s="38"/>
      <c r="ADC111" s="38"/>
      <c r="ADD111" s="38"/>
      <c r="ADE111" s="38"/>
      <c r="ADF111" s="38"/>
      <c r="ADG111" s="38"/>
      <c r="ADH111" s="38"/>
      <c r="ADI111" s="38"/>
      <c r="ADJ111" s="38"/>
      <c r="ADK111" s="38"/>
      <c r="ADL111" s="38"/>
      <c r="ADM111" s="38"/>
      <c r="ADN111" s="38"/>
      <c r="ADO111" s="38"/>
      <c r="ADP111" s="38"/>
      <c r="ADQ111" s="38"/>
      <c r="ADR111" s="38"/>
      <c r="ADS111" s="38"/>
      <c r="ADT111" s="38"/>
      <c r="ADU111" s="38"/>
      <c r="ADV111" s="38"/>
      <c r="ADW111" s="38"/>
      <c r="ADX111" s="38"/>
      <c r="ADY111" s="38"/>
      <c r="ADZ111" s="38"/>
      <c r="AEA111" s="38"/>
      <c r="AEB111" s="38"/>
      <c r="AEC111" s="38"/>
      <c r="AED111" s="38"/>
      <c r="AEE111" s="38"/>
      <c r="AEF111" s="38"/>
      <c r="AEG111" s="38"/>
      <c r="AEH111" s="38"/>
      <c r="AEI111" s="38"/>
      <c r="AEJ111" s="38"/>
      <c r="AEK111" s="38"/>
      <c r="AEL111" s="38"/>
      <c r="AEM111" s="38"/>
      <c r="AEN111" s="38"/>
      <c r="AEO111" s="38"/>
      <c r="AEP111" s="38"/>
      <c r="AEQ111" s="38"/>
      <c r="AER111" s="38"/>
      <c r="AES111" s="38"/>
      <c r="AET111" s="38"/>
      <c r="AEU111" s="38"/>
      <c r="AEV111" s="38"/>
      <c r="AEW111" s="38"/>
      <c r="AEX111" s="38"/>
      <c r="AEY111" s="38"/>
      <c r="AEZ111" s="38"/>
      <c r="AFA111" s="38"/>
      <c r="AFB111" s="38"/>
      <c r="AFC111" s="38"/>
      <c r="AFD111" s="38"/>
      <c r="AFE111" s="38"/>
      <c r="AFF111" s="38"/>
      <c r="AFG111" s="38"/>
      <c r="AFH111" s="38"/>
      <c r="AFI111" s="38"/>
      <c r="AFJ111" s="38"/>
      <c r="AFK111" s="38"/>
      <c r="AFL111" s="38"/>
      <c r="AFM111" s="38"/>
      <c r="AFN111" s="38"/>
      <c r="AFO111" s="38"/>
      <c r="AFP111" s="38"/>
      <c r="AFQ111" s="38"/>
      <c r="AFR111" s="38"/>
      <c r="AFS111" s="38"/>
      <c r="AFT111" s="38"/>
      <c r="AFU111" s="38"/>
      <c r="AFV111" s="38"/>
      <c r="AFW111" s="38"/>
      <c r="AFX111" s="38"/>
      <c r="AFY111" s="38"/>
      <c r="AFZ111" s="38"/>
      <c r="AGA111" s="38"/>
      <c r="AGB111" s="38"/>
      <c r="AGC111" s="38"/>
      <c r="AGD111" s="38"/>
      <c r="AGE111" s="38"/>
      <c r="AGF111" s="38"/>
      <c r="AGG111" s="38"/>
      <c r="AGH111" s="38"/>
      <c r="AGI111" s="38"/>
      <c r="AGJ111" s="38"/>
      <c r="AGK111" s="38"/>
      <c r="AGL111" s="38"/>
      <c r="AGM111" s="38"/>
      <c r="AGN111" s="38"/>
      <c r="AGO111" s="38"/>
      <c r="AGP111" s="38"/>
      <c r="AGQ111" s="38"/>
      <c r="AGR111" s="38"/>
      <c r="AGS111" s="38"/>
      <c r="AGT111" s="38"/>
      <c r="AGU111" s="38"/>
      <c r="AGV111" s="38"/>
      <c r="AGW111" s="38"/>
      <c r="AGX111" s="38"/>
      <c r="AGY111" s="38"/>
      <c r="AGZ111" s="38"/>
      <c r="AHA111" s="38"/>
      <c r="AHB111" s="38"/>
      <c r="AHC111" s="38"/>
      <c r="AHD111" s="38"/>
      <c r="AHE111" s="38"/>
      <c r="AHF111" s="38"/>
      <c r="AHG111" s="38"/>
      <c r="AHH111" s="38"/>
      <c r="AHI111" s="38"/>
      <c r="AHJ111" s="38"/>
      <c r="AHK111" s="38"/>
      <c r="AHL111" s="38"/>
      <c r="AHM111" s="38"/>
      <c r="AHN111" s="38"/>
      <c r="AHO111" s="38"/>
      <c r="AHP111" s="38"/>
      <c r="AHQ111" s="38"/>
      <c r="AHR111" s="38"/>
      <c r="AHS111" s="38"/>
      <c r="AHT111" s="38"/>
      <c r="AHU111" s="38"/>
      <c r="AHV111" s="38"/>
      <c r="AHW111" s="38"/>
      <c r="AHX111" s="38"/>
      <c r="AHY111" s="38"/>
      <c r="AHZ111" s="38"/>
      <c r="AIA111" s="38"/>
      <c r="AIB111" s="38"/>
      <c r="AIC111" s="38"/>
      <c r="AID111" s="38"/>
      <c r="AIE111" s="38"/>
      <c r="AIF111" s="38"/>
      <c r="AIG111" s="38"/>
      <c r="AIH111" s="38"/>
      <c r="AII111" s="38"/>
      <c r="AIJ111" s="38"/>
      <c r="AIK111" s="38"/>
      <c r="AIL111" s="38"/>
      <c r="AIM111" s="38"/>
      <c r="AIN111" s="38"/>
      <c r="AIO111" s="38"/>
      <c r="AIP111" s="38"/>
      <c r="AIQ111" s="38"/>
      <c r="AIR111" s="38"/>
      <c r="AIS111" s="38"/>
      <c r="AIT111" s="38"/>
      <c r="AIU111" s="38"/>
      <c r="AIV111" s="38"/>
      <c r="AIW111" s="38"/>
      <c r="AIX111" s="38"/>
      <c r="AIY111" s="38"/>
      <c r="AIZ111" s="38"/>
      <c r="AJA111" s="38"/>
      <c r="AJB111" s="38"/>
      <c r="AJC111" s="38"/>
      <c r="AJD111" s="38"/>
      <c r="AJE111" s="38"/>
      <c r="AJF111" s="38"/>
      <c r="AJG111" s="38"/>
      <c r="AJH111" s="38"/>
      <c r="AJI111" s="38"/>
      <c r="AJJ111" s="38"/>
      <c r="AJK111" s="38"/>
      <c r="AJL111" s="38"/>
      <c r="AJM111" s="38"/>
      <c r="AJN111" s="38"/>
      <c r="AJO111" s="38"/>
      <c r="AJP111" s="38"/>
      <c r="AJQ111" s="38"/>
      <c r="AJR111" s="38"/>
      <c r="AJS111" s="38"/>
      <c r="AJT111" s="38"/>
      <c r="AJU111" s="38"/>
      <c r="AJV111" s="38"/>
      <c r="AJW111" s="38"/>
      <c r="AJX111" s="38"/>
      <c r="AJY111" s="38"/>
      <c r="AJZ111" s="38"/>
      <c r="AKA111" s="38"/>
      <c r="AKB111" s="38"/>
      <c r="AKC111" s="38"/>
      <c r="AKD111" s="38"/>
      <c r="AKE111" s="38"/>
      <c r="AKF111" s="38"/>
      <c r="AKG111" s="38"/>
      <c r="AKH111" s="38"/>
      <c r="AKI111" s="38"/>
      <c r="AKJ111" s="38"/>
      <c r="AKK111" s="38"/>
      <c r="AKL111" s="38"/>
      <c r="AKM111" s="38"/>
      <c r="AKN111" s="38"/>
      <c r="AKO111" s="38"/>
      <c r="AKP111" s="38"/>
      <c r="AKQ111" s="38"/>
      <c r="AKR111" s="38"/>
      <c r="AKS111" s="38"/>
      <c r="AKT111" s="38"/>
      <c r="AKU111" s="38"/>
      <c r="AKV111" s="38"/>
      <c r="AKW111" s="38"/>
      <c r="AKX111" s="38"/>
      <c r="AKY111" s="38"/>
      <c r="AKZ111" s="38"/>
      <c r="ALA111" s="38"/>
      <c r="ALB111" s="38"/>
      <c r="ALC111" s="38"/>
      <c r="ALD111" s="38"/>
      <c r="ALE111" s="38"/>
      <c r="ALF111" s="38"/>
      <c r="ALG111" s="38"/>
      <c r="ALH111" s="38"/>
      <c r="ALI111" s="38"/>
      <c r="ALJ111" s="38"/>
      <c r="ALK111" s="38"/>
      <c r="ALL111" s="38"/>
      <c r="ALM111" s="38"/>
      <c r="ALN111" s="38"/>
      <c r="ALO111" s="38"/>
      <c r="ALP111" s="38"/>
      <c r="ALQ111" s="38"/>
      <c r="ALR111" s="38"/>
      <c r="ALS111" s="38"/>
      <c r="ALT111" s="38"/>
      <c r="ALU111" s="38"/>
      <c r="ALV111" s="38"/>
      <c r="ALW111" s="38"/>
      <c r="ALX111" s="38"/>
      <c r="ALY111" s="38"/>
      <c r="ALZ111" s="38"/>
      <c r="AMA111" s="38"/>
      <c r="AMB111" s="38"/>
      <c r="AMC111" s="38"/>
      <c r="AMD111" s="38"/>
      <c r="AME111" s="38"/>
      <c r="AMF111" s="38"/>
      <c r="AMG111" s="38"/>
      <c r="AMH111" s="38"/>
      <c r="AMI111" s="38"/>
      <c r="AMJ111" s="38"/>
      <c r="AMK111" s="38"/>
      <c r="AML111" s="38"/>
      <c r="AMM111" s="38"/>
      <c r="AMN111" s="38"/>
      <c r="AMO111" s="38"/>
      <c r="AMP111" s="38"/>
      <c r="AMQ111" s="38"/>
      <c r="AMR111" s="38"/>
      <c r="AMS111" s="38"/>
      <c r="AMT111" s="38"/>
      <c r="AMU111" s="38"/>
      <c r="AMV111" s="38"/>
      <c r="AMW111" s="38"/>
      <c r="AMX111" s="38"/>
      <c r="AMY111" s="38"/>
      <c r="AMZ111" s="38"/>
      <c r="ANA111" s="38"/>
      <c r="ANB111" s="38"/>
      <c r="ANC111" s="38"/>
      <c r="AND111" s="38"/>
      <c r="ANE111" s="38"/>
      <c r="ANF111" s="38"/>
      <c r="ANG111" s="38"/>
      <c r="ANH111" s="38"/>
      <c r="ANI111" s="38"/>
      <c r="ANJ111" s="38"/>
      <c r="ANK111" s="38"/>
      <c r="ANL111" s="38"/>
      <c r="ANM111" s="38"/>
      <c r="ANN111" s="38"/>
      <c r="ANO111" s="38"/>
      <c r="ANP111" s="38"/>
      <c r="ANQ111" s="38"/>
      <c r="ANR111" s="38"/>
      <c r="ANS111" s="38"/>
      <c r="ANT111" s="38"/>
      <c r="ANU111" s="38"/>
      <c r="ANV111" s="38"/>
      <c r="ANW111" s="38"/>
      <c r="ANX111" s="38"/>
      <c r="ANY111" s="38"/>
      <c r="ANZ111" s="38"/>
      <c r="AOA111" s="38"/>
      <c r="AOB111" s="38"/>
      <c r="AOC111" s="38"/>
      <c r="AOD111" s="38"/>
      <c r="AOE111" s="38"/>
      <c r="AOF111" s="38"/>
      <c r="AOG111" s="38"/>
      <c r="AOH111" s="38"/>
      <c r="AOI111" s="38"/>
      <c r="AOJ111" s="38"/>
      <c r="AOK111" s="38"/>
      <c r="AOL111" s="38"/>
      <c r="AOM111" s="38"/>
      <c r="AON111" s="38"/>
      <c r="AOO111" s="38"/>
      <c r="AOP111" s="38"/>
      <c r="AOQ111" s="38"/>
      <c r="AOR111" s="38"/>
      <c r="AOS111" s="38"/>
      <c r="AOT111" s="38"/>
      <c r="AOU111" s="38"/>
      <c r="AOV111" s="38"/>
      <c r="AOW111" s="38"/>
      <c r="AOX111" s="38"/>
      <c r="AOY111" s="38"/>
      <c r="AOZ111" s="38"/>
      <c r="APA111" s="38"/>
      <c r="APB111" s="38"/>
      <c r="APC111" s="38"/>
      <c r="APD111" s="38"/>
      <c r="APE111" s="38"/>
      <c r="APF111" s="38"/>
      <c r="APG111" s="38"/>
      <c r="APH111" s="38"/>
      <c r="API111" s="38"/>
      <c r="APJ111" s="38"/>
      <c r="APK111" s="38"/>
      <c r="APL111" s="38"/>
      <c r="APM111" s="38"/>
      <c r="APN111" s="38"/>
      <c r="APO111" s="38"/>
      <c r="APP111" s="38"/>
      <c r="APQ111" s="38"/>
      <c r="APR111" s="38"/>
      <c r="APS111" s="38"/>
      <c r="APT111" s="38"/>
      <c r="APU111" s="38"/>
      <c r="APV111" s="38"/>
      <c r="APW111" s="38"/>
      <c r="APX111" s="38"/>
      <c r="APY111" s="38"/>
      <c r="APZ111" s="38"/>
      <c r="AQA111" s="38"/>
      <c r="AQB111" s="38"/>
      <c r="AQC111" s="38"/>
      <c r="AQD111" s="38"/>
      <c r="AQE111" s="38"/>
      <c r="AQF111" s="38"/>
      <c r="AQG111" s="38"/>
      <c r="AQH111" s="38"/>
      <c r="AQI111" s="38"/>
      <c r="AQJ111" s="38"/>
      <c r="AQK111" s="38"/>
      <c r="AQL111" s="38"/>
      <c r="AQM111" s="38"/>
      <c r="AQN111" s="38"/>
      <c r="AQO111" s="38"/>
      <c r="AQP111" s="38"/>
      <c r="AQQ111" s="38"/>
      <c r="AQR111" s="38"/>
      <c r="AQS111" s="38"/>
      <c r="AQT111" s="38"/>
      <c r="AQU111" s="38"/>
      <c r="AQV111" s="38"/>
      <c r="AQW111" s="38"/>
      <c r="AQX111" s="38"/>
      <c r="AQY111" s="38"/>
      <c r="AQZ111" s="38"/>
      <c r="ARA111" s="38"/>
      <c r="ARB111" s="38"/>
      <c r="ARC111" s="38"/>
      <c r="ARD111" s="38"/>
      <c r="ARE111" s="38"/>
      <c r="ARF111" s="38"/>
      <c r="ARG111" s="38"/>
      <c r="ARH111" s="38"/>
      <c r="ARI111" s="38"/>
      <c r="ARJ111" s="38"/>
      <c r="ARK111" s="38"/>
      <c r="ARL111" s="38"/>
      <c r="ARM111" s="38"/>
      <c r="ARN111" s="38"/>
      <c r="ARO111" s="38"/>
      <c r="ARP111" s="38"/>
      <c r="ARQ111" s="38"/>
      <c r="ARR111" s="38"/>
      <c r="ARS111" s="38"/>
      <c r="ART111" s="38"/>
      <c r="ARU111" s="38"/>
      <c r="ARV111" s="38"/>
      <c r="ARW111" s="38"/>
      <c r="ARX111" s="38"/>
      <c r="ARY111" s="38"/>
      <c r="ARZ111" s="38"/>
      <c r="ASA111" s="38"/>
      <c r="ASB111" s="38"/>
      <c r="ASC111" s="38"/>
      <c r="ASD111" s="38"/>
      <c r="ASE111" s="38"/>
      <c r="ASF111" s="38"/>
      <c r="ASG111" s="38"/>
      <c r="ASH111" s="38"/>
      <c r="ASI111" s="38"/>
      <c r="ASJ111" s="38"/>
      <c r="ASK111" s="38"/>
      <c r="ASL111" s="38"/>
      <c r="ASM111" s="38"/>
      <c r="ASN111" s="38"/>
      <c r="ASO111" s="38"/>
      <c r="ASP111" s="38"/>
      <c r="ASQ111" s="38"/>
      <c r="ASR111" s="38"/>
      <c r="ASS111" s="38"/>
      <c r="AST111" s="38"/>
      <c r="ASU111" s="38"/>
      <c r="ASV111" s="38"/>
      <c r="ASW111" s="38"/>
      <c r="ASX111" s="38"/>
      <c r="ASY111" s="38"/>
      <c r="ASZ111" s="38"/>
      <c r="ATA111" s="38"/>
      <c r="ATB111" s="38"/>
      <c r="ATC111" s="38"/>
      <c r="ATD111" s="38"/>
      <c r="ATE111" s="38"/>
      <c r="ATF111" s="38"/>
      <c r="ATG111" s="38"/>
      <c r="ATH111" s="38"/>
      <c r="ATI111" s="38"/>
      <c r="ATJ111" s="38"/>
      <c r="ATK111" s="38"/>
      <c r="ATL111" s="38"/>
      <c r="ATM111" s="38"/>
      <c r="ATN111" s="38"/>
      <c r="ATO111" s="38"/>
      <c r="ATP111" s="38"/>
      <c r="ATQ111" s="38"/>
      <c r="ATR111" s="38"/>
      <c r="ATS111" s="38"/>
      <c r="ATT111" s="38"/>
      <c r="ATU111" s="38"/>
      <c r="ATV111" s="38"/>
      <c r="ATW111" s="38"/>
      <c r="ATX111" s="38"/>
      <c r="ATY111" s="38"/>
      <c r="ATZ111" s="38"/>
    </row>
    <row r="112" spans="1:1222" s="37" customFormat="1">
      <c r="A112" s="42" t="s">
        <v>201</v>
      </c>
      <c r="B112" s="43"/>
      <c r="C112" s="43" t="s">
        <v>202</v>
      </c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  <c r="BP112" s="38"/>
      <c r="BQ112" s="38"/>
      <c r="BR112" s="38"/>
      <c r="BS112" s="38"/>
      <c r="BT112" s="38"/>
      <c r="BU112" s="38"/>
      <c r="BV112" s="38"/>
      <c r="BW112" s="38"/>
      <c r="BX112" s="38"/>
      <c r="BY112" s="38"/>
      <c r="BZ112" s="38"/>
      <c r="CA112" s="38"/>
      <c r="CB112" s="38"/>
      <c r="CC112" s="38"/>
      <c r="CD112" s="38"/>
      <c r="CE112" s="38"/>
      <c r="CF112" s="38"/>
      <c r="CG112" s="38"/>
      <c r="CH112" s="38"/>
      <c r="CI112" s="38"/>
      <c r="CJ112" s="38"/>
      <c r="CK112" s="38"/>
      <c r="CL112" s="38"/>
      <c r="CM112" s="38"/>
      <c r="CN112" s="38"/>
      <c r="CO112" s="38"/>
      <c r="CP112" s="38"/>
      <c r="CQ112" s="38"/>
      <c r="CR112" s="38"/>
      <c r="CS112" s="38"/>
      <c r="CT112" s="38"/>
      <c r="CU112" s="38"/>
      <c r="CV112" s="38"/>
      <c r="CW112" s="38"/>
      <c r="CX112" s="38"/>
      <c r="CY112" s="38"/>
      <c r="CZ112" s="38"/>
      <c r="DA112" s="38"/>
      <c r="DB112" s="38"/>
      <c r="DC112" s="38"/>
      <c r="DD112" s="38"/>
      <c r="DE112" s="38"/>
      <c r="DF112" s="38"/>
      <c r="DG112" s="38"/>
      <c r="DH112" s="38"/>
      <c r="DI112" s="38"/>
      <c r="DJ112" s="38"/>
      <c r="DK112" s="38"/>
      <c r="DL112" s="38"/>
      <c r="DM112" s="38"/>
      <c r="DN112" s="38"/>
      <c r="DO112" s="38"/>
      <c r="DP112" s="38"/>
      <c r="DQ112" s="38"/>
      <c r="DR112" s="38"/>
      <c r="DS112" s="38"/>
      <c r="DT112" s="38"/>
      <c r="DU112" s="38"/>
      <c r="DV112" s="38"/>
      <c r="DW112" s="38"/>
      <c r="DX112" s="38"/>
      <c r="DY112" s="38"/>
      <c r="DZ112" s="38"/>
      <c r="EA112" s="38"/>
      <c r="EB112" s="38"/>
      <c r="EC112" s="38"/>
      <c r="ED112" s="38"/>
      <c r="EE112" s="38"/>
      <c r="EF112" s="38"/>
      <c r="EG112" s="38"/>
      <c r="EH112" s="38"/>
      <c r="EI112" s="38"/>
      <c r="EJ112" s="38"/>
      <c r="EK112" s="38"/>
      <c r="EL112" s="38"/>
      <c r="EM112" s="38"/>
      <c r="EN112" s="38"/>
      <c r="EO112" s="38"/>
      <c r="EP112" s="38"/>
      <c r="EQ112" s="38"/>
      <c r="ER112" s="38"/>
      <c r="ES112" s="38"/>
      <c r="ET112" s="38"/>
      <c r="EU112" s="38"/>
      <c r="EV112" s="38"/>
      <c r="EW112" s="38"/>
      <c r="EX112" s="38"/>
      <c r="EY112" s="38"/>
      <c r="EZ112" s="38"/>
      <c r="FA112" s="38"/>
      <c r="FB112" s="38"/>
      <c r="FC112" s="38"/>
      <c r="FD112" s="38"/>
      <c r="FE112" s="38"/>
      <c r="FF112" s="38"/>
      <c r="FG112" s="38"/>
      <c r="FH112" s="38"/>
      <c r="FI112" s="38"/>
      <c r="FJ112" s="38"/>
      <c r="FK112" s="38"/>
      <c r="FL112" s="38"/>
      <c r="FM112" s="38"/>
      <c r="FN112" s="38"/>
      <c r="FO112" s="38"/>
      <c r="FP112" s="38"/>
      <c r="FQ112" s="38"/>
      <c r="FR112" s="38"/>
      <c r="FS112" s="38"/>
      <c r="FT112" s="38"/>
      <c r="FU112" s="38"/>
      <c r="FV112" s="38"/>
      <c r="FW112" s="38"/>
      <c r="FX112" s="38"/>
      <c r="FY112" s="38"/>
      <c r="FZ112" s="38"/>
      <c r="GA112" s="38"/>
      <c r="GB112" s="38"/>
      <c r="GC112" s="38"/>
      <c r="GD112" s="38"/>
      <c r="GE112" s="38"/>
      <c r="GF112" s="38"/>
      <c r="GG112" s="38"/>
      <c r="GH112" s="38"/>
      <c r="GI112" s="38"/>
      <c r="GJ112" s="38"/>
      <c r="GK112" s="38"/>
      <c r="GL112" s="38"/>
      <c r="GM112" s="38"/>
      <c r="GN112" s="38"/>
      <c r="GO112" s="38"/>
      <c r="GP112" s="38"/>
      <c r="GQ112" s="38"/>
      <c r="GR112" s="38"/>
      <c r="GS112" s="38"/>
      <c r="GT112" s="38"/>
      <c r="GU112" s="38"/>
      <c r="GV112" s="38"/>
      <c r="GW112" s="38"/>
      <c r="GX112" s="38"/>
      <c r="GY112" s="38"/>
      <c r="GZ112" s="38"/>
      <c r="HA112" s="38"/>
      <c r="HB112" s="38"/>
      <c r="HC112" s="38"/>
      <c r="HD112" s="38"/>
      <c r="HE112" s="38"/>
      <c r="HF112" s="38"/>
      <c r="HG112" s="38"/>
      <c r="HH112" s="38"/>
      <c r="HI112" s="38"/>
      <c r="HJ112" s="38"/>
      <c r="HK112" s="38"/>
      <c r="HL112" s="38"/>
      <c r="HM112" s="38"/>
      <c r="HN112" s="38"/>
      <c r="HO112" s="38"/>
      <c r="HP112" s="38"/>
      <c r="HQ112" s="38"/>
      <c r="HR112" s="38"/>
      <c r="HS112" s="38"/>
      <c r="HT112" s="38"/>
      <c r="HU112" s="38"/>
      <c r="HV112" s="38"/>
      <c r="HW112" s="38"/>
      <c r="HX112" s="38"/>
      <c r="HY112" s="38"/>
      <c r="HZ112" s="38"/>
      <c r="IA112" s="38"/>
      <c r="IB112" s="38"/>
      <c r="IC112" s="38"/>
      <c r="ID112" s="38"/>
      <c r="IE112" s="38"/>
      <c r="IF112" s="38"/>
      <c r="IG112" s="38"/>
      <c r="IH112" s="38"/>
      <c r="II112" s="38"/>
      <c r="IJ112" s="38"/>
      <c r="IK112" s="38"/>
      <c r="IL112" s="38"/>
      <c r="IM112" s="38"/>
      <c r="IN112" s="38"/>
      <c r="IO112" s="38"/>
      <c r="IP112" s="38"/>
      <c r="IQ112" s="38"/>
      <c r="IR112" s="38"/>
      <c r="IS112" s="38"/>
      <c r="IT112" s="38"/>
      <c r="IU112" s="38"/>
      <c r="IV112" s="38"/>
      <c r="IW112" s="38"/>
      <c r="IX112" s="38"/>
      <c r="IY112" s="38"/>
      <c r="IZ112" s="38"/>
      <c r="JA112" s="38"/>
      <c r="JB112" s="38"/>
      <c r="JC112" s="38"/>
      <c r="JD112" s="38"/>
      <c r="JE112" s="38"/>
      <c r="JF112" s="38"/>
      <c r="JG112" s="38"/>
      <c r="JH112" s="38"/>
      <c r="JI112" s="38"/>
      <c r="JJ112" s="38"/>
      <c r="JK112" s="38"/>
      <c r="JL112" s="38"/>
      <c r="JM112" s="38"/>
      <c r="JN112" s="38"/>
      <c r="JO112" s="38"/>
      <c r="JP112" s="38"/>
      <c r="JQ112" s="38"/>
      <c r="JR112" s="38"/>
      <c r="JS112" s="38"/>
      <c r="JT112" s="38"/>
      <c r="JU112" s="38"/>
      <c r="JV112" s="38"/>
      <c r="JW112" s="38"/>
      <c r="JX112" s="38"/>
      <c r="JY112" s="38"/>
      <c r="JZ112" s="38"/>
      <c r="KA112" s="38"/>
      <c r="KB112" s="38"/>
      <c r="KC112" s="38"/>
      <c r="KD112" s="38"/>
      <c r="KE112" s="38"/>
      <c r="KF112" s="38"/>
      <c r="KG112" s="38"/>
      <c r="KH112" s="38"/>
      <c r="KI112" s="38"/>
      <c r="KJ112" s="38"/>
      <c r="KK112" s="38"/>
      <c r="KL112" s="38"/>
      <c r="KM112" s="38"/>
      <c r="KN112" s="38"/>
      <c r="KO112" s="38"/>
      <c r="KP112" s="38"/>
      <c r="KQ112" s="38"/>
      <c r="KR112" s="38"/>
      <c r="KS112" s="38"/>
      <c r="KT112" s="38"/>
      <c r="KU112" s="38"/>
      <c r="KV112" s="38"/>
      <c r="KW112" s="38"/>
      <c r="KX112" s="38"/>
      <c r="KY112" s="38"/>
      <c r="KZ112" s="38"/>
      <c r="LA112" s="38"/>
      <c r="LB112" s="38"/>
      <c r="LC112" s="38"/>
      <c r="LD112" s="38"/>
      <c r="LE112" s="38"/>
      <c r="LF112" s="38"/>
      <c r="LG112" s="38"/>
      <c r="LH112" s="38"/>
      <c r="LI112" s="38"/>
      <c r="LJ112" s="38"/>
      <c r="LK112" s="38"/>
      <c r="LL112" s="38"/>
      <c r="LM112" s="38"/>
      <c r="LN112" s="38"/>
      <c r="LO112" s="38"/>
      <c r="LP112" s="38"/>
      <c r="LQ112" s="38"/>
      <c r="LR112" s="38"/>
      <c r="LS112" s="38"/>
      <c r="LT112" s="38"/>
      <c r="LU112" s="38"/>
      <c r="LV112" s="38"/>
      <c r="LW112" s="38"/>
      <c r="LX112" s="38"/>
      <c r="LY112" s="38"/>
      <c r="LZ112" s="38"/>
      <c r="MA112" s="38"/>
      <c r="MB112" s="38"/>
      <c r="MC112" s="38"/>
      <c r="MD112" s="38"/>
      <c r="ME112" s="38"/>
      <c r="MF112" s="38"/>
      <c r="MG112" s="38"/>
      <c r="MH112" s="38"/>
      <c r="MI112" s="38"/>
      <c r="MJ112" s="38"/>
      <c r="MK112" s="38"/>
      <c r="ML112" s="38"/>
      <c r="MM112" s="38"/>
      <c r="MN112" s="38"/>
      <c r="MO112" s="38"/>
      <c r="MP112" s="38"/>
      <c r="MQ112" s="38"/>
      <c r="MR112" s="38"/>
      <c r="MS112" s="38"/>
      <c r="MT112" s="38"/>
      <c r="MU112" s="38"/>
      <c r="MV112" s="38"/>
      <c r="MW112" s="38"/>
      <c r="MX112" s="38"/>
      <c r="MY112" s="38"/>
      <c r="MZ112" s="38"/>
      <c r="NA112" s="38"/>
      <c r="NB112" s="38"/>
      <c r="NC112" s="38"/>
      <c r="ND112" s="38"/>
      <c r="NE112" s="38"/>
      <c r="NF112" s="38"/>
      <c r="NG112" s="38"/>
      <c r="NH112" s="38"/>
      <c r="NI112" s="38"/>
      <c r="NJ112" s="38"/>
      <c r="NK112" s="38"/>
      <c r="NL112" s="38"/>
      <c r="NM112" s="38"/>
      <c r="NN112" s="38"/>
      <c r="NO112" s="38"/>
      <c r="NP112" s="38"/>
      <c r="NQ112" s="38"/>
      <c r="NR112" s="38"/>
      <c r="NS112" s="38"/>
      <c r="NT112" s="38"/>
      <c r="NU112" s="38"/>
      <c r="NV112" s="38"/>
      <c r="NW112" s="38"/>
      <c r="NX112" s="38"/>
      <c r="NY112" s="38"/>
      <c r="NZ112" s="38"/>
      <c r="OA112" s="38"/>
      <c r="OB112" s="38"/>
      <c r="OC112" s="38"/>
      <c r="OD112" s="38"/>
      <c r="OE112" s="38"/>
      <c r="OF112" s="38"/>
      <c r="OG112" s="38"/>
      <c r="OH112" s="38"/>
      <c r="OI112" s="38"/>
      <c r="OJ112" s="38"/>
      <c r="OK112" s="38"/>
      <c r="OL112" s="38"/>
      <c r="OM112" s="38"/>
      <c r="ON112" s="38"/>
      <c r="OO112" s="38"/>
      <c r="OP112" s="38"/>
      <c r="OQ112" s="38"/>
      <c r="OR112" s="38"/>
      <c r="OS112" s="38"/>
      <c r="OT112" s="38"/>
      <c r="OU112" s="38"/>
      <c r="OV112" s="38"/>
      <c r="OW112" s="38"/>
      <c r="OX112" s="38"/>
      <c r="OY112" s="38"/>
      <c r="OZ112" s="38"/>
      <c r="PA112" s="38"/>
      <c r="PB112" s="38"/>
      <c r="PC112" s="38"/>
      <c r="PD112" s="38"/>
      <c r="PE112" s="38"/>
      <c r="PF112" s="38"/>
      <c r="PG112" s="38"/>
      <c r="PH112" s="38"/>
      <c r="PI112" s="38"/>
      <c r="PJ112" s="38"/>
      <c r="PK112" s="38"/>
      <c r="PL112" s="38"/>
      <c r="PM112" s="38"/>
      <c r="PN112" s="38"/>
      <c r="PO112" s="38"/>
      <c r="PP112" s="38"/>
      <c r="PQ112" s="38"/>
      <c r="PR112" s="38"/>
      <c r="PS112" s="38"/>
      <c r="PT112" s="38"/>
      <c r="PU112" s="38"/>
      <c r="PV112" s="38"/>
      <c r="PW112" s="38"/>
      <c r="PX112" s="38"/>
      <c r="PY112" s="38"/>
      <c r="PZ112" s="38"/>
      <c r="QA112" s="38"/>
      <c r="QB112" s="38"/>
      <c r="QC112" s="38"/>
      <c r="QD112" s="38"/>
      <c r="QE112" s="38"/>
      <c r="QF112" s="38"/>
      <c r="QG112" s="38"/>
      <c r="QH112" s="38"/>
      <c r="QI112" s="38"/>
      <c r="QJ112" s="38"/>
      <c r="QK112" s="38"/>
      <c r="QL112" s="38"/>
      <c r="QM112" s="38"/>
      <c r="QN112" s="38"/>
      <c r="QO112" s="38"/>
      <c r="QP112" s="38"/>
      <c r="QQ112" s="38"/>
      <c r="QR112" s="38"/>
      <c r="QS112" s="38"/>
      <c r="QT112" s="38"/>
      <c r="QU112" s="38"/>
      <c r="QV112" s="38"/>
      <c r="QW112" s="38"/>
      <c r="QX112" s="38"/>
      <c r="QY112" s="38"/>
      <c r="QZ112" s="38"/>
      <c r="RA112" s="38"/>
      <c r="RB112" s="38"/>
      <c r="RC112" s="38"/>
      <c r="RD112" s="38"/>
      <c r="RE112" s="38"/>
      <c r="RF112" s="38"/>
      <c r="RG112" s="38"/>
      <c r="RH112" s="38"/>
      <c r="RI112" s="38"/>
      <c r="RJ112" s="38"/>
      <c r="RK112" s="38"/>
      <c r="RL112" s="38"/>
      <c r="RM112" s="38"/>
      <c r="RN112" s="38"/>
      <c r="RO112" s="38"/>
      <c r="RP112" s="38"/>
      <c r="RQ112" s="38"/>
      <c r="RR112" s="38"/>
      <c r="RS112" s="38"/>
      <c r="RT112" s="38"/>
      <c r="RU112" s="38"/>
      <c r="RV112" s="38"/>
      <c r="RW112" s="38"/>
      <c r="RX112" s="38"/>
      <c r="RY112" s="38"/>
      <c r="RZ112" s="38"/>
      <c r="SA112" s="38"/>
      <c r="SB112" s="38"/>
      <c r="SC112" s="38"/>
      <c r="SD112" s="38"/>
      <c r="SE112" s="38"/>
      <c r="SF112" s="38"/>
      <c r="SG112" s="38"/>
      <c r="SH112" s="38"/>
      <c r="SI112" s="38"/>
      <c r="SJ112" s="38"/>
      <c r="SK112" s="38"/>
      <c r="SL112" s="38"/>
      <c r="SM112" s="38"/>
      <c r="SN112" s="38"/>
      <c r="SO112" s="38"/>
      <c r="SP112" s="38"/>
      <c r="SQ112" s="38"/>
      <c r="SR112" s="38"/>
      <c r="SS112" s="38"/>
      <c r="ST112" s="38"/>
      <c r="SU112" s="38"/>
      <c r="SV112" s="38"/>
      <c r="SW112" s="38"/>
      <c r="SX112" s="38"/>
      <c r="SY112" s="38"/>
      <c r="SZ112" s="38"/>
      <c r="TA112" s="38"/>
      <c r="TB112" s="38"/>
      <c r="TC112" s="38"/>
      <c r="TD112" s="38"/>
      <c r="TE112" s="38"/>
      <c r="TF112" s="38"/>
      <c r="TG112" s="38"/>
      <c r="TH112" s="38"/>
      <c r="TI112" s="38"/>
      <c r="TJ112" s="38"/>
      <c r="TK112" s="38"/>
      <c r="TL112" s="38"/>
      <c r="TM112" s="38"/>
      <c r="TN112" s="38"/>
      <c r="TO112" s="38"/>
      <c r="TP112" s="38"/>
      <c r="TQ112" s="38"/>
      <c r="TR112" s="38"/>
      <c r="TS112" s="38"/>
      <c r="TT112" s="38"/>
      <c r="TU112" s="38"/>
      <c r="TV112" s="38"/>
      <c r="TW112" s="38"/>
      <c r="TX112" s="38"/>
      <c r="TY112" s="38"/>
      <c r="TZ112" s="38"/>
      <c r="UA112" s="38"/>
      <c r="UB112" s="38"/>
      <c r="UC112" s="38"/>
      <c r="UD112" s="38"/>
      <c r="UE112" s="38"/>
      <c r="UF112" s="38"/>
      <c r="UG112" s="38"/>
      <c r="UH112" s="38"/>
      <c r="UI112" s="38"/>
      <c r="UJ112" s="38"/>
      <c r="UK112" s="38"/>
      <c r="UL112" s="38"/>
      <c r="UM112" s="38"/>
      <c r="UN112" s="38"/>
      <c r="UO112" s="38"/>
      <c r="UP112" s="38"/>
      <c r="UQ112" s="38"/>
      <c r="UR112" s="38"/>
      <c r="US112" s="38"/>
      <c r="UT112" s="38"/>
      <c r="UU112" s="38"/>
      <c r="UV112" s="38"/>
      <c r="UW112" s="38"/>
      <c r="UX112" s="38"/>
      <c r="UY112" s="38"/>
      <c r="UZ112" s="38"/>
      <c r="VA112" s="38"/>
      <c r="VB112" s="38"/>
      <c r="VC112" s="38"/>
      <c r="VD112" s="38"/>
      <c r="VE112" s="38"/>
      <c r="VF112" s="38"/>
      <c r="VG112" s="38"/>
      <c r="VH112" s="38"/>
      <c r="VI112" s="38"/>
      <c r="VJ112" s="38"/>
      <c r="VK112" s="38"/>
      <c r="VL112" s="38"/>
      <c r="VM112" s="38"/>
      <c r="VN112" s="38"/>
      <c r="VO112" s="38"/>
      <c r="VP112" s="38"/>
      <c r="VQ112" s="38"/>
      <c r="VR112" s="38"/>
      <c r="VS112" s="38"/>
      <c r="VT112" s="38"/>
      <c r="VU112" s="38"/>
      <c r="VV112" s="38"/>
      <c r="VW112" s="38"/>
      <c r="VX112" s="38"/>
      <c r="VY112" s="38"/>
      <c r="VZ112" s="38"/>
      <c r="WA112" s="38"/>
      <c r="WB112" s="38"/>
      <c r="WC112" s="38"/>
      <c r="WD112" s="38"/>
      <c r="WE112" s="38"/>
      <c r="WF112" s="38"/>
      <c r="WG112" s="38"/>
      <c r="WH112" s="38"/>
      <c r="WI112" s="38"/>
      <c r="WJ112" s="38"/>
      <c r="WK112" s="38"/>
      <c r="WL112" s="38"/>
      <c r="WM112" s="38"/>
      <c r="WN112" s="38"/>
      <c r="WO112" s="38"/>
      <c r="WP112" s="38"/>
      <c r="WQ112" s="38"/>
      <c r="WR112" s="38"/>
      <c r="WS112" s="38"/>
      <c r="WT112" s="38"/>
      <c r="WU112" s="38"/>
      <c r="WV112" s="38"/>
      <c r="WW112" s="38"/>
      <c r="WX112" s="38"/>
      <c r="WY112" s="38"/>
      <c r="WZ112" s="38"/>
      <c r="XA112" s="38"/>
      <c r="XB112" s="38"/>
      <c r="XC112" s="38"/>
      <c r="XD112" s="38"/>
      <c r="XE112" s="38"/>
      <c r="XF112" s="38"/>
      <c r="XG112" s="38"/>
      <c r="XH112" s="38"/>
      <c r="XI112" s="38"/>
      <c r="XJ112" s="38"/>
      <c r="XK112" s="38"/>
      <c r="XL112" s="38"/>
      <c r="XM112" s="38"/>
      <c r="XN112" s="38"/>
      <c r="XO112" s="38"/>
      <c r="XP112" s="38"/>
      <c r="XQ112" s="38"/>
      <c r="XR112" s="38"/>
      <c r="XS112" s="38"/>
      <c r="XT112" s="38"/>
      <c r="XU112" s="38"/>
      <c r="XV112" s="38"/>
      <c r="XW112" s="38"/>
      <c r="XX112" s="38"/>
      <c r="XY112" s="38"/>
      <c r="XZ112" s="38"/>
      <c r="YA112" s="38"/>
      <c r="YB112" s="38"/>
      <c r="YC112" s="38"/>
      <c r="YD112" s="38"/>
      <c r="YE112" s="38"/>
      <c r="YF112" s="38"/>
      <c r="YG112" s="38"/>
      <c r="YH112" s="38"/>
      <c r="YI112" s="38"/>
      <c r="YJ112" s="38"/>
      <c r="YK112" s="38"/>
      <c r="YL112" s="38"/>
      <c r="YM112" s="38"/>
      <c r="YN112" s="38"/>
      <c r="YO112" s="38"/>
      <c r="YP112" s="38"/>
      <c r="YQ112" s="38"/>
      <c r="YR112" s="38"/>
      <c r="YS112" s="38"/>
      <c r="YT112" s="38"/>
      <c r="YU112" s="38"/>
      <c r="YV112" s="38"/>
      <c r="YW112" s="38"/>
      <c r="YX112" s="38"/>
      <c r="YY112" s="38"/>
      <c r="YZ112" s="38"/>
      <c r="ZA112" s="38"/>
      <c r="ZB112" s="38"/>
      <c r="ZC112" s="38"/>
      <c r="ZD112" s="38"/>
      <c r="ZE112" s="38"/>
      <c r="ZF112" s="38"/>
      <c r="ZG112" s="38"/>
      <c r="ZH112" s="38"/>
      <c r="ZI112" s="38"/>
      <c r="ZJ112" s="38"/>
      <c r="ZK112" s="38"/>
      <c r="ZL112" s="38"/>
      <c r="ZM112" s="38"/>
      <c r="ZN112" s="38"/>
      <c r="ZO112" s="38"/>
      <c r="ZP112" s="38"/>
      <c r="ZQ112" s="38"/>
      <c r="ZR112" s="38"/>
      <c r="ZS112" s="38"/>
      <c r="ZT112" s="38"/>
      <c r="ZU112" s="38"/>
      <c r="ZV112" s="38"/>
      <c r="ZW112" s="38"/>
      <c r="ZX112" s="38"/>
      <c r="ZY112" s="38"/>
      <c r="ZZ112" s="38"/>
      <c r="AAA112" s="38"/>
      <c r="AAB112" s="38"/>
      <c r="AAC112" s="38"/>
      <c r="AAD112" s="38"/>
      <c r="AAE112" s="38"/>
      <c r="AAF112" s="38"/>
      <c r="AAG112" s="38"/>
      <c r="AAH112" s="38"/>
      <c r="AAI112" s="38"/>
      <c r="AAJ112" s="38"/>
      <c r="AAK112" s="38"/>
      <c r="AAL112" s="38"/>
      <c r="AAM112" s="38"/>
      <c r="AAN112" s="38"/>
      <c r="AAO112" s="38"/>
      <c r="AAP112" s="38"/>
      <c r="AAQ112" s="38"/>
      <c r="AAR112" s="38"/>
      <c r="AAS112" s="38"/>
      <c r="AAT112" s="38"/>
      <c r="AAU112" s="38"/>
      <c r="AAV112" s="38"/>
      <c r="AAW112" s="38"/>
      <c r="AAX112" s="38"/>
      <c r="AAY112" s="38"/>
      <c r="AAZ112" s="38"/>
      <c r="ABA112" s="38"/>
      <c r="ABB112" s="38"/>
      <c r="ABC112" s="38"/>
      <c r="ABD112" s="38"/>
      <c r="ABE112" s="38"/>
      <c r="ABF112" s="38"/>
      <c r="ABG112" s="38"/>
      <c r="ABH112" s="38"/>
      <c r="ABI112" s="38"/>
      <c r="ABJ112" s="38"/>
      <c r="ABK112" s="38"/>
      <c r="ABL112" s="38"/>
      <c r="ABM112" s="38"/>
      <c r="ABN112" s="38"/>
      <c r="ABO112" s="38"/>
      <c r="ABP112" s="38"/>
      <c r="ABQ112" s="38"/>
      <c r="ABR112" s="38"/>
      <c r="ABS112" s="38"/>
      <c r="ABT112" s="38"/>
      <c r="ABU112" s="38"/>
      <c r="ABV112" s="38"/>
      <c r="ABW112" s="38"/>
      <c r="ABX112" s="38"/>
      <c r="ABY112" s="38"/>
      <c r="ABZ112" s="38"/>
      <c r="ACA112" s="38"/>
      <c r="ACB112" s="38"/>
      <c r="ACC112" s="38"/>
      <c r="ACD112" s="38"/>
      <c r="ACE112" s="38"/>
      <c r="ACF112" s="38"/>
      <c r="ACG112" s="38"/>
      <c r="ACH112" s="38"/>
      <c r="ACI112" s="38"/>
      <c r="ACJ112" s="38"/>
      <c r="ACK112" s="38"/>
      <c r="ACL112" s="38"/>
      <c r="ACM112" s="38"/>
      <c r="ACN112" s="38"/>
      <c r="ACO112" s="38"/>
      <c r="ACP112" s="38"/>
      <c r="ACQ112" s="38"/>
      <c r="ACR112" s="38"/>
      <c r="ACS112" s="38"/>
      <c r="ACT112" s="38"/>
      <c r="ACU112" s="38"/>
      <c r="ACV112" s="38"/>
      <c r="ACW112" s="38"/>
      <c r="ACX112" s="38"/>
      <c r="ACY112" s="38"/>
      <c r="ACZ112" s="38"/>
      <c r="ADA112" s="38"/>
      <c r="ADB112" s="38"/>
      <c r="ADC112" s="38"/>
      <c r="ADD112" s="38"/>
      <c r="ADE112" s="38"/>
      <c r="ADF112" s="38"/>
      <c r="ADG112" s="38"/>
      <c r="ADH112" s="38"/>
      <c r="ADI112" s="38"/>
      <c r="ADJ112" s="38"/>
      <c r="ADK112" s="38"/>
      <c r="ADL112" s="38"/>
      <c r="ADM112" s="38"/>
      <c r="ADN112" s="38"/>
      <c r="ADO112" s="38"/>
      <c r="ADP112" s="38"/>
      <c r="ADQ112" s="38"/>
      <c r="ADR112" s="38"/>
      <c r="ADS112" s="38"/>
      <c r="ADT112" s="38"/>
      <c r="ADU112" s="38"/>
      <c r="ADV112" s="38"/>
      <c r="ADW112" s="38"/>
      <c r="ADX112" s="38"/>
      <c r="ADY112" s="38"/>
      <c r="ADZ112" s="38"/>
      <c r="AEA112" s="38"/>
      <c r="AEB112" s="38"/>
      <c r="AEC112" s="38"/>
      <c r="AED112" s="38"/>
      <c r="AEE112" s="38"/>
      <c r="AEF112" s="38"/>
      <c r="AEG112" s="38"/>
      <c r="AEH112" s="38"/>
      <c r="AEI112" s="38"/>
      <c r="AEJ112" s="38"/>
      <c r="AEK112" s="38"/>
      <c r="AEL112" s="38"/>
      <c r="AEM112" s="38"/>
      <c r="AEN112" s="38"/>
      <c r="AEO112" s="38"/>
      <c r="AEP112" s="38"/>
      <c r="AEQ112" s="38"/>
      <c r="AER112" s="38"/>
      <c r="AES112" s="38"/>
      <c r="AET112" s="38"/>
      <c r="AEU112" s="38"/>
      <c r="AEV112" s="38"/>
      <c r="AEW112" s="38"/>
      <c r="AEX112" s="38"/>
      <c r="AEY112" s="38"/>
      <c r="AEZ112" s="38"/>
      <c r="AFA112" s="38"/>
      <c r="AFB112" s="38"/>
      <c r="AFC112" s="38"/>
      <c r="AFD112" s="38"/>
      <c r="AFE112" s="38"/>
      <c r="AFF112" s="38"/>
      <c r="AFG112" s="38"/>
      <c r="AFH112" s="38"/>
      <c r="AFI112" s="38"/>
      <c r="AFJ112" s="38"/>
      <c r="AFK112" s="38"/>
      <c r="AFL112" s="38"/>
      <c r="AFM112" s="38"/>
      <c r="AFN112" s="38"/>
      <c r="AFO112" s="38"/>
      <c r="AFP112" s="38"/>
      <c r="AFQ112" s="38"/>
      <c r="AFR112" s="38"/>
      <c r="AFS112" s="38"/>
      <c r="AFT112" s="38"/>
      <c r="AFU112" s="38"/>
      <c r="AFV112" s="38"/>
      <c r="AFW112" s="38"/>
      <c r="AFX112" s="38"/>
      <c r="AFY112" s="38"/>
      <c r="AFZ112" s="38"/>
      <c r="AGA112" s="38"/>
      <c r="AGB112" s="38"/>
      <c r="AGC112" s="38"/>
      <c r="AGD112" s="38"/>
      <c r="AGE112" s="38"/>
      <c r="AGF112" s="38"/>
      <c r="AGG112" s="38"/>
      <c r="AGH112" s="38"/>
      <c r="AGI112" s="38"/>
      <c r="AGJ112" s="38"/>
      <c r="AGK112" s="38"/>
      <c r="AGL112" s="38"/>
      <c r="AGM112" s="38"/>
      <c r="AGN112" s="38"/>
      <c r="AGO112" s="38"/>
      <c r="AGP112" s="38"/>
      <c r="AGQ112" s="38"/>
      <c r="AGR112" s="38"/>
      <c r="AGS112" s="38"/>
      <c r="AGT112" s="38"/>
      <c r="AGU112" s="38"/>
      <c r="AGV112" s="38"/>
      <c r="AGW112" s="38"/>
      <c r="AGX112" s="38"/>
      <c r="AGY112" s="38"/>
      <c r="AGZ112" s="38"/>
      <c r="AHA112" s="38"/>
      <c r="AHB112" s="38"/>
      <c r="AHC112" s="38"/>
      <c r="AHD112" s="38"/>
      <c r="AHE112" s="38"/>
      <c r="AHF112" s="38"/>
      <c r="AHG112" s="38"/>
      <c r="AHH112" s="38"/>
      <c r="AHI112" s="38"/>
      <c r="AHJ112" s="38"/>
      <c r="AHK112" s="38"/>
      <c r="AHL112" s="38"/>
      <c r="AHM112" s="38"/>
      <c r="AHN112" s="38"/>
      <c r="AHO112" s="38"/>
      <c r="AHP112" s="38"/>
      <c r="AHQ112" s="38"/>
      <c r="AHR112" s="38"/>
      <c r="AHS112" s="38"/>
      <c r="AHT112" s="38"/>
      <c r="AHU112" s="38"/>
      <c r="AHV112" s="38"/>
      <c r="AHW112" s="38"/>
      <c r="AHX112" s="38"/>
      <c r="AHY112" s="38"/>
      <c r="AHZ112" s="38"/>
      <c r="AIA112" s="38"/>
      <c r="AIB112" s="38"/>
      <c r="AIC112" s="38"/>
      <c r="AID112" s="38"/>
      <c r="AIE112" s="38"/>
      <c r="AIF112" s="38"/>
      <c r="AIG112" s="38"/>
      <c r="AIH112" s="38"/>
      <c r="AII112" s="38"/>
      <c r="AIJ112" s="38"/>
      <c r="AIK112" s="38"/>
      <c r="AIL112" s="38"/>
      <c r="AIM112" s="38"/>
      <c r="AIN112" s="38"/>
      <c r="AIO112" s="38"/>
      <c r="AIP112" s="38"/>
      <c r="AIQ112" s="38"/>
      <c r="AIR112" s="38"/>
      <c r="AIS112" s="38"/>
      <c r="AIT112" s="38"/>
      <c r="AIU112" s="38"/>
      <c r="AIV112" s="38"/>
      <c r="AIW112" s="38"/>
      <c r="AIX112" s="38"/>
      <c r="AIY112" s="38"/>
      <c r="AIZ112" s="38"/>
      <c r="AJA112" s="38"/>
      <c r="AJB112" s="38"/>
      <c r="AJC112" s="38"/>
      <c r="AJD112" s="38"/>
      <c r="AJE112" s="38"/>
      <c r="AJF112" s="38"/>
      <c r="AJG112" s="38"/>
      <c r="AJH112" s="38"/>
      <c r="AJI112" s="38"/>
      <c r="AJJ112" s="38"/>
      <c r="AJK112" s="38"/>
      <c r="AJL112" s="38"/>
      <c r="AJM112" s="38"/>
      <c r="AJN112" s="38"/>
      <c r="AJO112" s="38"/>
      <c r="AJP112" s="38"/>
      <c r="AJQ112" s="38"/>
      <c r="AJR112" s="38"/>
      <c r="AJS112" s="38"/>
      <c r="AJT112" s="38"/>
      <c r="AJU112" s="38"/>
      <c r="AJV112" s="38"/>
      <c r="AJW112" s="38"/>
      <c r="AJX112" s="38"/>
      <c r="AJY112" s="38"/>
      <c r="AJZ112" s="38"/>
      <c r="AKA112" s="38"/>
      <c r="AKB112" s="38"/>
      <c r="AKC112" s="38"/>
      <c r="AKD112" s="38"/>
      <c r="AKE112" s="38"/>
      <c r="AKF112" s="38"/>
      <c r="AKG112" s="38"/>
      <c r="AKH112" s="38"/>
      <c r="AKI112" s="38"/>
      <c r="AKJ112" s="38"/>
      <c r="AKK112" s="38"/>
      <c r="AKL112" s="38"/>
      <c r="AKM112" s="38"/>
      <c r="AKN112" s="38"/>
      <c r="AKO112" s="38"/>
      <c r="AKP112" s="38"/>
      <c r="AKQ112" s="38"/>
      <c r="AKR112" s="38"/>
      <c r="AKS112" s="38"/>
      <c r="AKT112" s="38"/>
      <c r="AKU112" s="38"/>
      <c r="AKV112" s="38"/>
      <c r="AKW112" s="38"/>
      <c r="AKX112" s="38"/>
      <c r="AKY112" s="38"/>
      <c r="AKZ112" s="38"/>
      <c r="ALA112" s="38"/>
      <c r="ALB112" s="38"/>
      <c r="ALC112" s="38"/>
      <c r="ALD112" s="38"/>
      <c r="ALE112" s="38"/>
      <c r="ALF112" s="38"/>
      <c r="ALG112" s="38"/>
      <c r="ALH112" s="38"/>
      <c r="ALI112" s="38"/>
      <c r="ALJ112" s="38"/>
      <c r="ALK112" s="38"/>
      <c r="ALL112" s="38"/>
      <c r="ALM112" s="38"/>
      <c r="ALN112" s="38"/>
      <c r="ALO112" s="38"/>
      <c r="ALP112" s="38"/>
      <c r="ALQ112" s="38"/>
      <c r="ALR112" s="38"/>
      <c r="ALS112" s="38"/>
      <c r="ALT112" s="38"/>
      <c r="ALU112" s="38"/>
      <c r="ALV112" s="38"/>
      <c r="ALW112" s="38"/>
      <c r="ALX112" s="38"/>
      <c r="ALY112" s="38"/>
      <c r="ALZ112" s="38"/>
      <c r="AMA112" s="38"/>
      <c r="AMB112" s="38"/>
      <c r="AMC112" s="38"/>
      <c r="AMD112" s="38"/>
      <c r="AME112" s="38"/>
      <c r="AMF112" s="38"/>
      <c r="AMG112" s="38"/>
      <c r="AMH112" s="38"/>
      <c r="AMI112" s="38"/>
      <c r="AMJ112" s="38"/>
      <c r="AMK112" s="38"/>
      <c r="AML112" s="38"/>
      <c r="AMM112" s="38"/>
      <c r="AMN112" s="38"/>
      <c r="AMO112" s="38"/>
      <c r="AMP112" s="38"/>
      <c r="AMQ112" s="38"/>
      <c r="AMR112" s="38"/>
      <c r="AMS112" s="38"/>
      <c r="AMT112" s="38"/>
      <c r="AMU112" s="38"/>
      <c r="AMV112" s="38"/>
      <c r="AMW112" s="38"/>
      <c r="AMX112" s="38"/>
      <c r="AMY112" s="38"/>
      <c r="AMZ112" s="38"/>
      <c r="ANA112" s="38"/>
      <c r="ANB112" s="38"/>
      <c r="ANC112" s="38"/>
      <c r="AND112" s="38"/>
      <c r="ANE112" s="38"/>
      <c r="ANF112" s="38"/>
      <c r="ANG112" s="38"/>
      <c r="ANH112" s="38"/>
      <c r="ANI112" s="38"/>
      <c r="ANJ112" s="38"/>
      <c r="ANK112" s="38"/>
      <c r="ANL112" s="38"/>
      <c r="ANM112" s="38"/>
      <c r="ANN112" s="38"/>
      <c r="ANO112" s="38"/>
      <c r="ANP112" s="38"/>
      <c r="ANQ112" s="38"/>
      <c r="ANR112" s="38"/>
      <c r="ANS112" s="38"/>
      <c r="ANT112" s="38"/>
      <c r="ANU112" s="38"/>
      <c r="ANV112" s="38"/>
      <c r="ANW112" s="38"/>
      <c r="ANX112" s="38"/>
      <c r="ANY112" s="38"/>
      <c r="ANZ112" s="38"/>
      <c r="AOA112" s="38"/>
      <c r="AOB112" s="38"/>
      <c r="AOC112" s="38"/>
      <c r="AOD112" s="38"/>
      <c r="AOE112" s="38"/>
      <c r="AOF112" s="38"/>
      <c r="AOG112" s="38"/>
      <c r="AOH112" s="38"/>
      <c r="AOI112" s="38"/>
      <c r="AOJ112" s="38"/>
      <c r="AOK112" s="38"/>
      <c r="AOL112" s="38"/>
      <c r="AOM112" s="38"/>
      <c r="AON112" s="38"/>
      <c r="AOO112" s="38"/>
      <c r="AOP112" s="38"/>
      <c r="AOQ112" s="38"/>
      <c r="AOR112" s="38"/>
      <c r="AOS112" s="38"/>
      <c r="AOT112" s="38"/>
      <c r="AOU112" s="38"/>
      <c r="AOV112" s="38"/>
      <c r="AOW112" s="38"/>
      <c r="AOX112" s="38"/>
      <c r="AOY112" s="38"/>
      <c r="AOZ112" s="38"/>
      <c r="APA112" s="38"/>
      <c r="APB112" s="38"/>
      <c r="APC112" s="38"/>
      <c r="APD112" s="38"/>
      <c r="APE112" s="38"/>
      <c r="APF112" s="38"/>
      <c r="APG112" s="38"/>
      <c r="APH112" s="38"/>
      <c r="API112" s="38"/>
      <c r="APJ112" s="38"/>
      <c r="APK112" s="38"/>
      <c r="APL112" s="38"/>
      <c r="APM112" s="38"/>
      <c r="APN112" s="38"/>
      <c r="APO112" s="38"/>
      <c r="APP112" s="38"/>
      <c r="APQ112" s="38"/>
      <c r="APR112" s="38"/>
      <c r="APS112" s="38"/>
      <c r="APT112" s="38"/>
      <c r="APU112" s="38"/>
      <c r="APV112" s="38"/>
      <c r="APW112" s="38"/>
      <c r="APX112" s="38"/>
      <c r="APY112" s="38"/>
      <c r="APZ112" s="38"/>
      <c r="AQA112" s="38"/>
      <c r="AQB112" s="38"/>
      <c r="AQC112" s="38"/>
      <c r="AQD112" s="38"/>
      <c r="AQE112" s="38"/>
      <c r="AQF112" s="38"/>
      <c r="AQG112" s="38"/>
      <c r="AQH112" s="38"/>
      <c r="AQI112" s="38"/>
      <c r="AQJ112" s="38"/>
      <c r="AQK112" s="38"/>
      <c r="AQL112" s="38"/>
      <c r="AQM112" s="38"/>
      <c r="AQN112" s="38"/>
      <c r="AQO112" s="38"/>
      <c r="AQP112" s="38"/>
      <c r="AQQ112" s="38"/>
      <c r="AQR112" s="38"/>
      <c r="AQS112" s="38"/>
      <c r="AQT112" s="38"/>
      <c r="AQU112" s="38"/>
      <c r="AQV112" s="38"/>
      <c r="AQW112" s="38"/>
      <c r="AQX112" s="38"/>
      <c r="AQY112" s="38"/>
      <c r="AQZ112" s="38"/>
      <c r="ARA112" s="38"/>
      <c r="ARB112" s="38"/>
      <c r="ARC112" s="38"/>
      <c r="ARD112" s="38"/>
      <c r="ARE112" s="38"/>
      <c r="ARF112" s="38"/>
      <c r="ARG112" s="38"/>
      <c r="ARH112" s="38"/>
      <c r="ARI112" s="38"/>
      <c r="ARJ112" s="38"/>
      <c r="ARK112" s="38"/>
      <c r="ARL112" s="38"/>
      <c r="ARM112" s="38"/>
      <c r="ARN112" s="38"/>
      <c r="ARO112" s="38"/>
      <c r="ARP112" s="38"/>
      <c r="ARQ112" s="38"/>
      <c r="ARR112" s="38"/>
      <c r="ARS112" s="38"/>
      <c r="ART112" s="38"/>
      <c r="ARU112" s="38"/>
      <c r="ARV112" s="38"/>
      <c r="ARW112" s="38"/>
      <c r="ARX112" s="38"/>
      <c r="ARY112" s="38"/>
      <c r="ARZ112" s="38"/>
      <c r="ASA112" s="38"/>
      <c r="ASB112" s="38"/>
      <c r="ASC112" s="38"/>
      <c r="ASD112" s="38"/>
      <c r="ASE112" s="38"/>
      <c r="ASF112" s="38"/>
      <c r="ASG112" s="38"/>
      <c r="ASH112" s="38"/>
      <c r="ASI112" s="38"/>
      <c r="ASJ112" s="38"/>
      <c r="ASK112" s="38"/>
      <c r="ASL112" s="38"/>
      <c r="ASM112" s="38"/>
      <c r="ASN112" s="38"/>
      <c r="ASO112" s="38"/>
      <c r="ASP112" s="38"/>
      <c r="ASQ112" s="38"/>
      <c r="ASR112" s="38"/>
      <c r="ASS112" s="38"/>
      <c r="AST112" s="38"/>
      <c r="ASU112" s="38"/>
      <c r="ASV112" s="38"/>
      <c r="ASW112" s="38"/>
      <c r="ASX112" s="38"/>
      <c r="ASY112" s="38"/>
      <c r="ASZ112" s="38"/>
      <c r="ATA112" s="38"/>
      <c r="ATB112" s="38"/>
      <c r="ATC112" s="38"/>
      <c r="ATD112" s="38"/>
      <c r="ATE112" s="38"/>
      <c r="ATF112" s="38"/>
      <c r="ATG112" s="38"/>
      <c r="ATH112" s="38"/>
      <c r="ATI112" s="38"/>
      <c r="ATJ112" s="38"/>
      <c r="ATK112" s="38"/>
      <c r="ATL112" s="38"/>
      <c r="ATM112" s="38"/>
      <c r="ATN112" s="38"/>
      <c r="ATO112" s="38"/>
      <c r="ATP112" s="38"/>
      <c r="ATQ112" s="38"/>
      <c r="ATR112" s="38"/>
      <c r="ATS112" s="38"/>
      <c r="ATT112" s="38"/>
      <c r="ATU112" s="38"/>
      <c r="ATV112" s="38"/>
      <c r="ATW112" s="38"/>
      <c r="ATX112" s="38"/>
      <c r="ATY112" s="38"/>
      <c r="ATZ112" s="38"/>
    </row>
    <row r="113" spans="1:5">
      <c r="A113" s="41" t="s">
        <v>3</v>
      </c>
      <c r="B113" s="41"/>
      <c r="C113" s="41"/>
    </row>
    <row r="115" spans="1:5">
      <c r="A115" s="41" t="s">
        <v>206</v>
      </c>
      <c r="B115" s="41" t="s">
        <v>34</v>
      </c>
      <c r="C115" s="41"/>
    </row>
    <row r="116" spans="1:5">
      <c r="A116" s="52" t="s">
        <v>203</v>
      </c>
      <c r="B116" s="52">
        <v>1</v>
      </c>
      <c r="C116" s="42"/>
    </row>
    <row r="117" spans="1:5" ht="25.5">
      <c r="A117" s="43" t="s">
        <v>133</v>
      </c>
      <c r="B117" s="43"/>
      <c r="C117" s="43" t="s">
        <v>184</v>
      </c>
      <c r="D117" s="67" t="s">
        <v>208</v>
      </c>
      <c r="E117" s="67" t="s">
        <v>207</v>
      </c>
    </row>
    <row r="118" spans="1:5">
      <c r="A118" s="41" t="s">
        <v>3</v>
      </c>
      <c r="B118" s="41"/>
      <c r="C118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5"/>
  <cols>
    <col min="1" max="1" width="36" customWidth="1"/>
    <col min="2" max="4" width="18.140625" customWidth="1"/>
    <col min="5" max="5" width="18.5703125" customWidth="1"/>
    <col min="6" max="6" width="19.140625" customWidth="1"/>
    <col min="7" max="8" width="18" customWidth="1"/>
    <col min="9" max="9" width="17.710937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8" sqref="A8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124</v>
      </c>
    </row>
    <row r="3" spans="1:3" ht="23.25" customHeight="1">
      <c r="A3" s="47" t="s">
        <v>38</v>
      </c>
      <c r="B3" s="51">
        <v>1</v>
      </c>
      <c r="C3" s="49" t="s">
        <v>125</v>
      </c>
    </row>
    <row r="4" spans="1:3" ht="23.25" customHeight="1">
      <c r="A4" s="47" t="s">
        <v>51</v>
      </c>
      <c r="B4" s="51">
        <v>1</v>
      </c>
      <c r="C4" s="49" t="s">
        <v>129</v>
      </c>
    </row>
    <row r="5" spans="1:3" ht="23.25" customHeight="1">
      <c r="A5" s="47" t="s">
        <v>53</v>
      </c>
      <c r="B5" s="51">
        <v>1</v>
      </c>
      <c r="C5" s="49" t="s">
        <v>128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B21" sqref="B21"/>
    </sheetView>
  </sheetViews>
  <sheetFormatPr defaultColWidth="8.85546875" defaultRowHeight="15"/>
  <cols>
    <col min="1" max="1" width="54.140625" style="42" customWidth="1"/>
    <col min="2" max="2" width="15.85546875" style="42" customWidth="1"/>
    <col min="3" max="3" width="61.28515625" style="42" customWidth="1"/>
    <col min="4" max="4" width="138.42578125" style="38" bestFit="1" customWidth="1"/>
    <col min="5" max="5" width="33.140625" style="38" bestFit="1" customWidth="1"/>
    <col min="6" max="1222" width="8.85546875" style="38"/>
    <col min="1223" max="16384" width="8.85546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126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127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54</v>
      </c>
      <c r="B11" s="41" t="s">
        <v>34</v>
      </c>
      <c r="C11" s="41"/>
    </row>
    <row r="12" spans="1:1222">
      <c r="A12" s="52" t="s">
        <v>110</v>
      </c>
      <c r="B12" s="52">
        <v>3</v>
      </c>
    </row>
    <row r="13" spans="1:1222">
      <c r="A13" s="43" t="s">
        <v>111</v>
      </c>
      <c r="B13" s="43"/>
      <c r="C13" s="43" t="s">
        <v>113</v>
      </c>
    </row>
    <row r="14" spans="1:1222">
      <c r="A14" s="43" t="s">
        <v>112</v>
      </c>
      <c r="B14" s="43"/>
      <c r="C14" s="43" t="s">
        <v>106</v>
      </c>
    </row>
    <row r="15" spans="1:1222">
      <c r="A15" s="43" t="s">
        <v>75</v>
      </c>
      <c r="B15" s="43"/>
      <c r="C15" s="43" t="s">
        <v>114</v>
      </c>
    </row>
    <row r="16" spans="1:1222">
      <c r="A16" s="52" t="s">
        <v>130</v>
      </c>
      <c r="B16" s="52">
        <v>1</v>
      </c>
    </row>
    <row r="17" spans="1:3">
      <c r="A17" s="35"/>
      <c r="B17" s="35"/>
      <c r="C17" s="35"/>
    </row>
    <row r="18" spans="1:3">
      <c r="A18" s="52" t="s">
        <v>116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56</v>
      </c>
      <c r="B22" s="41" t="s">
        <v>34</v>
      </c>
      <c r="C22" s="41"/>
    </row>
    <row r="23" spans="1:3">
      <c r="A23" s="52" t="s">
        <v>41</v>
      </c>
      <c r="B23" s="52">
        <v>3</v>
      </c>
    </row>
    <row r="24" spans="1:3">
      <c r="A24" s="43" t="s">
        <v>43</v>
      </c>
      <c r="B24" s="43"/>
      <c r="C24" s="43" t="s">
        <v>45</v>
      </c>
    </row>
    <row r="25" spans="1:3">
      <c r="A25" s="43" t="s">
        <v>42</v>
      </c>
      <c r="B25" s="43"/>
      <c r="C25" s="43" t="s">
        <v>46</v>
      </c>
    </row>
    <row r="26" spans="1:3">
      <c r="A26" s="43" t="s">
        <v>44</v>
      </c>
      <c r="B26" s="43"/>
      <c r="C26" s="43" t="s">
        <v>47</v>
      </c>
    </row>
    <row r="27" spans="1:3">
      <c r="A27" s="52" t="s">
        <v>130</v>
      </c>
      <c r="B27" s="52">
        <v>1</v>
      </c>
    </row>
    <row r="28" spans="1:3">
      <c r="A28" s="35"/>
      <c r="B28" s="35"/>
      <c r="C28" s="35"/>
    </row>
    <row r="29" spans="1:3">
      <c r="A29" s="52" t="s">
        <v>48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opLeftCell="A26" workbookViewId="0">
      <selection activeCell="B43" sqref="B43"/>
    </sheetView>
  </sheetViews>
  <sheetFormatPr defaultRowHeight="15"/>
  <cols>
    <col min="1" max="1" width="16.140625" bestFit="1" customWidth="1"/>
    <col min="2" max="2" width="18.42578125" bestFit="1" customWidth="1"/>
    <col min="3" max="3" width="6.140625" bestFit="1" customWidth="1"/>
  </cols>
  <sheetData>
    <row r="1" spans="1:3">
      <c r="A1" s="64" t="s">
        <v>106</v>
      </c>
    </row>
    <row r="2" spans="1:3">
      <c r="A2" s="65" t="s">
        <v>204</v>
      </c>
    </row>
    <row r="3" spans="1:3">
      <c r="A3" s="64" t="s">
        <v>203</v>
      </c>
    </row>
    <row r="4" spans="1:3">
      <c r="B4" s="63" t="s">
        <v>207</v>
      </c>
      <c r="C4" s="66" t="s">
        <v>208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2025-11-28T06:14:28Z</dcterms:modified>
</cp:coreProperties>
</file>