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tabRatio="943" firstSheet="3" activeTab="4"/>
  </bookViews>
  <sheets>
    <sheet name="Master" sheetId="19" r:id="rId1"/>
    <sheet name="ServerManagment" sheetId="17" r:id="rId2"/>
    <sheet name="ServerManagment_Input" sheetId="18" r:id="rId3"/>
    <sheet name="FDMAdministrator" sheetId="16" r:id="rId4"/>
    <sheet name="FDMAdministrator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<sst xmlns="http://schemas.openxmlformats.org/spreadsheetml/2006/main" count="569" uniqueCount="316">
  <si>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</si>
  <si>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</si>
  <si>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</si>
  <si>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</si>
  <si>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</si>
  <si>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</si>
  <si>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</si>
  <si>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</si>
  <si>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</si>
  <si>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</si>
  <si>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</si>
  <si>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</si>
  <si>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</si>
  <si>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</si>
  <si>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</si>
  <si>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</si>
  <si>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</si>
  <si>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</si>
  <si>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</si>
  <si>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</si>
  <si>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</si>
  <si>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</si>
  <si>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</si>
  <si>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</si>
  <si>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</si>
  <si>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</si>
  <si>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</si>
  <si>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</si>
  <si>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</si>
  <si>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</si>
  <si>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</si>
  <si>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</si>
  <si>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</si>
  <si>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</si>
  <si>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</si>
  <si>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</si>
  <si>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</si>
  <si>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</si>
  <si>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</si>
  <si>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</si>
  <si>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</si>
  <si>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</si>
  <si>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</si>
  <si>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</si>
  <si>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</si>
  <si>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</si>
  <si>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</si>
  <si>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</si>
  <si>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</si>
  <si>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</si>
  <si>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</si>
  <si>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</si>
  <si>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</si>
  <si>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</si>
  <si>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</si>
  <si>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</si>
  <si>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</si>
  <si>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</si>
  <si>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</si>
  <si>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</si>
  <si>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</si>
  <si>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</si>
  <si>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</si>
  <si>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</si>
  <si>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</si>
  <si>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</si>
  <si>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</si>
  <si>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</si>
  <si>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</si>
  <si>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</si>
  <si>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</si>
  <si>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</si>
  <si>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</si>
  <si>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</si>
  <si>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</si>
  <si>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</si>
  <si>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</si>
  <si>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</si>
  <si>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</si>
  <si>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</si>
  <si>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</si>
  <si>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</si>
  <si>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</si>
  <si>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</si>
  <si>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</si>
  <si>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</si>
  <si>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</si>
  <si>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</si>
  <si>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</si>
  <si>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</si>
  <si>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</si>
  <si>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</si>
  <si>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</si>
  <si>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</si>
  <si>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</si>
  <si>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</si>
  <si>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</si>
  <si>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</si>
  <si>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</si>
  <si>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</si>
  <si>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</si>
  <si>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</si>
  <si>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</si>
  <si>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</si>
  <si>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</si>
  <si>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</si>
  <si>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</si>
  <si>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</si>
  <si>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</si>
  <si>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</si>
  <si>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</si>
  <si>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</si>
  <si>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</si>
  <si>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</si>
  <si>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</si>
  <si>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</si>
  <si>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</si>
  <si>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</si>
  <si>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</si>
  <si>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</si>
  <si>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</si>
  <si>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</si>
  <si>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</si>
  <si>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</si>
  <si>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</si>
  <si>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</si>
  <si>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</si>
  <si>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</si>
  <si>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</si>
  <si>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</si>
  <si>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</si>
  <si>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</si>
  <si>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</si>
  <si>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</si>
  <si>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</si>
  <si>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</si>
  <si>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</si>
  <si>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</si>
  <si>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</si>
  <si>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</si>
  <si>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</si>
  <si>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</si>
  <si>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</si>
  <si>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</si>
  <si>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</si>
  <si>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</si>
  <si>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</si>
  <si>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</si>
  <si>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</si>
  <si>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</si>
  <si>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</si>
  <si>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</si>
  <si>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</si>
  <si>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</si>
  <si>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</si>
  <si>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</si>
  <si>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</si>
  <si>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ActivateDevice</t>
  </si>
  <si>
    <t>SaveHistory</t>
  </si>
  <si>
    <t>|FDM Server ( DESKTOP-AJ7O5O5 )|DESKTOP-AJ7O5O5|MUX|SFT_PNF|644Temp</t>
  </si>
  <si>
    <t>Quick view of device</t>
  </si>
  <si>
    <t>QuickViewOfDevice</t>
  </si>
  <si>
    <t>NonRedundant</t>
  </si>
  <si>
    <t>AttachApp</t>
  </si>
  <si>
    <t>packagePath</t>
  </si>
  <si>
    <t>packageName</t>
  </si>
  <si>
    <t>HCMClient</t>
  </si>
  <si>
    <t>&lt;TC11&gt;</t>
  </si>
  <si>
    <t>DetachApp</t>
  </si>
  <si>
    <t>Attach the Application</t>
  </si>
  <si>
    <t>TC11</t>
  </si>
  <si>
    <t>Detach the Application</t>
  </si>
  <si>
    <t>C:\Program Files (x86)\Honeywell\FDM\ClientMachine\Bin</t>
  </si>
  <si>
    <t>0906.sym</t>
  </si>
  <si>
    <t>Files</t>
  </si>
  <si>
    <t>AttachDeviceDocumentation</t>
  </si>
  <si>
    <t>DetachDeviceDocumentation</t>
  </si>
  <si>
    <t>TC12</t>
  </si>
  <si>
    <t>TC13</t>
  </si>
  <si>
    <t>Attach the Device documentation</t>
  </si>
  <si>
    <t>Detach the Device documentation</t>
  </si>
  <si>
    <t>&lt;TC12&gt;</t>
  </si>
  <si>
    <t>&lt;TC13&gt;</t>
  </si>
  <si>
    <t>|FDM Server ( DESKTOP-AJ7O5O5 )|ESHART|ESHART|C300_69|AI-HART_39|AICHANNEL_01_1</t>
  </si>
  <si>
    <t>TC14</t>
  </si>
  <si>
    <t>Check device parameters (Device functions and FDM tasks)</t>
  </si>
  <si>
    <t>&lt;TC14&gt;</t>
  </si>
  <si>
    <t>DeviceParam</t>
  </si>
  <si>
    <t>Update the dtm libraries</t>
  </si>
  <si>
    <t>TC15</t>
  </si>
  <si>
    <t>&lt;TC15&gt;</t>
  </si>
  <si>
    <t>UpdateDTMLibrary</t>
  </si>
  <si>
    <t>&lt;TC16&gt;</t>
  </si>
  <si>
    <t>TC16</t>
  </si>
  <si>
    <t>Read and Write the device properties</t>
  </si>
  <si>
    <t>ReadAndWriteDeviceProperties</t>
  </si>
  <si>
    <t>DeviceUsage</t>
  </si>
  <si>
    <t>Spare</t>
  </si>
  <si>
    <t>Calibrationstatus</t>
  </si>
  <si>
    <t>Calibrated</t>
  </si>
  <si>
    <t>DeviceHealth</t>
  </si>
  <si>
    <t>Good</t>
  </si>
  <si>
    <t>PrintTheDevice</t>
  </si>
  <si>
    <t>TC17</t>
  </si>
  <si>
    <t>Print the device</t>
  </si>
  <si>
    <t>&lt;TC17&gt;</t>
  </si>
  <si>
    <t>TC18</t>
  </si>
  <si>
    <t>Logging a user action in the Audit Trail, and verifies the entry in the Audit Trail grid.</t>
  </si>
  <si>
    <t>LogUserAction</t>
  </si>
  <si>
    <t>&lt;TC18&gt;</t>
  </si>
  <si>
    <t>|FDM Server ( DESKTOP-AJ7O5O5 )|ESHART|ESHART</t>
  </si>
  <si>
    <t>TC20</t>
  </si>
  <si>
    <t>TC19</t>
  </si>
  <si>
    <t>Unlock the device and check it is unlocked or not</t>
  </si>
  <si>
    <t>Lock the device and check it is locked or not</t>
  </si>
  <si>
    <t>&lt;TC19&gt;</t>
  </si>
  <si>
    <t>&lt;TC20&gt;</t>
  </si>
  <si>
    <t>DeviceExplicitLock</t>
  </si>
  <si>
    <t>DeviceExplicitUnlock</t>
  </si>
  <si>
    <t>TC21</t>
  </si>
  <si>
    <t>Get device state view</t>
  </si>
  <si>
    <t>&lt;TC21&gt;</t>
  </si>
  <si>
    <t>GetDeviceStateView</t>
  </si>
  <si>
    <t>TC22</t>
  </si>
  <si>
    <t>Attach system document</t>
  </si>
  <si>
    <t>&lt;TC22&gt;</t>
  </si>
  <si>
    <t>AttachSystemDocument</t>
  </si>
  <si>
    <t>0906.fm8</t>
  </si>
  <si>
    <t>Filename</t>
  </si>
  <si>
    <t>TC23</t>
  </si>
  <si>
    <t>Detach the system document</t>
  </si>
  <si>
    <t>&lt;TC23&gt;</t>
  </si>
  <si>
    <t>DetachSystemDocument</t>
  </si>
  <si>
    <t>TC24</t>
  </si>
  <si>
    <t>validate FDM device property option in entry point screen</t>
  </si>
  <si>
    <t>&lt;TC24&gt;</t>
  </si>
  <si>
    <t>CheckFDMDevicePropertyOption</t>
  </si>
  <si>
    <t>TC25</t>
  </si>
  <si>
    <t>Verify all created history for the device in "View history"</t>
  </si>
  <si>
    <t>&lt;TC25&gt;</t>
  </si>
  <si>
    <t>ValidateDeviceHistoryRecords</t>
  </si>
  <si>
    <t>TC26</t>
  </si>
  <si>
    <t>Opens device options, selects a specific DTM package, and configures the device with DTM (Online).</t>
  </si>
  <si>
    <t>&lt;TC26&gt;</t>
  </si>
  <si>
    <t>OptionsFunction</t>
  </si>
  <si>
    <t>&lt;TC27&gt;</t>
  </si>
  <si>
    <t>DeviceIconsCreateDisplayFilter</t>
  </si>
  <si>
    <t>TC27</t>
  </si>
  <si>
    <t>Navigates to Offline View, and creates Display Filter configuration.</t>
  </si>
  <si>
    <t>TC28</t>
  </si>
  <si>
    <t>Automates the creation of an offline DTM configuration in HCMClient.</t>
  </si>
  <si>
    <t>&lt;TC28&gt;</t>
  </si>
  <si>
    <t>DeviceICONSCreateDTMOfflineConfig</t>
  </si>
  <si>
    <t>&lt;TC29&gt;</t>
  </si>
  <si>
    <t>DeviceIconsDDOfflineView</t>
  </si>
  <si>
    <t>TC29</t>
  </si>
  <si>
    <t>Navigates to Offline View, and selects DD configuration.</t>
  </si>
  <si>
    <t>&lt;TC30&gt;</t>
  </si>
  <si>
    <t>TC30</t>
  </si>
  <si>
    <t>Navigates to Device Icon and view library</t>
  </si>
  <si>
    <t>DeviceIconsLibraryView</t>
  </si>
  <si>
    <t>TC31</t>
  </si>
  <si>
    <t>Creates a DD Offline Configuration using fixed input values and validates save.</t>
  </si>
  <si>
    <t>&lt;TC31&gt;</t>
  </si>
  <si>
    <t>sensorType</t>
  </si>
  <si>
    <t>DeviceRevision</t>
  </si>
  <si>
    <t>DDRevision</t>
  </si>
  <si>
    <t>connectionType</t>
  </si>
  <si>
    <t>Rosemount_38</t>
  </si>
  <si>
    <t>644 Temperature*</t>
  </si>
  <si>
    <t>Cu 10</t>
  </si>
  <si>
    <t>3 Wire</t>
  </si>
  <si>
    <t>OfflineDDCreateConfiguration</t>
  </si>
  <si>
    <t>TC32</t>
  </si>
  <si>
    <t>TC33</t>
  </si>
  <si>
    <t>Validate to Launch Alert Monitoring Dashboard</t>
  </si>
  <si>
    <t>Validate to Launch PAV Dashboard</t>
  </si>
  <si>
    <t>&lt;TC32&gt;</t>
  </si>
  <si>
    <t>&lt;TC33&gt;</t>
  </si>
  <si>
    <t>LaunchPAVDashboard</t>
  </si>
  <si>
    <t>LaunchAlertMonitoring</t>
  </si>
  <si>
    <t>FilterName</t>
  </si>
  <si>
    <t>&lt;TC34&gt;</t>
  </si>
  <si>
    <t>TC34</t>
  </si>
  <si>
    <t>Deletes a specific display filter from the Offline View configuration tree in the FDM client.</t>
  </si>
  <si>
    <t>DeleteDisplayFilterItem</t>
  </si>
  <si>
    <t>TC35</t>
  </si>
  <si>
    <t>Validate Daignostic model Tab in FDM View</t>
  </si>
  <si>
    <t>&lt;TC35&gt;</t>
  </si>
  <si>
    <t>DiagnosticModelTabFDMView</t>
  </si>
  <si>
    <t>TC36</t>
  </si>
  <si>
    <t>&lt;TC36&gt;</t>
  </si>
  <si>
    <t>validateCreateDiagnosticModel</t>
  </si>
  <si>
    <t>treePath</t>
  </si>
  <si>
    <t>CheckParam</t>
  </si>
  <si>
    <t>ManufactureName</t>
  </si>
  <si>
    <t>|HART</t>
  </si>
  <si>
    <t>ABB_26</t>
  </si>
  <si>
    <t>Status group 1</t>
  </si>
  <si>
    <t>KSX</t>
  </si>
  <si>
    <t>TC37</t>
  </si>
  <si>
    <t>validate Delete Diagnostic Model</t>
  </si>
  <si>
    <t>&lt;TC37&gt;</t>
  </si>
  <si>
    <t>validateDeleteDiagnosticModel</t>
  </si>
  <si>
    <t>TC38</t>
  </si>
  <si>
    <t>Validate Create Diagnostic model For Hart</t>
  </si>
  <si>
    <t>Validate Create Diagnostic model For FF</t>
  </si>
  <si>
    <t>&lt;TC38&gt;</t>
  </si>
  <si>
    <t>|FF</t>
  </si>
  <si>
    <t>Fuji Electric_777</t>
  </si>
  <si>
    <t>FFX-T seriers</t>
  </si>
  <si>
    <t>Resource Block 2 Grant</t>
  </si>
  <si>
    <t>createDiagnosticModel Fail</t>
  </si>
  <si>
    <t>FAIL</t>
  </si>
  <si>
    <t>validateCreateDiagnosticModel Pass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</si>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</sst>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73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23" fillId="33" borderId="25" xfId="0" applyFont="1" applyFill="1" applyBorder="1" applyAlignment="1">
      <alignment horizontal="left"/>
    </xf>
    <xf numFmtId="0" fontId="26" fillId="32" borderId="25" xfId="0" applyFont="1" applyFill="1" applyBorder="1" applyAlignment="1">
      <alignment horizontal="center"/>
    </xf>
    <xf numFmtId="0" fontId="25" fillId="30" borderId="26" xfId="0" applyFont="1" applyFill="1" applyBorder="1"/>
    <xf numFmtId="0" fontId="23" fillId="29" borderId="10" xfId="0" applyFont="1" applyFill="1" applyBorder="1" applyAlignment="1"/>
    <xf numFmtId="0" fontId="0" fillId="29" borderId="10" xfId="0" applyFill="1" applyBorder="1" applyAlignment="1"/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24" borderId="0" xfId="0" applyFont="1" applyFill="1"/>
    <xf numFmtId="0" fontId="46" fillId="24" borderId="10" xfId="0" applyFont="1" applyFill="1" applyBorder="1"/>
    <xf numFmtId="0" fontId="44" fillId="68" borderId="0" xfId="0" applyFont="1" applyFill="1"/>
    <xf numFmtId="0" fontId="46" fillId="68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C19" sqref="C19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40</v>
      </c>
      <c r="B2" s="48">
        <v>0</v>
      </c>
      <c r="C2" s="49" t="s">
        <v>107</v>
      </c>
    </row>
    <row r="3" spans="1:3" ht="23.25" customHeight="1">
      <c r="A3" s="50" t="s">
        <v>106</v>
      </c>
      <c r="B3" s="48">
        <v>1</v>
      </c>
      <c r="C3" s="49" t="s">
        <v>108</v>
      </c>
    </row>
    <row r="4" spans="1:3" ht="23.25" customHeight="1">
      <c r="A4" s="50" t="s">
        <v>122</v>
      </c>
      <c r="B4" s="51">
        <v>0</v>
      </c>
      <c r="C4" s="49" t="s">
        <v>123</v>
      </c>
    </row>
  </sheetData>
  <hyperlinks>
    <hyperlink ref="A2" location="ServerManagment!A1" display="ServerManagment"/>
    <hyperlink ref="A3" location="FDMAdministrator!A1" display="FDMAdministrator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A16" sqref="A16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50</v>
      </c>
    </row>
    <row r="3" spans="1:3" ht="23.25" customHeight="1">
      <c r="A3" s="47" t="s">
        <v>38</v>
      </c>
      <c r="B3" s="51">
        <v>0</v>
      </c>
      <c r="C3" s="49" t="s">
        <v>49</v>
      </c>
    </row>
    <row r="4" spans="1:3" ht="23.25" customHeight="1">
      <c r="A4" s="47" t="s">
        <v>51</v>
      </c>
      <c r="B4" s="51">
        <v>0</v>
      </c>
      <c r="C4" s="49" t="s">
        <v>52</v>
      </c>
    </row>
    <row r="5" spans="1:3" ht="23.25" customHeight="1">
      <c r="A5" s="47" t="s">
        <v>53</v>
      </c>
      <c r="B5" s="51">
        <v>0</v>
      </c>
      <c r="C5" s="49" t="s">
        <v>58</v>
      </c>
    </row>
    <row r="6" spans="1:3" ht="23.25" customHeight="1">
      <c r="A6" s="47" t="s">
        <v>59</v>
      </c>
      <c r="B6" s="51">
        <v>0</v>
      </c>
      <c r="C6" s="49" t="s">
        <v>60</v>
      </c>
    </row>
    <row r="7" spans="1:3" ht="23.25" customHeight="1">
      <c r="A7" s="47" t="s">
        <v>64</v>
      </c>
      <c r="B7" s="51">
        <v>0</v>
      </c>
      <c r="C7" s="49" t="s">
        <v>66</v>
      </c>
    </row>
    <row r="8" spans="1:3" ht="23.25" customHeight="1">
      <c r="A8" s="47" t="s">
        <v>67</v>
      </c>
      <c r="B8" s="51">
        <v>0</v>
      </c>
      <c r="C8" s="49" t="s">
        <v>69</v>
      </c>
    </row>
    <row r="9" spans="1:3" ht="23.25" customHeight="1">
      <c r="A9" s="47" t="s">
        <v>78</v>
      </c>
      <c r="B9" s="51">
        <v>0</v>
      </c>
      <c r="C9" s="49" t="s">
        <v>101</v>
      </c>
    </row>
    <row r="10" spans="1:3" ht="23.25" customHeight="1">
      <c r="A10" s="47" t="s">
        <v>96</v>
      </c>
      <c r="B10" s="51">
        <v>0</v>
      </c>
      <c r="C10" s="49" t="s">
        <v>97</v>
      </c>
    </row>
    <row r="11" spans="1:3" ht="23.25" customHeight="1">
      <c r="A11" s="47" t="s">
        <v>100</v>
      </c>
      <c r="B11" s="51">
        <v>0</v>
      </c>
      <c r="C11" s="49" t="s">
        <v>79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84"/>
  <sheetViews>
    <sheetView zoomScale="115" zoomScaleNormal="115" workbookViewId="0">
      <selection activeCell="A25" sqref="A25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5.5546875" style="38" bestFit="1" customWidth="1"/>
    <col min="5" max="5" width="38.88671875" style="38" bestFit="1" customWidth="1"/>
    <col min="6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41</v>
      </c>
      <c r="B2" s="44">
        <v>3</v>
      </c>
      <c r="AUC2" s="37"/>
    </row>
    <row r="3" spans="1:1225">
      <c r="A3" s="43" t="s">
        <v>43</v>
      </c>
      <c r="B3" s="43"/>
      <c r="C3" s="43" t="s">
        <v>45</v>
      </c>
      <c r="AUC3" s="37"/>
    </row>
    <row r="4" spans="1:1225">
      <c r="A4" s="43" t="s">
        <v>42</v>
      </c>
      <c r="B4" s="43"/>
      <c r="C4" s="43" t="s">
        <v>46</v>
      </c>
      <c r="AUC4" s="37"/>
    </row>
    <row r="5" spans="1:1225">
      <c r="A5" s="43" t="s">
        <v>44</v>
      </c>
      <c r="B5" s="43"/>
      <c r="C5" s="43" t="s">
        <v>47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48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54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55</v>
      </c>
      <c r="B14" s="52">
        <v>2</v>
      </c>
      <c r="AUC14" s="37"/>
    </row>
    <row r="15" spans="1:1225">
      <c r="A15" s="43" t="s">
        <v>43</v>
      </c>
      <c r="B15" s="43"/>
      <c r="C15" s="43" t="s">
        <v>45</v>
      </c>
      <c r="AUC15" s="37"/>
    </row>
    <row r="16" spans="1:1225">
      <c r="A16" s="43" t="s">
        <v>42</v>
      </c>
      <c r="B16" s="43"/>
      <c r="C16" s="43" t="s">
        <v>75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56</v>
      </c>
      <c r="B19" s="41" t="s">
        <v>34</v>
      </c>
      <c r="C19" s="41"/>
    </row>
    <row r="20" spans="1:1225">
      <c r="A20" s="53" t="s">
        <v>57</v>
      </c>
      <c r="B20" s="52">
        <v>2</v>
      </c>
    </row>
    <row r="21" spans="1:1225">
      <c r="A21" s="43" t="s">
        <v>43</v>
      </c>
      <c r="B21" s="43"/>
      <c r="C21" s="43"/>
    </row>
    <row r="22" spans="1:1225">
      <c r="A22" s="43" t="s">
        <v>42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62</v>
      </c>
      <c r="B25" s="41" t="s">
        <v>34</v>
      </c>
      <c r="C25" s="41"/>
    </row>
    <row r="26" spans="1:1225">
      <c r="A26" s="53" t="s">
        <v>61</v>
      </c>
      <c r="B26" s="52">
        <v>3</v>
      </c>
    </row>
    <row r="27" spans="1:1225">
      <c r="A27" s="43" t="s">
        <v>43</v>
      </c>
      <c r="B27" s="43"/>
      <c r="C27" s="43" t="s">
        <v>45</v>
      </c>
    </row>
    <row r="28" spans="1:1225">
      <c r="A28" s="43" t="s">
        <v>42</v>
      </c>
      <c r="B28" s="43"/>
      <c r="C28" s="43" t="s">
        <v>46</v>
      </c>
    </row>
    <row r="29" spans="1:1225">
      <c r="A29" s="43" t="s">
        <v>44</v>
      </c>
      <c r="B29" s="43"/>
      <c r="C29" s="43" t="s">
        <v>47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63</v>
      </c>
      <c r="B32" s="41" t="s">
        <v>34</v>
      </c>
      <c r="C32" s="41"/>
    </row>
    <row r="33" spans="1:4">
      <c r="A33" s="53" t="s">
        <v>65</v>
      </c>
      <c r="B33" s="52">
        <v>1</v>
      </c>
    </row>
    <row r="34" spans="1:4">
      <c r="A34" s="37" t="s">
        <v>76</v>
      </c>
      <c r="C34" s="42" t="s">
        <v>77</v>
      </c>
    </row>
    <row r="35" spans="1:4">
      <c r="A35" s="41" t="s">
        <v>3</v>
      </c>
      <c r="B35" s="41"/>
      <c r="C35" s="41"/>
    </row>
    <row r="37" spans="1:4">
      <c r="A37" s="41" t="s">
        <v>68</v>
      </c>
      <c r="B37" s="41" t="s">
        <v>34</v>
      </c>
      <c r="C37" s="41"/>
    </row>
    <row r="38" spans="1:4">
      <c r="A38" s="53" t="s">
        <v>70</v>
      </c>
      <c r="B38" s="52">
        <v>4</v>
      </c>
    </row>
    <row r="39" spans="1:4">
      <c r="A39" s="43" t="s">
        <v>43</v>
      </c>
      <c r="B39" s="43"/>
      <c r="C39" s="43" t="s">
        <v>45</v>
      </c>
    </row>
    <row r="40" spans="1:4">
      <c r="A40" s="43" t="s">
        <v>42</v>
      </c>
      <c r="B40" s="43"/>
      <c r="C40" s="43" t="s">
        <v>46</v>
      </c>
    </row>
    <row r="41" spans="1:4">
      <c r="A41" s="43" t="s">
        <v>72</v>
      </c>
      <c r="B41" s="43"/>
      <c r="C41" s="43" t="s">
        <v>73</v>
      </c>
    </row>
    <row r="42" spans="1:4">
      <c r="A42" s="43" t="s">
        <v>71</v>
      </c>
      <c r="B42" s="43"/>
      <c r="C42" s="43" t="s">
        <v>74</v>
      </c>
    </row>
    <row r="43" spans="1:4">
      <c r="A43" s="41" t="s">
        <v>3</v>
      </c>
      <c r="B43" s="41"/>
      <c r="C43" s="41"/>
    </row>
    <row r="45" spans="1:4">
      <c r="A45" s="41" t="s">
        <v>80</v>
      </c>
      <c r="B45" s="41" t="s">
        <v>34</v>
      </c>
      <c r="C45" s="41"/>
    </row>
    <row r="46" spans="1:4">
      <c r="A46" s="53" t="s">
        <v>103</v>
      </c>
      <c r="B46" s="52">
        <v>2</v>
      </c>
    </row>
    <row r="47" spans="1:4">
      <c r="A47" s="37" t="s">
        <v>104</v>
      </c>
      <c r="C47" s="42" t="s">
        <v>105</v>
      </c>
    </row>
    <row r="48" spans="1:4">
      <c r="A48" s="37" t="s">
        <v>71</v>
      </c>
      <c r="C48" s="42" t="s">
        <v>74</v>
      </c>
      <c r="D48" s="54"/>
    </row>
    <row r="49" spans="1:4">
      <c r="A49" s="43"/>
      <c r="B49" s="43"/>
      <c r="C49" s="43"/>
      <c r="D49" s="54"/>
    </row>
    <row r="50" spans="1:4">
      <c r="A50" s="41" t="s">
        <v>3</v>
      </c>
      <c r="B50" s="41"/>
      <c r="C50" s="41"/>
      <c r="D50" s="54"/>
    </row>
    <row r="51" spans="1:4">
      <c r="A51" s="43"/>
      <c r="B51" s="43"/>
      <c r="C51" s="43"/>
      <c r="D51" s="54"/>
    </row>
    <row r="52" spans="1:4">
      <c r="A52" s="41" t="s">
        <v>98</v>
      </c>
      <c r="B52" s="41" t="s">
        <v>34</v>
      </c>
      <c r="C52" s="41"/>
      <c r="D52" s="54"/>
    </row>
    <row r="53" spans="1:4">
      <c r="A53" s="53" t="s">
        <v>99</v>
      </c>
      <c r="B53" s="52">
        <v>1</v>
      </c>
      <c r="D53" s="54"/>
    </row>
    <row r="54" spans="1:4">
      <c r="A54" s="37" t="s">
        <v>82</v>
      </c>
      <c r="C54" s="42" t="s">
        <v>93</v>
      </c>
    </row>
    <row r="55" spans="1:4">
      <c r="A55" s="53" t="s">
        <v>99</v>
      </c>
      <c r="B55" s="52">
        <v>1</v>
      </c>
      <c r="D55" s="54"/>
    </row>
    <row r="56" spans="1:4">
      <c r="A56" s="37" t="s">
        <v>82</v>
      </c>
      <c r="C56" s="42" t="s">
        <v>120</v>
      </c>
      <c r="D56" s="54"/>
    </row>
    <row r="57" spans="1:4">
      <c r="A57" s="41" t="s">
        <v>3</v>
      </c>
      <c r="B57" s="41"/>
      <c r="C57" s="41"/>
      <c r="D57" s="54"/>
    </row>
    <row r="58" spans="1:4">
      <c r="D58" s="54"/>
    </row>
    <row r="59" spans="1:4">
      <c r="A59" s="41" t="s">
        <v>102</v>
      </c>
      <c r="B59" s="41" t="s">
        <v>34</v>
      </c>
      <c r="C59" s="41"/>
      <c r="D59" s="54"/>
    </row>
    <row r="60" spans="1:4">
      <c r="A60" s="53" t="s">
        <v>81</v>
      </c>
      <c r="B60" s="55">
        <v>10</v>
      </c>
      <c r="C60" s="56"/>
      <c r="D60" s="54"/>
    </row>
    <row r="61" spans="1:4">
      <c r="A61" s="57" t="s">
        <v>82</v>
      </c>
      <c r="B61" s="57"/>
      <c r="C61" s="1" t="s">
        <v>93</v>
      </c>
      <c r="D61" s="54"/>
    </row>
    <row r="62" spans="1:4">
      <c r="A62" s="57" t="s">
        <v>83</v>
      </c>
      <c r="B62" s="57"/>
      <c r="C62" s="57" t="s">
        <v>92</v>
      </c>
      <c r="D62" s="54"/>
    </row>
    <row r="63" spans="1:4">
      <c r="A63" s="57" t="s">
        <v>84</v>
      </c>
      <c r="B63" s="57"/>
      <c r="C63" s="58" t="s">
        <v>94</v>
      </c>
      <c r="D63" s="54"/>
    </row>
    <row r="64" spans="1:4">
      <c r="A64" s="57" t="s">
        <v>85</v>
      </c>
      <c r="B64" s="57"/>
      <c r="C64" s="57" t="b">
        <v>1</v>
      </c>
      <c r="D64" s="54"/>
    </row>
    <row r="65" spans="1:4">
      <c r="A65" s="57" t="s">
        <v>86</v>
      </c>
      <c r="B65" s="57"/>
      <c r="C65" s="57" t="s">
        <v>95</v>
      </c>
    </row>
    <row r="66" spans="1:4">
      <c r="A66" s="57" t="s">
        <v>87</v>
      </c>
      <c r="B66" s="57"/>
      <c r="C66" s="57">
        <v>9600</v>
      </c>
      <c r="D66" s="54"/>
    </row>
    <row r="67" spans="1:4">
      <c r="A67" s="57" t="s">
        <v>88</v>
      </c>
      <c r="B67" s="57"/>
      <c r="C67" s="57"/>
      <c r="D67" s="54"/>
    </row>
    <row r="68" spans="1:4">
      <c r="A68" s="57" t="s">
        <v>89</v>
      </c>
      <c r="B68" s="57"/>
      <c r="C68" s="57"/>
      <c r="D68" s="54"/>
    </row>
    <row r="69" spans="1:4">
      <c r="A69" s="57" t="s">
        <v>90</v>
      </c>
      <c r="B69" s="57"/>
      <c r="C69" s="57"/>
    </row>
    <row r="70" spans="1:4">
      <c r="A70" s="57" t="s">
        <v>91</v>
      </c>
      <c r="B70" s="57"/>
      <c r="C70" s="57"/>
    </row>
    <row r="71" spans="1:4">
      <c r="A71" s="53" t="s">
        <v>81</v>
      </c>
      <c r="B71" s="55">
        <v>10</v>
      </c>
      <c r="C71" s="56"/>
    </row>
    <row r="72" spans="1:4">
      <c r="A72" s="57" t="s">
        <v>82</v>
      </c>
      <c r="B72" s="57"/>
      <c r="C72" s="1" t="s">
        <v>120</v>
      </c>
    </row>
    <row r="73" spans="1:4">
      <c r="A73" s="57" t="s">
        <v>83</v>
      </c>
      <c r="B73" s="57"/>
      <c r="C73" s="57" t="s">
        <v>120</v>
      </c>
    </row>
    <row r="74" spans="1:4">
      <c r="A74" s="57" t="s">
        <v>84</v>
      </c>
      <c r="B74" s="57"/>
      <c r="C74" s="58" t="s">
        <v>121</v>
      </c>
    </row>
    <row r="75" spans="1:4">
      <c r="A75" s="57" t="s">
        <v>85</v>
      </c>
      <c r="B75" s="57"/>
      <c r="C75" s="57"/>
    </row>
    <row r="76" spans="1:4">
      <c r="A76" s="57" t="s">
        <v>86</v>
      </c>
      <c r="B76" s="57"/>
      <c r="C76" s="57"/>
    </row>
    <row r="77" spans="1:4">
      <c r="A77" s="57" t="s">
        <v>87</v>
      </c>
      <c r="B77" s="57"/>
      <c r="C77" s="57"/>
    </row>
    <row r="78" spans="1:4">
      <c r="A78" s="57" t="s">
        <v>88</v>
      </c>
      <c r="B78" s="57"/>
      <c r="C78" s="57" t="s">
        <v>162</v>
      </c>
    </row>
    <row r="79" spans="1:4">
      <c r="A79" s="57" t="s">
        <v>89</v>
      </c>
      <c r="B79" s="57"/>
      <c r="C79" s="57"/>
    </row>
    <row r="80" spans="1:4">
      <c r="A80" s="57" t="s">
        <v>90</v>
      </c>
      <c r="B80" s="57"/>
      <c r="C80" s="57"/>
    </row>
    <row r="81" spans="1:3">
      <c r="A81" s="57" t="s">
        <v>91</v>
      </c>
      <c r="B81" s="57"/>
      <c r="C81" s="57"/>
    </row>
    <row r="82" spans="1:3">
      <c r="A82" s="52" t="s">
        <v>48</v>
      </c>
      <c r="B82" s="52">
        <v>1</v>
      </c>
    </row>
    <row r="83" spans="1:3">
      <c r="A83" s="43"/>
      <c r="B83" s="43"/>
      <c r="C83" s="43"/>
    </row>
    <row r="84" spans="1:3">
      <c r="A84" s="41" t="s">
        <v>3</v>
      </c>
      <c r="B84" s="41"/>
      <c r="C84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topLeftCell="A36" workbookViewId="0">
      <selection activeCell="A40" sqref="A40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109</v>
      </c>
    </row>
    <row r="3" spans="1:3" ht="23.25" customHeight="1">
      <c r="A3" s="47" t="s">
        <v>38</v>
      </c>
      <c r="B3" s="51">
        <v>0</v>
      </c>
      <c r="C3" s="49" t="s">
        <v>115</v>
      </c>
    </row>
    <row r="4" spans="1:3" ht="23.25" customHeight="1">
      <c r="A4" s="47" t="s">
        <v>51</v>
      </c>
      <c r="B4" s="51">
        <v>0</v>
      </c>
      <c r="C4" s="49" t="s">
        <v>117</v>
      </c>
    </row>
    <row r="5" spans="1:3" ht="23.25" customHeight="1">
      <c r="A5" s="47" t="s">
        <v>53</v>
      </c>
      <c r="B5" s="51">
        <v>0</v>
      </c>
      <c r="C5" s="49" t="s">
        <v>131</v>
      </c>
    </row>
    <row r="6" spans="1:3" ht="23.25" customHeight="1">
      <c r="A6" s="47" t="s">
        <v>59</v>
      </c>
      <c r="B6" s="51">
        <v>0</v>
      </c>
      <c r="C6" s="49" t="s">
        <v>137</v>
      </c>
    </row>
    <row r="7" spans="1:3" ht="23.25" customHeight="1">
      <c r="A7" s="47" t="s">
        <v>64</v>
      </c>
      <c r="B7" s="51">
        <v>0</v>
      </c>
      <c r="C7" s="49" t="s">
        <v>160</v>
      </c>
    </row>
    <row r="8" spans="1:3" ht="23.25" customHeight="1">
      <c r="A8" s="47" t="s">
        <v>67</v>
      </c>
      <c r="B8" s="51">
        <v>0</v>
      </c>
      <c r="C8" s="49" t="s">
        <v>156</v>
      </c>
    </row>
    <row r="9" spans="1:3" ht="23.25" customHeight="1">
      <c r="A9" s="47" t="s">
        <v>78</v>
      </c>
      <c r="B9" s="51">
        <v>0</v>
      </c>
      <c r="C9" s="49" t="s">
        <v>140</v>
      </c>
    </row>
    <row r="10" spans="1:3" ht="23.25" customHeight="1">
      <c r="A10" s="47" t="s">
        <v>96</v>
      </c>
      <c r="B10" s="51">
        <v>0</v>
      </c>
      <c r="C10" s="49" t="s">
        <v>146</v>
      </c>
    </row>
    <row r="11" spans="1:3" ht="23.25" customHeight="1">
      <c r="A11" s="47" t="s">
        <v>100</v>
      </c>
      <c r="B11" s="51">
        <v>0</v>
      </c>
      <c r="C11" s="49" t="s">
        <v>169</v>
      </c>
    </row>
    <row r="12" spans="1:3" ht="23.25" customHeight="1">
      <c r="A12" s="47" t="s">
        <v>170</v>
      </c>
      <c r="B12" s="51">
        <v>0</v>
      </c>
      <c r="C12" s="49" t="s">
        <v>171</v>
      </c>
    </row>
    <row r="13" spans="1:3" ht="23.25" customHeight="1">
      <c r="A13" s="47" t="s">
        <v>177</v>
      </c>
      <c r="B13" s="51">
        <v>0</v>
      </c>
      <c r="C13" s="49" t="s">
        <v>179</v>
      </c>
    </row>
    <row r="14" spans="1:3" ht="23.25" customHeight="1">
      <c r="A14" s="47" t="s">
        <v>178</v>
      </c>
      <c r="B14" s="51">
        <v>0</v>
      </c>
      <c r="C14" s="49" t="s">
        <v>180</v>
      </c>
    </row>
    <row r="15" spans="1:3" ht="23.25" customHeight="1">
      <c r="A15" s="47" t="s">
        <v>184</v>
      </c>
      <c r="B15" s="51">
        <v>0</v>
      </c>
      <c r="C15" s="49" t="s">
        <v>185</v>
      </c>
    </row>
    <row r="16" spans="1:3" ht="23.25" customHeight="1">
      <c r="A16" s="47" t="s">
        <v>189</v>
      </c>
      <c r="B16" s="51">
        <v>0</v>
      </c>
      <c r="C16" s="49" t="s">
        <v>188</v>
      </c>
    </row>
    <row r="17" spans="1:3" ht="23.25" customHeight="1">
      <c r="A17" s="47" t="s">
        <v>193</v>
      </c>
      <c r="B17" s="51">
        <v>0</v>
      </c>
      <c r="C17" s="49" t="s">
        <v>194</v>
      </c>
    </row>
    <row r="18" spans="1:3" ht="23.25" customHeight="1">
      <c r="A18" s="61" t="s">
        <v>203</v>
      </c>
      <c r="B18" s="62">
        <v>0</v>
      </c>
      <c r="C18" s="59" t="s">
        <v>204</v>
      </c>
    </row>
    <row r="19" spans="1:3" ht="23.25" customHeight="1">
      <c r="A19" s="61" t="s">
        <v>206</v>
      </c>
      <c r="B19" s="62">
        <v>0</v>
      </c>
      <c r="C19" s="59" t="s">
        <v>207</v>
      </c>
    </row>
    <row r="20" spans="1:3" ht="23.25" customHeight="1">
      <c r="A20" s="61" t="s">
        <v>212</v>
      </c>
      <c r="B20" s="62">
        <v>0</v>
      </c>
      <c r="C20" s="59" t="s">
        <v>214</v>
      </c>
    </row>
    <row r="21" spans="1:3" ht="23.25" customHeight="1">
      <c r="A21" s="61" t="s">
        <v>211</v>
      </c>
      <c r="B21" s="62">
        <v>0</v>
      </c>
      <c r="C21" s="59" t="s">
        <v>213</v>
      </c>
    </row>
    <row r="22" spans="1:3" ht="23.25" customHeight="1">
      <c r="A22" s="61" t="s">
        <v>219</v>
      </c>
      <c r="B22" s="62">
        <v>0</v>
      </c>
      <c r="C22" s="59" t="s">
        <v>220</v>
      </c>
    </row>
    <row r="23" spans="1:3" ht="23.25" customHeight="1">
      <c r="A23" s="61" t="s">
        <v>223</v>
      </c>
      <c r="B23" s="62">
        <v>0</v>
      </c>
      <c r="C23" s="59" t="s">
        <v>224</v>
      </c>
    </row>
    <row r="24" spans="1:3" ht="23.25" customHeight="1">
      <c r="A24" s="61" t="s">
        <v>229</v>
      </c>
      <c r="B24" s="62">
        <v>0</v>
      </c>
      <c r="C24" s="59" t="s">
        <v>230</v>
      </c>
    </row>
    <row r="25" spans="1:3" ht="23.25" customHeight="1">
      <c r="A25" s="61" t="s">
        <v>233</v>
      </c>
      <c r="B25" s="62">
        <v>0</v>
      </c>
      <c r="C25" s="59" t="s">
        <v>234</v>
      </c>
    </row>
    <row r="26" spans="1:3" ht="23.25" customHeight="1">
      <c r="A26" s="61" t="s">
        <v>237</v>
      </c>
      <c r="B26" s="62">
        <v>0</v>
      </c>
      <c r="C26" s="59" t="s">
        <v>238</v>
      </c>
    </row>
    <row r="27" spans="1:3" ht="23.25" customHeight="1">
      <c r="A27" s="61" t="s">
        <v>241</v>
      </c>
      <c r="B27" s="62">
        <v>0</v>
      </c>
      <c r="C27" s="59" t="s">
        <v>242</v>
      </c>
    </row>
    <row r="28" spans="1:3" ht="23.25" customHeight="1">
      <c r="A28" s="61" t="s">
        <v>247</v>
      </c>
      <c r="B28" s="62">
        <v>0</v>
      </c>
      <c r="C28" s="59" t="s">
        <v>248</v>
      </c>
    </row>
    <row r="29" spans="1:3" ht="23.25" customHeight="1">
      <c r="A29" s="61" t="s">
        <v>249</v>
      </c>
      <c r="B29" s="62">
        <v>0</v>
      </c>
      <c r="C29" s="59" t="s">
        <v>284</v>
      </c>
    </row>
    <row r="30" spans="1:3" ht="23.25" customHeight="1">
      <c r="A30" s="61" t="s">
        <v>255</v>
      </c>
      <c r="B30" s="62">
        <v>0</v>
      </c>
      <c r="C30" s="59" t="s">
        <v>250</v>
      </c>
    </row>
    <row r="31" spans="1:3" ht="23.25" customHeight="1">
      <c r="A31" s="61" t="s">
        <v>258</v>
      </c>
      <c r="B31" s="62">
        <v>0</v>
      </c>
      <c r="C31" s="59" t="s">
        <v>256</v>
      </c>
    </row>
    <row r="32" spans="1:3" ht="23.25" customHeight="1">
      <c r="A32" s="61" t="s">
        <v>261</v>
      </c>
      <c r="B32" s="62">
        <v>0</v>
      </c>
      <c r="C32" s="59" t="s">
        <v>259</v>
      </c>
    </row>
    <row r="33" spans="1:3" ht="23.25" customHeight="1">
      <c r="A33" s="61" t="s">
        <v>273</v>
      </c>
      <c r="B33" s="62">
        <v>0</v>
      </c>
      <c r="C33" s="59" t="s">
        <v>262</v>
      </c>
    </row>
    <row r="34" spans="1:3" ht="23.25" customHeight="1">
      <c r="A34" s="61" t="s">
        <v>274</v>
      </c>
      <c r="B34" s="62">
        <v>0</v>
      </c>
      <c r="C34" s="59" t="s">
        <v>276</v>
      </c>
    </row>
    <row r="35" spans="1:3" ht="23.25" customHeight="1">
      <c r="A35" s="61" t="s">
        <v>283</v>
      </c>
      <c r="B35" s="62">
        <v>0</v>
      </c>
      <c r="C35" s="63" t="s">
        <v>275</v>
      </c>
    </row>
    <row r="36" spans="1:3" ht="23.25" customHeight="1">
      <c r="A36" s="61" t="s">
        <v>286</v>
      </c>
      <c r="B36" s="62">
        <v>0</v>
      </c>
      <c r="C36" s="63" t="s">
        <v>287</v>
      </c>
    </row>
    <row r="37" spans="1:3" ht="23.25" customHeight="1">
      <c r="A37" s="61" t="s">
        <v>290</v>
      </c>
      <c r="B37" s="62">
        <v>0</v>
      </c>
      <c r="C37" s="63" t="s">
        <v>305</v>
      </c>
    </row>
    <row r="38" spans="1:3" ht="23.25" customHeight="1">
      <c r="A38" s="61" t="s">
        <v>300</v>
      </c>
      <c r="B38" s="62">
        <v>0</v>
      </c>
      <c r="C38" s="63" t="s">
        <v>301</v>
      </c>
    </row>
    <row r="39" spans="1:3" ht="23.25" customHeight="1">
      <c r="A39" s="61" t="s">
        <v>304</v>
      </c>
      <c r="B39" s="62">
        <v>1</v>
      </c>
      <c r="C39" s="63" t="s">
        <v>306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237"/>
  <sheetViews>
    <sheetView tabSelected="1" topLeftCell="A218" zoomScale="115" zoomScaleNormal="115" workbookViewId="0">
      <selection activeCell="C236" sqref="C236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5.88671875" style="17" bestFit="1" customWidth="1"/>
    <col min="5" max="5" width="31.3320312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110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111</v>
      </c>
      <c r="B3" s="21"/>
      <c r="C3" s="21" t="s">
        <v>113</v>
      </c>
      <c r="D3" s="38"/>
      <c r="E3" s="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112</v>
      </c>
      <c r="B4" s="43"/>
      <c r="C4" s="43" t="s">
        <v>106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75</v>
      </c>
      <c r="B5" s="43"/>
      <c r="C5" s="43" t="s">
        <v>114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116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8"/>
      <c r="E10" s="3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54</v>
      </c>
      <c r="B13" s="41" t="s">
        <v>34</v>
      </c>
      <c r="C13" s="41"/>
    </row>
    <row r="14" spans="1:1222" ht="17.399999999999999" hidden="1" customHeight="1">
      <c r="A14" s="52" t="s">
        <v>110</v>
      </c>
      <c r="B14" s="52">
        <v>3</v>
      </c>
      <c r="C14" s="42"/>
    </row>
    <row r="15" spans="1:1222" hidden="1">
      <c r="A15" s="43" t="s">
        <v>111</v>
      </c>
      <c r="B15" s="43"/>
      <c r="C15" s="43" t="s">
        <v>113</v>
      </c>
    </row>
    <row r="16" spans="1:1222" hidden="1">
      <c r="A16" s="43" t="s">
        <v>112</v>
      </c>
      <c r="B16" s="43"/>
      <c r="C16" s="43" t="s">
        <v>106</v>
      </c>
    </row>
    <row r="17" spans="1:1222" hidden="1">
      <c r="A17" s="43" t="s">
        <v>75</v>
      </c>
      <c r="B17" s="43"/>
      <c r="C17" s="43" t="s">
        <v>114</v>
      </c>
    </row>
    <row r="18" spans="1:1222" s="37" customFormat="1">
      <c r="A18" s="52" t="s">
        <v>118</v>
      </c>
      <c r="B18" s="52">
        <v>2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  <c r="ATZ18" s="38"/>
    </row>
    <row r="19" spans="1:1222" s="37" customFormat="1">
      <c r="A19" s="42" t="s">
        <v>82</v>
      </c>
      <c r="B19" s="42"/>
      <c r="C19" s="42" t="s">
        <v>210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  <c r="ATZ19" s="38"/>
    </row>
    <row r="20" spans="1:1222" s="37" customFormat="1">
      <c r="A20" s="42" t="s">
        <v>119</v>
      </c>
      <c r="B20" s="42"/>
      <c r="C20" s="42">
        <v>300000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  <c r="ATZ20" s="38"/>
    </row>
    <row r="21" spans="1:1222">
      <c r="A21" s="41" t="s">
        <v>3</v>
      </c>
      <c r="B21" s="41"/>
      <c r="C21" s="41"/>
    </row>
    <row r="23" spans="1:1222">
      <c r="A23" s="41" t="s">
        <v>56</v>
      </c>
      <c r="B23" s="41" t="s">
        <v>34</v>
      </c>
      <c r="C23" s="41"/>
    </row>
    <row r="24" spans="1:1222" s="37" customFormat="1">
      <c r="A24" s="52" t="s">
        <v>139</v>
      </c>
      <c r="B24" s="52">
        <v>1</v>
      </c>
      <c r="C24" s="42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 s="37" customFormat="1">
      <c r="A25" s="43"/>
      <c r="B25" s="43"/>
      <c r="C25" s="43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  <c r="EX25" s="38"/>
      <c r="EY25" s="38"/>
      <c r="EZ25" s="38"/>
      <c r="FA25" s="38"/>
      <c r="FB25" s="38"/>
      <c r="FC25" s="38"/>
      <c r="FD25" s="38"/>
      <c r="FE25" s="38"/>
      <c r="FF25" s="38"/>
      <c r="FG25" s="38"/>
      <c r="FH25" s="38"/>
      <c r="FI25" s="38"/>
      <c r="FJ25" s="38"/>
      <c r="FK25" s="38"/>
      <c r="FL25" s="38"/>
      <c r="FM25" s="38"/>
      <c r="FN25" s="38"/>
      <c r="FO25" s="38"/>
      <c r="FP25" s="38"/>
      <c r="FQ25" s="38"/>
      <c r="FR25" s="38"/>
      <c r="FS25" s="38"/>
      <c r="FT25" s="38"/>
      <c r="FU25" s="38"/>
      <c r="FV25" s="38"/>
      <c r="FW25" s="38"/>
      <c r="FX25" s="38"/>
      <c r="FY25" s="38"/>
      <c r="FZ25" s="38"/>
      <c r="GA25" s="38"/>
      <c r="GB25" s="38"/>
      <c r="GC25" s="38"/>
      <c r="GD25" s="38"/>
      <c r="GE25" s="38"/>
      <c r="GF25" s="38"/>
      <c r="GG25" s="38"/>
      <c r="GH25" s="38"/>
      <c r="GI25" s="38"/>
      <c r="GJ25" s="38"/>
      <c r="GK25" s="38"/>
      <c r="GL25" s="38"/>
      <c r="GM25" s="38"/>
      <c r="GN25" s="38"/>
      <c r="GO25" s="38"/>
      <c r="GP25" s="38"/>
      <c r="GQ25" s="38"/>
      <c r="GR25" s="38"/>
      <c r="GS25" s="38"/>
      <c r="GT25" s="38"/>
      <c r="GU25" s="38"/>
      <c r="GV25" s="38"/>
      <c r="GW25" s="38"/>
      <c r="GX25" s="38"/>
      <c r="GY25" s="38"/>
      <c r="GZ25" s="38"/>
      <c r="HA25" s="38"/>
      <c r="HB25" s="38"/>
      <c r="HC25" s="38"/>
      <c r="HD25" s="38"/>
      <c r="HE25" s="38"/>
      <c r="HF25" s="38"/>
      <c r="HG25" s="38"/>
      <c r="HH25" s="38"/>
      <c r="HI25" s="38"/>
      <c r="HJ25" s="38"/>
      <c r="HK25" s="38"/>
      <c r="HL25" s="38"/>
      <c r="HM25" s="38"/>
      <c r="HN25" s="38"/>
      <c r="HO25" s="38"/>
      <c r="HP25" s="38"/>
      <c r="HQ25" s="38"/>
      <c r="HR25" s="38"/>
      <c r="HS25" s="38"/>
      <c r="HT25" s="38"/>
      <c r="HU25" s="38"/>
      <c r="HV25" s="38"/>
      <c r="HW25" s="38"/>
      <c r="HX25" s="38"/>
      <c r="HY25" s="38"/>
      <c r="HZ25" s="38"/>
      <c r="IA25" s="38"/>
      <c r="IB25" s="38"/>
      <c r="IC25" s="38"/>
      <c r="ID25" s="38"/>
      <c r="IE25" s="38"/>
      <c r="IF25" s="38"/>
      <c r="IG25" s="38"/>
      <c r="IH25" s="38"/>
      <c r="II25" s="38"/>
      <c r="IJ25" s="38"/>
      <c r="IK25" s="38"/>
      <c r="IL25" s="38"/>
      <c r="IM25" s="38"/>
      <c r="IN25" s="38"/>
      <c r="IO25" s="38"/>
      <c r="IP25" s="38"/>
      <c r="IQ25" s="38"/>
      <c r="IR25" s="38"/>
      <c r="IS25" s="38"/>
      <c r="IT25" s="38"/>
      <c r="IU25" s="38"/>
      <c r="IV25" s="38"/>
      <c r="IW25" s="38"/>
      <c r="IX25" s="38"/>
      <c r="IY25" s="38"/>
      <c r="IZ25" s="38"/>
      <c r="JA25" s="38"/>
      <c r="JB25" s="38"/>
      <c r="JC25" s="38"/>
      <c r="JD25" s="38"/>
      <c r="JE25" s="38"/>
      <c r="JF25" s="38"/>
      <c r="JG25" s="38"/>
      <c r="JH25" s="38"/>
      <c r="JI25" s="38"/>
      <c r="JJ25" s="38"/>
      <c r="JK25" s="38"/>
      <c r="JL25" s="38"/>
      <c r="JM25" s="38"/>
      <c r="JN25" s="38"/>
      <c r="JO25" s="38"/>
      <c r="JP25" s="38"/>
      <c r="JQ25" s="38"/>
      <c r="JR25" s="38"/>
      <c r="JS25" s="38"/>
      <c r="JT25" s="38"/>
      <c r="JU25" s="38"/>
      <c r="JV25" s="38"/>
      <c r="JW25" s="38"/>
      <c r="JX25" s="38"/>
      <c r="JY25" s="38"/>
      <c r="JZ25" s="38"/>
      <c r="KA25" s="38"/>
      <c r="KB25" s="38"/>
      <c r="KC25" s="38"/>
      <c r="KD25" s="38"/>
      <c r="KE25" s="38"/>
      <c r="KF25" s="38"/>
      <c r="KG25" s="38"/>
      <c r="KH25" s="38"/>
      <c r="KI25" s="38"/>
      <c r="KJ25" s="38"/>
      <c r="KK25" s="38"/>
      <c r="KL25" s="38"/>
      <c r="KM25" s="38"/>
      <c r="KN25" s="38"/>
      <c r="KO25" s="38"/>
      <c r="KP25" s="38"/>
      <c r="KQ25" s="38"/>
      <c r="KR25" s="38"/>
      <c r="KS25" s="38"/>
      <c r="KT25" s="38"/>
      <c r="KU25" s="38"/>
      <c r="KV25" s="38"/>
      <c r="KW25" s="38"/>
      <c r="KX25" s="38"/>
      <c r="KY25" s="38"/>
      <c r="KZ25" s="38"/>
      <c r="LA25" s="38"/>
      <c r="LB25" s="38"/>
      <c r="LC25" s="38"/>
      <c r="LD25" s="38"/>
      <c r="LE25" s="38"/>
      <c r="LF25" s="38"/>
      <c r="LG25" s="38"/>
      <c r="LH25" s="38"/>
      <c r="LI25" s="38"/>
      <c r="LJ25" s="38"/>
      <c r="LK25" s="38"/>
      <c r="LL25" s="38"/>
      <c r="LM25" s="38"/>
      <c r="LN25" s="38"/>
      <c r="LO25" s="38"/>
      <c r="LP25" s="38"/>
      <c r="LQ25" s="38"/>
      <c r="LR25" s="38"/>
      <c r="LS25" s="38"/>
      <c r="LT25" s="38"/>
      <c r="LU25" s="38"/>
      <c r="LV25" s="38"/>
      <c r="LW25" s="38"/>
      <c r="LX25" s="38"/>
      <c r="LY25" s="38"/>
      <c r="LZ25" s="38"/>
      <c r="MA25" s="38"/>
      <c r="MB25" s="38"/>
      <c r="MC25" s="38"/>
      <c r="MD25" s="38"/>
      <c r="ME25" s="38"/>
      <c r="MF25" s="38"/>
      <c r="MG25" s="38"/>
      <c r="MH25" s="38"/>
      <c r="MI25" s="38"/>
      <c r="MJ25" s="38"/>
      <c r="MK25" s="38"/>
      <c r="ML25" s="38"/>
      <c r="MM25" s="38"/>
      <c r="MN25" s="38"/>
      <c r="MO25" s="38"/>
      <c r="MP25" s="38"/>
      <c r="MQ25" s="38"/>
      <c r="MR25" s="38"/>
      <c r="MS25" s="38"/>
      <c r="MT25" s="38"/>
      <c r="MU25" s="38"/>
      <c r="MV25" s="38"/>
      <c r="MW25" s="38"/>
      <c r="MX25" s="38"/>
      <c r="MY25" s="38"/>
      <c r="MZ25" s="38"/>
      <c r="NA25" s="38"/>
      <c r="NB25" s="38"/>
      <c r="NC25" s="38"/>
      <c r="ND25" s="38"/>
      <c r="NE25" s="38"/>
      <c r="NF25" s="38"/>
      <c r="NG25" s="38"/>
      <c r="NH25" s="38"/>
      <c r="NI25" s="38"/>
      <c r="NJ25" s="38"/>
      <c r="NK25" s="38"/>
      <c r="NL25" s="38"/>
      <c r="NM25" s="38"/>
      <c r="NN25" s="38"/>
      <c r="NO25" s="38"/>
      <c r="NP25" s="38"/>
      <c r="NQ25" s="38"/>
      <c r="NR25" s="38"/>
      <c r="NS25" s="38"/>
      <c r="NT25" s="38"/>
      <c r="NU25" s="38"/>
      <c r="NV25" s="38"/>
      <c r="NW25" s="38"/>
      <c r="NX25" s="38"/>
      <c r="NY25" s="38"/>
      <c r="NZ25" s="38"/>
      <c r="OA25" s="38"/>
      <c r="OB25" s="38"/>
      <c r="OC25" s="38"/>
      <c r="OD25" s="38"/>
      <c r="OE25" s="38"/>
      <c r="OF25" s="38"/>
      <c r="OG25" s="38"/>
      <c r="OH25" s="38"/>
      <c r="OI25" s="38"/>
      <c r="OJ25" s="38"/>
      <c r="OK25" s="38"/>
      <c r="OL25" s="38"/>
      <c r="OM25" s="38"/>
      <c r="ON25" s="38"/>
      <c r="OO25" s="38"/>
      <c r="OP25" s="38"/>
      <c r="OQ25" s="38"/>
      <c r="OR25" s="38"/>
      <c r="OS25" s="38"/>
      <c r="OT25" s="38"/>
      <c r="OU25" s="38"/>
      <c r="OV25" s="38"/>
      <c r="OW25" s="38"/>
      <c r="OX25" s="38"/>
      <c r="OY25" s="38"/>
      <c r="OZ25" s="38"/>
      <c r="PA25" s="38"/>
      <c r="PB25" s="38"/>
      <c r="PC25" s="38"/>
      <c r="PD25" s="38"/>
      <c r="PE25" s="38"/>
      <c r="PF25" s="38"/>
      <c r="PG25" s="38"/>
      <c r="PH25" s="38"/>
      <c r="PI25" s="38"/>
      <c r="PJ25" s="38"/>
      <c r="PK25" s="38"/>
      <c r="PL25" s="38"/>
      <c r="PM25" s="38"/>
      <c r="PN25" s="38"/>
      <c r="PO25" s="38"/>
      <c r="PP25" s="38"/>
      <c r="PQ25" s="38"/>
      <c r="PR25" s="38"/>
      <c r="PS25" s="38"/>
      <c r="PT25" s="38"/>
      <c r="PU25" s="38"/>
      <c r="PV25" s="38"/>
      <c r="PW25" s="38"/>
      <c r="PX25" s="38"/>
      <c r="PY25" s="38"/>
      <c r="PZ25" s="38"/>
      <c r="QA25" s="38"/>
      <c r="QB25" s="38"/>
      <c r="QC25" s="38"/>
      <c r="QD25" s="38"/>
      <c r="QE25" s="38"/>
      <c r="QF25" s="38"/>
      <c r="QG25" s="38"/>
      <c r="QH25" s="38"/>
      <c r="QI25" s="38"/>
      <c r="QJ25" s="38"/>
      <c r="QK25" s="38"/>
      <c r="QL25" s="38"/>
      <c r="QM25" s="38"/>
      <c r="QN25" s="38"/>
      <c r="QO25" s="38"/>
      <c r="QP25" s="38"/>
      <c r="QQ25" s="38"/>
      <c r="QR25" s="38"/>
      <c r="QS25" s="38"/>
      <c r="QT25" s="38"/>
      <c r="QU25" s="38"/>
      <c r="QV25" s="38"/>
      <c r="QW25" s="38"/>
      <c r="QX25" s="38"/>
      <c r="QY25" s="38"/>
      <c r="QZ25" s="38"/>
      <c r="RA25" s="38"/>
      <c r="RB25" s="38"/>
      <c r="RC25" s="38"/>
      <c r="RD25" s="38"/>
      <c r="RE25" s="38"/>
      <c r="RF25" s="38"/>
      <c r="RG25" s="38"/>
      <c r="RH25" s="38"/>
      <c r="RI25" s="38"/>
      <c r="RJ25" s="38"/>
      <c r="RK25" s="38"/>
      <c r="RL25" s="38"/>
      <c r="RM25" s="38"/>
      <c r="RN25" s="38"/>
      <c r="RO25" s="38"/>
      <c r="RP25" s="38"/>
      <c r="RQ25" s="38"/>
      <c r="RR25" s="38"/>
      <c r="RS25" s="38"/>
      <c r="RT25" s="38"/>
      <c r="RU25" s="38"/>
      <c r="RV25" s="38"/>
      <c r="RW25" s="38"/>
      <c r="RX25" s="38"/>
      <c r="RY25" s="38"/>
      <c r="RZ25" s="38"/>
      <c r="SA25" s="38"/>
      <c r="SB25" s="38"/>
      <c r="SC25" s="38"/>
      <c r="SD25" s="38"/>
      <c r="SE25" s="38"/>
      <c r="SF25" s="38"/>
      <c r="SG25" s="38"/>
      <c r="SH25" s="38"/>
      <c r="SI25" s="38"/>
      <c r="SJ25" s="38"/>
      <c r="SK25" s="38"/>
      <c r="SL25" s="38"/>
      <c r="SM25" s="38"/>
      <c r="SN25" s="38"/>
      <c r="SO25" s="38"/>
      <c r="SP25" s="38"/>
      <c r="SQ25" s="38"/>
      <c r="SR25" s="38"/>
      <c r="SS25" s="38"/>
      <c r="ST25" s="38"/>
      <c r="SU25" s="38"/>
      <c r="SV25" s="38"/>
      <c r="SW25" s="38"/>
      <c r="SX25" s="38"/>
      <c r="SY25" s="38"/>
      <c r="SZ25" s="38"/>
      <c r="TA25" s="38"/>
      <c r="TB25" s="38"/>
      <c r="TC25" s="38"/>
      <c r="TD25" s="38"/>
      <c r="TE25" s="38"/>
      <c r="TF25" s="38"/>
      <c r="TG25" s="38"/>
      <c r="TH25" s="38"/>
      <c r="TI25" s="38"/>
      <c r="TJ25" s="38"/>
      <c r="TK25" s="38"/>
      <c r="TL25" s="38"/>
      <c r="TM25" s="38"/>
      <c r="TN25" s="38"/>
      <c r="TO25" s="38"/>
      <c r="TP25" s="38"/>
      <c r="TQ25" s="38"/>
      <c r="TR25" s="38"/>
      <c r="TS25" s="38"/>
      <c r="TT25" s="38"/>
      <c r="TU25" s="38"/>
      <c r="TV25" s="38"/>
      <c r="TW25" s="38"/>
      <c r="TX25" s="38"/>
      <c r="TY25" s="38"/>
      <c r="TZ25" s="38"/>
      <c r="UA25" s="38"/>
      <c r="UB25" s="38"/>
      <c r="UC25" s="38"/>
      <c r="UD25" s="38"/>
      <c r="UE25" s="38"/>
      <c r="UF25" s="38"/>
      <c r="UG25" s="38"/>
      <c r="UH25" s="38"/>
      <c r="UI25" s="38"/>
      <c r="UJ25" s="38"/>
      <c r="UK25" s="38"/>
      <c r="UL25" s="38"/>
      <c r="UM25" s="38"/>
      <c r="UN25" s="38"/>
      <c r="UO25" s="38"/>
      <c r="UP25" s="38"/>
      <c r="UQ25" s="38"/>
      <c r="UR25" s="38"/>
      <c r="US25" s="38"/>
      <c r="UT25" s="38"/>
      <c r="UU25" s="38"/>
      <c r="UV25" s="38"/>
      <c r="UW25" s="38"/>
      <c r="UX25" s="38"/>
      <c r="UY25" s="38"/>
      <c r="UZ25" s="38"/>
      <c r="VA25" s="38"/>
      <c r="VB25" s="38"/>
      <c r="VC25" s="38"/>
      <c r="VD25" s="38"/>
      <c r="VE25" s="38"/>
      <c r="VF25" s="38"/>
      <c r="VG25" s="38"/>
      <c r="VH25" s="38"/>
      <c r="VI25" s="38"/>
      <c r="VJ25" s="38"/>
      <c r="VK25" s="38"/>
      <c r="VL25" s="38"/>
      <c r="VM25" s="38"/>
      <c r="VN25" s="38"/>
      <c r="VO25" s="38"/>
      <c r="VP25" s="38"/>
      <c r="VQ25" s="38"/>
      <c r="VR25" s="38"/>
      <c r="VS25" s="38"/>
      <c r="VT25" s="38"/>
      <c r="VU25" s="38"/>
      <c r="VV25" s="38"/>
      <c r="VW25" s="38"/>
      <c r="VX25" s="38"/>
      <c r="VY25" s="38"/>
      <c r="VZ25" s="38"/>
      <c r="WA25" s="38"/>
      <c r="WB25" s="38"/>
      <c r="WC25" s="38"/>
      <c r="WD25" s="38"/>
      <c r="WE25" s="38"/>
      <c r="WF25" s="38"/>
      <c r="WG25" s="38"/>
      <c r="WH25" s="38"/>
      <c r="WI25" s="38"/>
      <c r="WJ25" s="38"/>
      <c r="WK25" s="38"/>
      <c r="WL25" s="38"/>
      <c r="WM25" s="38"/>
      <c r="WN25" s="38"/>
      <c r="WO25" s="38"/>
      <c r="WP25" s="38"/>
      <c r="WQ25" s="38"/>
      <c r="WR25" s="38"/>
      <c r="WS25" s="38"/>
      <c r="WT25" s="38"/>
      <c r="WU25" s="38"/>
      <c r="WV25" s="38"/>
      <c r="WW25" s="38"/>
      <c r="WX25" s="38"/>
      <c r="WY25" s="38"/>
      <c r="WZ25" s="38"/>
      <c r="XA25" s="38"/>
      <c r="XB25" s="38"/>
      <c r="XC25" s="38"/>
      <c r="XD25" s="38"/>
      <c r="XE25" s="38"/>
      <c r="XF25" s="38"/>
      <c r="XG25" s="38"/>
      <c r="XH25" s="38"/>
      <c r="XI25" s="38"/>
      <c r="XJ25" s="38"/>
      <c r="XK25" s="38"/>
      <c r="XL25" s="38"/>
      <c r="XM25" s="38"/>
      <c r="XN25" s="38"/>
      <c r="XO25" s="38"/>
      <c r="XP25" s="38"/>
      <c r="XQ25" s="38"/>
      <c r="XR25" s="38"/>
      <c r="XS25" s="38"/>
      <c r="XT25" s="38"/>
      <c r="XU25" s="38"/>
      <c r="XV25" s="38"/>
      <c r="XW25" s="38"/>
      <c r="XX25" s="38"/>
      <c r="XY25" s="38"/>
      <c r="XZ25" s="38"/>
      <c r="YA25" s="38"/>
      <c r="YB25" s="38"/>
      <c r="YC25" s="38"/>
      <c r="YD25" s="38"/>
      <c r="YE25" s="38"/>
      <c r="YF25" s="38"/>
      <c r="YG25" s="38"/>
      <c r="YH25" s="38"/>
      <c r="YI25" s="38"/>
      <c r="YJ25" s="38"/>
      <c r="YK25" s="38"/>
      <c r="YL25" s="38"/>
      <c r="YM25" s="38"/>
      <c r="YN25" s="38"/>
      <c r="YO25" s="38"/>
      <c r="YP25" s="38"/>
      <c r="YQ25" s="38"/>
      <c r="YR25" s="38"/>
      <c r="YS25" s="38"/>
      <c r="YT25" s="38"/>
      <c r="YU25" s="38"/>
      <c r="YV25" s="38"/>
      <c r="YW25" s="38"/>
      <c r="YX25" s="38"/>
      <c r="YY25" s="38"/>
      <c r="YZ25" s="38"/>
      <c r="ZA25" s="38"/>
      <c r="ZB25" s="38"/>
      <c r="ZC25" s="38"/>
      <c r="ZD25" s="38"/>
      <c r="ZE25" s="38"/>
      <c r="ZF25" s="38"/>
      <c r="ZG25" s="38"/>
      <c r="ZH25" s="38"/>
      <c r="ZI25" s="38"/>
      <c r="ZJ25" s="38"/>
      <c r="ZK25" s="38"/>
      <c r="ZL25" s="38"/>
      <c r="ZM25" s="38"/>
      <c r="ZN25" s="38"/>
      <c r="ZO25" s="38"/>
      <c r="ZP25" s="38"/>
      <c r="ZQ25" s="38"/>
      <c r="ZR25" s="38"/>
      <c r="ZS25" s="38"/>
      <c r="ZT25" s="38"/>
      <c r="ZU25" s="38"/>
      <c r="ZV25" s="38"/>
      <c r="ZW25" s="38"/>
      <c r="ZX25" s="38"/>
      <c r="ZY25" s="38"/>
      <c r="ZZ25" s="38"/>
      <c r="AAA25" s="38"/>
      <c r="AAB25" s="38"/>
      <c r="AAC25" s="38"/>
      <c r="AAD25" s="38"/>
      <c r="AAE25" s="38"/>
      <c r="AAF25" s="38"/>
      <c r="AAG25" s="38"/>
      <c r="AAH25" s="38"/>
      <c r="AAI25" s="38"/>
      <c r="AAJ25" s="38"/>
      <c r="AAK25" s="38"/>
      <c r="AAL25" s="38"/>
      <c r="AAM25" s="38"/>
      <c r="AAN25" s="38"/>
      <c r="AAO25" s="38"/>
      <c r="AAP25" s="38"/>
      <c r="AAQ25" s="38"/>
      <c r="AAR25" s="38"/>
      <c r="AAS25" s="38"/>
      <c r="AAT25" s="38"/>
      <c r="AAU25" s="38"/>
      <c r="AAV25" s="38"/>
      <c r="AAW25" s="38"/>
      <c r="AAX25" s="38"/>
      <c r="AAY25" s="38"/>
      <c r="AAZ25" s="38"/>
      <c r="ABA25" s="38"/>
      <c r="ABB25" s="38"/>
      <c r="ABC25" s="38"/>
      <c r="ABD25" s="38"/>
      <c r="ABE25" s="38"/>
      <c r="ABF25" s="38"/>
      <c r="ABG25" s="38"/>
      <c r="ABH25" s="38"/>
      <c r="ABI25" s="38"/>
      <c r="ABJ25" s="38"/>
      <c r="ABK25" s="38"/>
      <c r="ABL25" s="38"/>
      <c r="ABM25" s="38"/>
      <c r="ABN25" s="38"/>
      <c r="ABO25" s="38"/>
      <c r="ABP25" s="38"/>
      <c r="ABQ25" s="38"/>
      <c r="ABR25" s="38"/>
      <c r="ABS25" s="38"/>
      <c r="ABT25" s="38"/>
      <c r="ABU25" s="38"/>
      <c r="ABV25" s="38"/>
      <c r="ABW25" s="38"/>
      <c r="ABX25" s="38"/>
      <c r="ABY25" s="38"/>
      <c r="ABZ25" s="38"/>
      <c r="ACA25" s="38"/>
      <c r="ACB25" s="38"/>
      <c r="ACC25" s="38"/>
      <c r="ACD25" s="38"/>
      <c r="ACE25" s="38"/>
      <c r="ACF25" s="38"/>
      <c r="ACG25" s="38"/>
      <c r="ACH25" s="38"/>
      <c r="ACI25" s="38"/>
      <c r="ACJ25" s="38"/>
      <c r="ACK25" s="38"/>
      <c r="ACL25" s="38"/>
      <c r="ACM25" s="38"/>
      <c r="ACN25" s="38"/>
      <c r="ACO25" s="38"/>
      <c r="ACP25" s="38"/>
      <c r="ACQ25" s="38"/>
      <c r="ACR25" s="38"/>
      <c r="ACS25" s="38"/>
      <c r="ACT25" s="38"/>
      <c r="ACU25" s="38"/>
      <c r="ACV25" s="38"/>
      <c r="ACW25" s="38"/>
      <c r="ACX25" s="38"/>
      <c r="ACY25" s="38"/>
      <c r="ACZ25" s="38"/>
      <c r="ADA25" s="38"/>
      <c r="ADB25" s="38"/>
      <c r="ADC25" s="38"/>
      <c r="ADD25" s="38"/>
      <c r="ADE25" s="38"/>
      <c r="ADF25" s="38"/>
      <c r="ADG25" s="38"/>
      <c r="ADH25" s="38"/>
      <c r="ADI25" s="38"/>
      <c r="ADJ25" s="38"/>
      <c r="ADK25" s="38"/>
      <c r="ADL25" s="38"/>
      <c r="ADM25" s="38"/>
      <c r="ADN25" s="38"/>
      <c r="ADO25" s="38"/>
      <c r="ADP25" s="38"/>
      <c r="ADQ25" s="38"/>
      <c r="ADR25" s="38"/>
      <c r="ADS25" s="38"/>
      <c r="ADT25" s="38"/>
      <c r="ADU25" s="38"/>
      <c r="ADV25" s="38"/>
      <c r="ADW25" s="38"/>
      <c r="ADX25" s="38"/>
      <c r="ADY25" s="38"/>
      <c r="ADZ25" s="38"/>
      <c r="AEA25" s="38"/>
      <c r="AEB25" s="38"/>
      <c r="AEC25" s="38"/>
      <c r="AED25" s="38"/>
      <c r="AEE25" s="38"/>
      <c r="AEF25" s="38"/>
      <c r="AEG25" s="38"/>
      <c r="AEH25" s="38"/>
      <c r="AEI25" s="38"/>
      <c r="AEJ25" s="38"/>
      <c r="AEK25" s="38"/>
      <c r="AEL25" s="38"/>
      <c r="AEM25" s="38"/>
      <c r="AEN25" s="38"/>
      <c r="AEO25" s="38"/>
      <c r="AEP25" s="38"/>
      <c r="AEQ25" s="38"/>
      <c r="AER25" s="38"/>
      <c r="AES25" s="38"/>
      <c r="AET25" s="38"/>
      <c r="AEU25" s="38"/>
      <c r="AEV25" s="38"/>
      <c r="AEW25" s="38"/>
      <c r="AEX25" s="38"/>
      <c r="AEY25" s="38"/>
      <c r="AEZ25" s="38"/>
      <c r="AFA25" s="38"/>
      <c r="AFB25" s="38"/>
      <c r="AFC25" s="38"/>
      <c r="AFD25" s="38"/>
      <c r="AFE25" s="38"/>
      <c r="AFF25" s="38"/>
      <c r="AFG25" s="38"/>
      <c r="AFH25" s="38"/>
      <c r="AFI25" s="38"/>
      <c r="AFJ25" s="38"/>
      <c r="AFK25" s="38"/>
      <c r="AFL25" s="38"/>
      <c r="AFM25" s="38"/>
      <c r="AFN25" s="38"/>
      <c r="AFO25" s="38"/>
      <c r="AFP25" s="38"/>
      <c r="AFQ25" s="38"/>
      <c r="AFR25" s="38"/>
      <c r="AFS25" s="38"/>
      <c r="AFT25" s="38"/>
      <c r="AFU25" s="38"/>
      <c r="AFV25" s="38"/>
      <c r="AFW25" s="38"/>
      <c r="AFX25" s="38"/>
      <c r="AFY25" s="38"/>
      <c r="AFZ25" s="38"/>
      <c r="AGA25" s="38"/>
      <c r="AGB25" s="38"/>
      <c r="AGC25" s="38"/>
      <c r="AGD25" s="38"/>
      <c r="AGE25" s="38"/>
      <c r="AGF25" s="38"/>
      <c r="AGG25" s="38"/>
      <c r="AGH25" s="38"/>
      <c r="AGI25" s="38"/>
      <c r="AGJ25" s="38"/>
      <c r="AGK25" s="38"/>
      <c r="AGL25" s="38"/>
      <c r="AGM25" s="38"/>
      <c r="AGN25" s="38"/>
      <c r="AGO25" s="38"/>
      <c r="AGP25" s="38"/>
      <c r="AGQ25" s="38"/>
      <c r="AGR25" s="38"/>
      <c r="AGS25" s="38"/>
      <c r="AGT25" s="38"/>
      <c r="AGU25" s="38"/>
      <c r="AGV25" s="38"/>
      <c r="AGW25" s="38"/>
      <c r="AGX25" s="38"/>
      <c r="AGY25" s="38"/>
      <c r="AGZ25" s="38"/>
      <c r="AHA25" s="38"/>
      <c r="AHB25" s="38"/>
      <c r="AHC25" s="38"/>
      <c r="AHD25" s="38"/>
      <c r="AHE25" s="38"/>
      <c r="AHF25" s="38"/>
      <c r="AHG25" s="38"/>
      <c r="AHH25" s="38"/>
      <c r="AHI25" s="38"/>
      <c r="AHJ25" s="38"/>
      <c r="AHK25" s="38"/>
      <c r="AHL25" s="38"/>
      <c r="AHM25" s="38"/>
      <c r="AHN25" s="38"/>
      <c r="AHO25" s="38"/>
      <c r="AHP25" s="38"/>
      <c r="AHQ25" s="38"/>
      <c r="AHR25" s="38"/>
      <c r="AHS25" s="38"/>
      <c r="AHT25" s="38"/>
      <c r="AHU25" s="38"/>
      <c r="AHV25" s="38"/>
      <c r="AHW25" s="38"/>
      <c r="AHX25" s="38"/>
      <c r="AHY25" s="38"/>
      <c r="AHZ25" s="38"/>
      <c r="AIA25" s="38"/>
      <c r="AIB25" s="38"/>
      <c r="AIC25" s="38"/>
      <c r="AID25" s="38"/>
      <c r="AIE25" s="38"/>
      <c r="AIF25" s="38"/>
      <c r="AIG25" s="38"/>
      <c r="AIH25" s="38"/>
      <c r="AII25" s="38"/>
      <c r="AIJ25" s="38"/>
      <c r="AIK25" s="38"/>
      <c r="AIL25" s="38"/>
      <c r="AIM25" s="38"/>
      <c r="AIN25" s="38"/>
      <c r="AIO25" s="38"/>
      <c r="AIP25" s="38"/>
      <c r="AIQ25" s="38"/>
      <c r="AIR25" s="38"/>
      <c r="AIS25" s="38"/>
      <c r="AIT25" s="38"/>
      <c r="AIU25" s="38"/>
      <c r="AIV25" s="38"/>
      <c r="AIW25" s="38"/>
      <c r="AIX25" s="38"/>
      <c r="AIY25" s="38"/>
      <c r="AIZ25" s="38"/>
      <c r="AJA25" s="38"/>
      <c r="AJB25" s="38"/>
      <c r="AJC25" s="38"/>
      <c r="AJD25" s="38"/>
      <c r="AJE25" s="38"/>
      <c r="AJF25" s="38"/>
      <c r="AJG25" s="38"/>
      <c r="AJH25" s="38"/>
      <c r="AJI25" s="38"/>
      <c r="AJJ25" s="38"/>
      <c r="AJK25" s="38"/>
      <c r="AJL25" s="38"/>
      <c r="AJM25" s="38"/>
      <c r="AJN25" s="38"/>
      <c r="AJO25" s="38"/>
      <c r="AJP25" s="38"/>
      <c r="AJQ25" s="38"/>
      <c r="AJR25" s="38"/>
      <c r="AJS25" s="38"/>
      <c r="AJT25" s="38"/>
      <c r="AJU25" s="38"/>
      <c r="AJV25" s="38"/>
      <c r="AJW25" s="38"/>
      <c r="AJX25" s="38"/>
      <c r="AJY25" s="38"/>
      <c r="AJZ25" s="38"/>
      <c r="AKA25" s="38"/>
      <c r="AKB25" s="38"/>
      <c r="AKC25" s="38"/>
      <c r="AKD25" s="38"/>
      <c r="AKE25" s="38"/>
      <c r="AKF25" s="38"/>
      <c r="AKG25" s="38"/>
      <c r="AKH25" s="38"/>
      <c r="AKI25" s="38"/>
      <c r="AKJ25" s="38"/>
      <c r="AKK25" s="38"/>
      <c r="AKL25" s="38"/>
      <c r="AKM25" s="38"/>
      <c r="AKN25" s="38"/>
      <c r="AKO25" s="38"/>
      <c r="AKP25" s="38"/>
      <c r="AKQ25" s="38"/>
      <c r="AKR25" s="38"/>
      <c r="AKS25" s="38"/>
      <c r="AKT25" s="38"/>
      <c r="AKU25" s="38"/>
      <c r="AKV25" s="38"/>
      <c r="AKW25" s="38"/>
      <c r="AKX25" s="38"/>
      <c r="AKY25" s="38"/>
      <c r="AKZ25" s="38"/>
      <c r="ALA25" s="38"/>
      <c r="ALB25" s="38"/>
      <c r="ALC25" s="38"/>
      <c r="ALD25" s="38"/>
      <c r="ALE25" s="38"/>
      <c r="ALF25" s="38"/>
      <c r="ALG25" s="38"/>
      <c r="ALH25" s="38"/>
      <c r="ALI25" s="38"/>
      <c r="ALJ25" s="38"/>
      <c r="ALK25" s="38"/>
      <c r="ALL25" s="38"/>
      <c r="ALM25" s="38"/>
      <c r="ALN25" s="38"/>
      <c r="ALO25" s="38"/>
      <c r="ALP25" s="38"/>
      <c r="ALQ25" s="38"/>
      <c r="ALR25" s="38"/>
      <c r="ALS25" s="38"/>
      <c r="ALT25" s="38"/>
      <c r="ALU25" s="38"/>
      <c r="ALV25" s="38"/>
      <c r="ALW25" s="38"/>
      <c r="ALX25" s="38"/>
      <c r="ALY25" s="38"/>
      <c r="ALZ25" s="38"/>
      <c r="AMA25" s="38"/>
      <c r="AMB25" s="38"/>
      <c r="AMC25" s="38"/>
      <c r="AMD25" s="38"/>
      <c r="AME25" s="38"/>
      <c r="AMF25" s="38"/>
      <c r="AMG25" s="38"/>
      <c r="AMH25" s="38"/>
      <c r="AMI25" s="38"/>
      <c r="AMJ25" s="38"/>
      <c r="AMK25" s="38"/>
      <c r="AML25" s="38"/>
      <c r="AMM25" s="38"/>
      <c r="AMN25" s="38"/>
      <c r="AMO25" s="38"/>
      <c r="AMP25" s="38"/>
      <c r="AMQ25" s="38"/>
      <c r="AMR25" s="38"/>
      <c r="AMS25" s="38"/>
      <c r="AMT25" s="38"/>
      <c r="AMU25" s="38"/>
      <c r="AMV25" s="38"/>
      <c r="AMW25" s="38"/>
      <c r="AMX25" s="38"/>
      <c r="AMY25" s="38"/>
      <c r="AMZ25" s="38"/>
      <c r="ANA25" s="38"/>
      <c r="ANB25" s="38"/>
      <c r="ANC25" s="38"/>
      <c r="AND25" s="38"/>
      <c r="ANE25" s="38"/>
      <c r="ANF25" s="38"/>
      <c r="ANG25" s="38"/>
      <c r="ANH25" s="38"/>
      <c r="ANI25" s="38"/>
      <c r="ANJ25" s="38"/>
      <c r="ANK25" s="38"/>
      <c r="ANL25" s="38"/>
      <c r="ANM25" s="38"/>
      <c r="ANN25" s="38"/>
      <c r="ANO25" s="38"/>
      <c r="ANP25" s="38"/>
      <c r="ANQ25" s="38"/>
      <c r="ANR25" s="38"/>
      <c r="ANS25" s="38"/>
      <c r="ANT25" s="38"/>
      <c r="ANU25" s="38"/>
      <c r="ANV25" s="38"/>
      <c r="ANW25" s="38"/>
      <c r="ANX25" s="38"/>
      <c r="ANY25" s="38"/>
      <c r="ANZ25" s="38"/>
      <c r="AOA25" s="38"/>
      <c r="AOB25" s="38"/>
      <c r="AOC25" s="38"/>
      <c r="AOD25" s="38"/>
      <c r="AOE25" s="38"/>
      <c r="AOF25" s="38"/>
      <c r="AOG25" s="38"/>
      <c r="AOH25" s="38"/>
      <c r="AOI25" s="38"/>
      <c r="AOJ25" s="38"/>
      <c r="AOK25" s="38"/>
      <c r="AOL25" s="38"/>
      <c r="AOM25" s="38"/>
      <c r="AON25" s="38"/>
      <c r="AOO25" s="38"/>
      <c r="AOP25" s="38"/>
      <c r="AOQ25" s="38"/>
      <c r="AOR25" s="38"/>
      <c r="AOS25" s="38"/>
      <c r="AOT25" s="38"/>
      <c r="AOU25" s="38"/>
      <c r="AOV25" s="38"/>
      <c r="AOW25" s="38"/>
      <c r="AOX25" s="38"/>
      <c r="AOY25" s="38"/>
      <c r="AOZ25" s="38"/>
      <c r="APA25" s="38"/>
      <c r="APB25" s="38"/>
      <c r="APC25" s="38"/>
      <c r="APD25" s="38"/>
      <c r="APE25" s="38"/>
      <c r="APF25" s="38"/>
      <c r="APG25" s="38"/>
      <c r="APH25" s="38"/>
      <c r="API25" s="38"/>
      <c r="APJ25" s="38"/>
      <c r="APK25" s="38"/>
      <c r="APL25" s="38"/>
      <c r="APM25" s="38"/>
      <c r="APN25" s="38"/>
      <c r="APO25" s="38"/>
      <c r="APP25" s="38"/>
      <c r="APQ25" s="38"/>
      <c r="APR25" s="38"/>
      <c r="APS25" s="38"/>
      <c r="APT25" s="38"/>
      <c r="APU25" s="38"/>
      <c r="APV25" s="38"/>
      <c r="APW25" s="38"/>
      <c r="APX25" s="38"/>
      <c r="APY25" s="38"/>
      <c r="APZ25" s="38"/>
      <c r="AQA25" s="38"/>
      <c r="AQB25" s="38"/>
      <c r="AQC25" s="38"/>
      <c r="AQD25" s="38"/>
      <c r="AQE25" s="38"/>
      <c r="AQF25" s="38"/>
      <c r="AQG25" s="38"/>
      <c r="AQH25" s="38"/>
      <c r="AQI25" s="38"/>
      <c r="AQJ25" s="38"/>
      <c r="AQK25" s="38"/>
      <c r="AQL25" s="38"/>
      <c r="AQM25" s="38"/>
      <c r="AQN25" s="38"/>
      <c r="AQO25" s="38"/>
      <c r="AQP25" s="38"/>
      <c r="AQQ25" s="38"/>
      <c r="AQR25" s="38"/>
      <c r="AQS25" s="38"/>
      <c r="AQT25" s="38"/>
      <c r="AQU25" s="38"/>
      <c r="AQV25" s="38"/>
      <c r="AQW25" s="38"/>
      <c r="AQX25" s="38"/>
      <c r="AQY25" s="38"/>
      <c r="AQZ25" s="38"/>
      <c r="ARA25" s="38"/>
      <c r="ARB25" s="38"/>
      <c r="ARC25" s="38"/>
      <c r="ARD25" s="38"/>
      <c r="ARE25" s="38"/>
      <c r="ARF25" s="38"/>
      <c r="ARG25" s="38"/>
      <c r="ARH25" s="38"/>
      <c r="ARI25" s="38"/>
      <c r="ARJ25" s="38"/>
      <c r="ARK25" s="38"/>
      <c r="ARL25" s="38"/>
      <c r="ARM25" s="38"/>
      <c r="ARN25" s="38"/>
      <c r="ARO25" s="38"/>
      <c r="ARP25" s="38"/>
      <c r="ARQ25" s="38"/>
      <c r="ARR25" s="38"/>
      <c r="ARS25" s="38"/>
      <c r="ART25" s="38"/>
      <c r="ARU25" s="38"/>
      <c r="ARV25" s="38"/>
      <c r="ARW25" s="38"/>
      <c r="ARX25" s="38"/>
      <c r="ARY25" s="38"/>
      <c r="ARZ25" s="38"/>
      <c r="ASA25" s="38"/>
      <c r="ASB25" s="38"/>
      <c r="ASC25" s="38"/>
      <c r="ASD25" s="38"/>
      <c r="ASE25" s="38"/>
      <c r="ASF25" s="38"/>
      <c r="ASG25" s="38"/>
      <c r="ASH25" s="38"/>
      <c r="ASI25" s="38"/>
      <c r="ASJ25" s="38"/>
      <c r="ASK25" s="38"/>
      <c r="ASL25" s="38"/>
      <c r="ASM25" s="38"/>
      <c r="ASN25" s="38"/>
      <c r="ASO25" s="38"/>
      <c r="ASP25" s="38"/>
      <c r="ASQ25" s="38"/>
      <c r="ASR25" s="38"/>
      <c r="ASS25" s="38"/>
      <c r="AST25" s="38"/>
      <c r="ASU25" s="38"/>
      <c r="ASV25" s="38"/>
      <c r="ASW25" s="38"/>
      <c r="ASX25" s="38"/>
      <c r="ASY25" s="38"/>
      <c r="ASZ25" s="38"/>
      <c r="ATA25" s="38"/>
      <c r="ATB25" s="38"/>
      <c r="ATC25" s="38"/>
      <c r="ATD25" s="38"/>
      <c r="ATE25" s="38"/>
      <c r="ATF25" s="38"/>
      <c r="ATG25" s="38"/>
      <c r="ATH25" s="38"/>
      <c r="ATI25" s="38"/>
      <c r="ATJ25" s="38"/>
      <c r="ATK25" s="38"/>
      <c r="ATL25" s="38"/>
      <c r="ATM25" s="38"/>
      <c r="ATN25" s="38"/>
      <c r="ATO25" s="38"/>
      <c r="ATP25" s="38"/>
      <c r="ATQ25" s="38"/>
      <c r="ATR25" s="38"/>
      <c r="ATS25" s="38"/>
      <c r="ATT25" s="38"/>
      <c r="ATU25" s="38"/>
      <c r="ATV25" s="38"/>
      <c r="ATW25" s="38"/>
      <c r="ATX25" s="38"/>
      <c r="ATY25" s="38"/>
      <c r="ATZ25" s="38"/>
    </row>
    <row r="26" spans="1:1222" s="37" customFormat="1">
      <c r="A26" s="52" t="s">
        <v>138</v>
      </c>
      <c r="B26" s="52">
        <v>1</v>
      </c>
      <c r="C26" s="42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/>
      <c r="FE26" s="38"/>
      <c r="FF26" s="38"/>
      <c r="FG26" s="38"/>
      <c r="FH26" s="38"/>
      <c r="FI26" s="38"/>
      <c r="FJ26" s="38"/>
      <c r="FK26" s="38"/>
      <c r="FL26" s="38"/>
      <c r="FM26" s="38"/>
      <c r="FN26" s="38"/>
      <c r="FO26" s="38"/>
      <c r="FP26" s="38"/>
      <c r="FQ26" s="38"/>
      <c r="FR26" s="38"/>
      <c r="FS26" s="38"/>
      <c r="FT26" s="38"/>
      <c r="FU26" s="38"/>
      <c r="FV26" s="38"/>
      <c r="FW26" s="38"/>
      <c r="FX26" s="38"/>
      <c r="FY26" s="38"/>
      <c r="FZ26" s="38"/>
      <c r="GA26" s="38"/>
      <c r="GB26" s="38"/>
      <c r="GC26" s="38"/>
      <c r="GD26" s="38"/>
      <c r="GE26" s="38"/>
      <c r="GF26" s="38"/>
      <c r="GG26" s="38"/>
      <c r="GH26" s="38"/>
      <c r="GI26" s="38"/>
      <c r="GJ26" s="38"/>
      <c r="GK26" s="38"/>
      <c r="GL26" s="38"/>
      <c r="GM26" s="38"/>
      <c r="GN26" s="38"/>
      <c r="GO26" s="38"/>
      <c r="GP26" s="38"/>
      <c r="GQ26" s="38"/>
      <c r="GR26" s="38"/>
      <c r="GS26" s="38"/>
      <c r="GT26" s="38"/>
      <c r="GU26" s="38"/>
      <c r="GV26" s="38"/>
      <c r="GW26" s="38"/>
      <c r="GX26" s="38"/>
      <c r="GY26" s="38"/>
      <c r="GZ26" s="38"/>
      <c r="HA26" s="38"/>
      <c r="HB26" s="38"/>
      <c r="HC26" s="38"/>
      <c r="HD26" s="38"/>
      <c r="HE26" s="38"/>
      <c r="HF26" s="38"/>
      <c r="HG26" s="38"/>
      <c r="HH26" s="38"/>
      <c r="HI26" s="38"/>
      <c r="HJ26" s="38"/>
      <c r="HK26" s="38"/>
      <c r="HL26" s="38"/>
      <c r="HM26" s="38"/>
      <c r="HN26" s="38"/>
      <c r="HO26" s="38"/>
      <c r="HP26" s="38"/>
      <c r="HQ26" s="38"/>
      <c r="HR26" s="38"/>
      <c r="HS26" s="38"/>
      <c r="HT26" s="38"/>
      <c r="HU26" s="38"/>
      <c r="HV26" s="38"/>
      <c r="HW26" s="38"/>
      <c r="HX26" s="38"/>
      <c r="HY26" s="38"/>
      <c r="HZ26" s="38"/>
      <c r="IA26" s="38"/>
      <c r="IB26" s="38"/>
      <c r="IC26" s="38"/>
      <c r="ID26" s="38"/>
      <c r="IE26" s="38"/>
      <c r="IF26" s="38"/>
      <c r="IG26" s="38"/>
      <c r="IH26" s="38"/>
      <c r="II26" s="38"/>
      <c r="IJ26" s="38"/>
      <c r="IK26" s="38"/>
      <c r="IL26" s="38"/>
      <c r="IM26" s="38"/>
      <c r="IN26" s="38"/>
      <c r="IO26" s="38"/>
      <c r="IP26" s="38"/>
      <c r="IQ26" s="38"/>
      <c r="IR26" s="38"/>
      <c r="IS26" s="38"/>
      <c r="IT26" s="38"/>
      <c r="IU26" s="38"/>
      <c r="IV26" s="38"/>
      <c r="IW26" s="38"/>
      <c r="IX26" s="38"/>
      <c r="IY26" s="38"/>
      <c r="IZ26" s="38"/>
      <c r="JA26" s="38"/>
      <c r="JB26" s="38"/>
      <c r="JC26" s="38"/>
      <c r="JD26" s="38"/>
      <c r="JE26" s="38"/>
      <c r="JF26" s="38"/>
      <c r="JG26" s="38"/>
      <c r="JH26" s="38"/>
      <c r="JI26" s="38"/>
      <c r="JJ26" s="38"/>
      <c r="JK26" s="38"/>
      <c r="JL26" s="38"/>
      <c r="JM26" s="38"/>
      <c r="JN26" s="38"/>
      <c r="JO26" s="38"/>
      <c r="JP26" s="38"/>
      <c r="JQ26" s="38"/>
      <c r="JR26" s="38"/>
      <c r="JS26" s="38"/>
      <c r="JT26" s="38"/>
      <c r="JU26" s="38"/>
      <c r="JV26" s="38"/>
      <c r="JW26" s="38"/>
      <c r="JX26" s="38"/>
      <c r="JY26" s="38"/>
      <c r="JZ26" s="38"/>
      <c r="KA26" s="38"/>
      <c r="KB26" s="38"/>
      <c r="KC26" s="38"/>
      <c r="KD26" s="38"/>
      <c r="KE26" s="38"/>
      <c r="KF26" s="38"/>
      <c r="KG26" s="38"/>
      <c r="KH26" s="38"/>
      <c r="KI26" s="38"/>
      <c r="KJ26" s="38"/>
      <c r="KK26" s="38"/>
      <c r="KL26" s="38"/>
      <c r="KM26" s="38"/>
      <c r="KN26" s="38"/>
      <c r="KO26" s="38"/>
      <c r="KP26" s="38"/>
      <c r="KQ26" s="38"/>
      <c r="KR26" s="38"/>
      <c r="KS26" s="38"/>
      <c r="KT26" s="38"/>
      <c r="KU26" s="38"/>
      <c r="KV26" s="38"/>
      <c r="KW26" s="38"/>
      <c r="KX26" s="38"/>
      <c r="KY26" s="38"/>
      <c r="KZ26" s="38"/>
      <c r="LA26" s="38"/>
      <c r="LB26" s="38"/>
      <c r="LC26" s="38"/>
      <c r="LD26" s="38"/>
      <c r="LE26" s="38"/>
      <c r="LF26" s="38"/>
      <c r="LG26" s="38"/>
      <c r="LH26" s="38"/>
      <c r="LI26" s="38"/>
      <c r="LJ26" s="38"/>
      <c r="LK26" s="38"/>
      <c r="LL26" s="38"/>
      <c r="LM26" s="38"/>
      <c r="LN26" s="38"/>
      <c r="LO26" s="38"/>
      <c r="LP26" s="38"/>
      <c r="LQ26" s="38"/>
      <c r="LR26" s="38"/>
      <c r="LS26" s="38"/>
      <c r="LT26" s="38"/>
      <c r="LU26" s="38"/>
      <c r="LV26" s="38"/>
      <c r="LW26" s="38"/>
      <c r="LX26" s="38"/>
      <c r="LY26" s="38"/>
      <c r="LZ26" s="38"/>
      <c r="MA26" s="38"/>
      <c r="MB26" s="38"/>
      <c r="MC26" s="38"/>
      <c r="MD26" s="38"/>
      <c r="ME26" s="38"/>
      <c r="MF26" s="38"/>
      <c r="MG26" s="38"/>
      <c r="MH26" s="38"/>
      <c r="MI26" s="38"/>
      <c r="MJ26" s="38"/>
      <c r="MK26" s="38"/>
      <c r="ML26" s="38"/>
      <c r="MM26" s="38"/>
      <c r="MN26" s="38"/>
      <c r="MO26" s="38"/>
      <c r="MP26" s="38"/>
      <c r="MQ26" s="38"/>
      <c r="MR26" s="38"/>
      <c r="MS26" s="38"/>
      <c r="MT26" s="38"/>
      <c r="MU26" s="38"/>
      <c r="MV26" s="38"/>
      <c r="MW26" s="38"/>
      <c r="MX26" s="38"/>
      <c r="MY26" s="38"/>
      <c r="MZ26" s="38"/>
      <c r="NA26" s="38"/>
      <c r="NB26" s="38"/>
      <c r="NC26" s="38"/>
      <c r="ND26" s="38"/>
      <c r="NE26" s="38"/>
      <c r="NF26" s="38"/>
      <c r="NG26" s="38"/>
      <c r="NH26" s="38"/>
      <c r="NI26" s="38"/>
      <c r="NJ26" s="38"/>
      <c r="NK26" s="38"/>
      <c r="NL26" s="38"/>
      <c r="NM26" s="38"/>
      <c r="NN26" s="38"/>
      <c r="NO26" s="38"/>
      <c r="NP26" s="38"/>
      <c r="NQ26" s="38"/>
      <c r="NR26" s="38"/>
      <c r="NS26" s="38"/>
      <c r="NT26" s="38"/>
      <c r="NU26" s="38"/>
      <c r="NV26" s="38"/>
      <c r="NW26" s="38"/>
      <c r="NX26" s="38"/>
      <c r="NY26" s="38"/>
      <c r="NZ26" s="38"/>
      <c r="OA26" s="38"/>
      <c r="OB26" s="38"/>
      <c r="OC26" s="38"/>
      <c r="OD26" s="38"/>
      <c r="OE26" s="38"/>
      <c r="OF26" s="38"/>
      <c r="OG26" s="38"/>
      <c r="OH26" s="38"/>
      <c r="OI26" s="38"/>
      <c r="OJ26" s="38"/>
      <c r="OK26" s="38"/>
      <c r="OL26" s="38"/>
      <c r="OM26" s="38"/>
      <c r="ON26" s="38"/>
      <c r="OO26" s="38"/>
      <c r="OP26" s="38"/>
      <c r="OQ26" s="38"/>
      <c r="OR26" s="38"/>
      <c r="OS26" s="38"/>
      <c r="OT26" s="38"/>
      <c r="OU26" s="38"/>
      <c r="OV26" s="38"/>
      <c r="OW26" s="38"/>
      <c r="OX26" s="38"/>
      <c r="OY26" s="38"/>
      <c r="OZ26" s="38"/>
      <c r="PA26" s="38"/>
      <c r="PB26" s="38"/>
      <c r="PC26" s="38"/>
      <c r="PD26" s="38"/>
      <c r="PE26" s="38"/>
      <c r="PF26" s="38"/>
      <c r="PG26" s="38"/>
      <c r="PH26" s="38"/>
      <c r="PI26" s="38"/>
      <c r="PJ26" s="38"/>
      <c r="PK26" s="38"/>
      <c r="PL26" s="38"/>
      <c r="PM26" s="38"/>
      <c r="PN26" s="38"/>
      <c r="PO26" s="38"/>
      <c r="PP26" s="38"/>
      <c r="PQ26" s="38"/>
      <c r="PR26" s="38"/>
      <c r="PS26" s="38"/>
      <c r="PT26" s="38"/>
      <c r="PU26" s="38"/>
      <c r="PV26" s="38"/>
      <c r="PW26" s="38"/>
      <c r="PX26" s="38"/>
      <c r="PY26" s="38"/>
      <c r="PZ26" s="38"/>
      <c r="QA26" s="38"/>
      <c r="QB26" s="38"/>
      <c r="QC26" s="38"/>
      <c r="QD26" s="38"/>
      <c r="QE26" s="38"/>
      <c r="QF26" s="38"/>
      <c r="QG26" s="38"/>
      <c r="QH26" s="38"/>
      <c r="QI26" s="38"/>
      <c r="QJ26" s="38"/>
      <c r="QK26" s="38"/>
      <c r="QL26" s="38"/>
      <c r="QM26" s="38"/>
      <c r="QN26" s="38"/>
      <c r="QO26" s="38"/>
      <c r="QP26" s="38"/>
      <c r="QQ26" s="38"/>
      <c r="QR26" s="38"/>
      <c r="QS26" s="38"/>
      <c r="QT26" s="38"/>
      <c r="QU26" s="38"/>
      <c r="QV26" s="38"/>
      <c r="QW26" s="38"/>
      <c r="QX26" s="38"/>
      <c r="QY26" s="38"/>
      <c r="QZ26" s="38"/>
      <c r="RA26" s="38"/>
      <c r="RB26" s="38"/>
      <c r="RC26" s="38"/>
      <c r="RD26" s="38"/>
      <c r="RE26" s="38"/>
      <c r="RF26" s="38"/>
      <c r="RG26" s="38"/>
      <c r="RH26" s="38"/>
      <c r="RI26" s="38"/>
      <c r="RJ26" s="38"/>
      <c r="RK26" s="38"/>
      <c r="RL26" s="38"/>
      <c r="RM26" s="38"/>
      <c r="RN26" s="38"/>
      <c r="RO26" s="38"/>
      <c r="RP26" s="38"/>
      <c r="RQ26" s="38"/>
      <c r="RR26" s="38"/>
      <c r="RS26" s="38"/>
      <c r="RT26" s="38"/>
      <c r="RU26" s="38"/>
      <c r="RV26" s="38"/>
      <c r="RW26" s="38"/>
      <c r="RX26" s="38"/>
      <c r="RY26" s="38"/>
      <c r="RZ26" s="38"/>
      <c r="SA26" s="38"/>
      <c r="SB26" s="38"/>
      <c r="SC26" s="38"/>
      <c r="SD26" s="38"/>
      <c r="SE26" s="38"/>
      <c r="SF26" s="38"/>
      <c r="SG26" s="38"/>
      <c r="SH26" s="38"/>
      <c r="SI26" s="38"/>
      <c r="SJ26" s="38"/>
      <c r="SK26" s="38"/>
      <c r="SL26" s="38"/>
      <c r="SM26" s="38"/>
      <c r="SN26" s="38"/>
      <c r="SO26" s="38"/>
      <c r="SP26" s="38"/>
      <c r="SQ26" s="38"/>
      <c r="SR26" s="38"/>
      <c r="SS26" s="38"/>
      <c r="ST26" s="38"/>
      <c r="SU26" s="38"/>
      <c r="SV26" s="38"/>
      <c r="SW26" s="38"/>
      <c r="SX26" s="38"/>
      <c r="SY26" s="38"/>
      <c r="SZ26" s="38"/>
      <c r="TA26" s="38"/>
      <c r="TB26" s="38"/>
      <c r="TC26" s="38"/>
      <c r="TD26" s="38"/>
      <c r="TE26" s="38"/>
      <c r="TF26" s="38"/>
      <c r="TG26" s="38"/>
      <c r="TH26" s="38"/>
      <c r="TI26" s="38"/>
      <c r="TJ26" s="38"/>
      <c r="TK26" s="38"/>
      <c r="TL26" s="38"/>
      <c r="TM26" s="38"/>
      <c r="TN26" s="38"/>
      <c r="TO26" s="38"/>
      <c r="TP26" s="38"/>
      <c r="TQ26" s="38"/>
      <c r="TR26" s="38"/>
      <c r="TS26" s="38"/>
      <c r="TT26" s="38"/>
      <c r="TU26" s="38"/>
      <c r="TV26" s="38"/>
      <c r="TW26" s="38"/>
      <c r="TX26" s="38"/>
      <c r="TY26" s="38"/>
      <c r="TZ26" s="38"/>
      <c r="UA26" s="38"/>
      <c r="UB26" s="38"/>
      <c r="UC26" s="38"/>
      <c r="UD26" s="38"/>
      <c r="UE26" s="38"/>
      <c r="UF26" s="38"/>
      <c r="UG26" s="38"/>
      <c r="UH26" s="38"/>
      <c r="UI26" s="38"/>
      <c r="UJ26" s="38"/>
      <c r="UK26" s="38"/>
      <c r="UL26" s="38"/>
      <c r="UM26" s="38"/>
      <c r="UN26" s="38"/>
      <c r="UO26" s="38"/>
      <c r="UP26" s="38"/>
      <c r="UQ26" s="38"/>
      <c r="UR26" s="38"/>
      <c r="US26" s="38"/>
      <c r="UT26" s="38"/>
      <c r="UU26" s="38"/>
      <c r="UV26" s="38"/>
      <c r="UW26" s="38"/>
      <c r="UX26" s="38"/>
      <c r="UY26" s="38"/>
      <c r="UZ26" s="38"/>
      <c r="VA26" s="38"/>
      <c r="VB26" s="38"/>
      <c r="VC26" s="38"/>
      <c r="VD26" s="38"/>
      <c r="VE26" s="38"/>
      <c r="VF26" s="38"/>
      <c r="VG26" s="38"/>
      <c r="VH26" s="38"/>
      <c r="VI26" s="38"/>
      <c r="VJ26" s="38"/>
      <c r="VK26" s="38"/>
      <c r="VL26" s="38"/>
      <c r="VM26" s="38"/>
      <c r="VN26" s="38"/>
      <c r="VO26" s="38"/>
      <c r="VP26" s="38"/>
      <c r="VQ26" s="38"/>
      <c r="VR26" s="38"/>
      <c r="VS26" s="38"/>
      <c r="VT26" s="38"/>
      <c r="VU26" s="38"/>
      <c r="VV26" s="38"/>
      <c r="VW26" s="38"/>
      <c r="VX26" s="38"/>
      <c r="VY26" s="38"/>
      <c r="VZ26" s="38"/>
      <c r="WA26" s="38"/>
      <c r="WB26" s="38"/>
      <c r="WC26" s="38"/>
      <c r="WD26" s="38"/>
      <c r="WE26" s="38"/>
      <c r="WF26" s="38"/>
      <c r="WG26" s="38"/>
      <c r="WH26" s="38"/>
      <c r="WI26" s="38"/>
      <c r="WJ26" s="38"/>
      <c r="WK26" s="38"/>
      <c r="WL26" s="38"/>
      <c r="WM26" s="38"/>
      <c r="WN26" s="38"/>
      <c r="WO26" s="38"/>
      <c r="WP26" s="38"/>
      <c r="WQ26" s="38"/>
      <c r="WR26" s="38"/>
      <c r="WS26" s="38"/>
      <c r="WT26" s="38"/>
      <c r="WU26" s="38"/>
      <c r="WV26" s="38"/>
      <c r="WW26" s="38"/>
      <c r="WX26" s="38"/>
      <c r="WY26" s="38"/>
      <c r="WZ26" s="38"/>
      <c r="XA26" s="38"/>
      <c r="XB26" s="38"/>
      <c r="XC26" s="38"/>
      <c r="XD26" s="38"/>
      <c r="XE26" s="38"/>
      <c r="XF26" s="38"/>
      <c r="XG26" s="38"/>
      <c r="XH26" s="38"/>
      <c r="XI26" s="38"/>
      <c r="XJ26" s="38"/>
      <c r="XK26" s="38"/>
      <c r="XL26" s="38"/>
      <c r="XM26" s="38"/>
      <c r="XN26" s="38"/>
      <c r="XO26" s="38"/>
      <c r="XP26" s="38"/>
      <c r="XQ26" s="38"/>
      <c r="XR26" s="38"/>
      <c r="XS26" s="38"/>
      <c r="XT26" s="38"/>
      <c r="XU26" s="38"/>
      <c r="XV26" s="38"/>
      <c r="XW26" s="38"/>
      <c r="XX26" s="38"/>
      <c r="XY26" s="38"/>
      <c r="XZ26" s="38"/>
      <c r="YA26" s="38"/>
      <c r="YB26" s="38"/>
      <c r="YC26" s="38"/>
      <c r="YD26" s="38"/>
      <c r="YE26" s="38"/>
      <c r="YF26" s="38"/>
      <c r="YG26" s="38"/>
      <c r="YH26" s="38"/>
      <c r="YI26" s="38"/>
      <c r="YJ26" s="38"/>
      <c r="YK26" s="38"/>
      <c r="YL26" s="38"/>
      <c r="YM26" s="38"/>
      <c r="YN26" s="38"/>
      <c r="YO26" s="38"/>
      <c r="YP26" s="38"/>
      <c r="YQ26" s="38"/>
      <c r="YR26" s="38"/>
      <c r="YS26" s="38"/>
      <c r="YT26" s="38"/>
      <c r="YU26" s="38"/>
      <c r="YV26" s="38"/>
      <c r="YW26" s="38"/>
      <c r="YX26" s="38"/>
      <c r="YY26" s="38"/>
      <c r="YZ26" s="38"/>
      <c r="ZA26" s="38"/>
      <c r="ZB26" s="38"/>
      <c r="ZC26" s="38"/>
      <c r="ZD26" s="38"/>
      <c r="ZE26" s="38"/>
      <c r="ZF26" s="38"/>
      <c r="ZG26" s="38"/>
      <c r="ZH26" s="38"/>
      <c r="ZI26" s="38"/>
      <c r="ZJ26" s="38"/>
      <c r="ZK26" s="38"/>
      <c r="ZL26" s="38"/>
      <c r="ZM26" s="38"/>
      <c r="ZN26" s="38"/>
      <c r="ZO26" s="38"/>
      <c r="ZP26" s="38"/>
      <c r="ZQ26" s="38"/>
      <c r="ZR26" s="38"/>
      <c r="ZS26" s="38"/>
      <c r="ZT26" s="38"/>
      <c r="ZU26" s="38"/>
      <c r="ZV26" s="38"/>
      <c r="ZW26" s="38"/>
      <c r="ZX26" s="38"/>
      <c r="ZY26" s="38"/>
      <c r="ZZ26" s="38"/>
      <c r="AAA26" s="38"/>
      <c r="AAB26" s="38"/>
      <c r="AAC26" s="38"/>
      <c r="AAD26" s="38"/>
      <c r="AAE26" s="38"/>
      <c r="AAF26" s="38"/>
      <c r="AAG26" s="38"/>
      <c r="AAH26" s="38"/>
      <c r="AAI26" s="38"/>
      <c r="AAJ26" s="38"/>
      <c r="AAK26" s="38"/>
      <c r="AAL26" s="38"/>
      <c r="AAM26" s="38"/>
      <c r="AAN26" s="38"/>
      <c r="AAO26" s="38"/>
      <c r="AAP26" s="38"/>
      <c r="AAQ26" s="38"/>
      <c r="AAR26" s="38"/>
      <c r="AAS26" s="38"/>
      <c r="AAT26" s="38"/>
      <c r="AAU26" s="38"/>
      <c r="AAV26" s="38"/>
      <c r="AAW26" s="38"/>
      <c r="AAX26" s="38"/>
      <c r="AAY26" s="38"/>
      <c r="AAZ26" s="38"/>
      <c r="ABA26" s="38"/>
      <c r="ABB26" s="38"/>
      <c r="ABC26" s="38"/>
      <c r="ABD26" s="38"/>
      <c r="ABE26" s="38"/>
      <c r="ABF26" s="38"/>
      <c r="ABG26" s="38"/>
      <c r="ABH26" s="38"/>
      <c r="ABI26" s="38"/>
      <c r="ABJ26" s="38"/>
      <c r="ABK26" s="38"/>
      <c r="ABL26" s="38"/>
      <c r="ABM26" s="38"/>
      <c r="ABN26" s="38"/>
      <c r="ABO26" s="38"/>
      <c r="ABP26" s="38"/>
      <c r="ABQ26" s="38"/>
      <c r="ABR26" s="38"/>
      <c r="ABS26" s="38"/>
      <c r="ABT26" s="38"/>
      <c r="ABU26" s="38"/>
      <c r="ABV26" s="38"/>
      <c r="ABW26" s="38"/>
      <c r="ABX26" s="38"/>
      <c r="ABY26" s="38"/>
      <c r="ABZ26" s="38"/>
      <c r="ACA26" s="38"/>
      <c r="ACB26" s="38"/>
      <c r="ACC26" s="38"/>
      <c r="ACD26" s="38"/>
      <c r="ACE26" s="38"/>
      <c r="ACF26" s="38"/>
      <c r="ACG26" s="38"/>
      <c r="ACH26" s="38"/>
      <c r="ACI26" s="38"/>
      <c r="ACJ26" s="38"/>
      <c r="ACK26" s="38"/>
      <c r="ACL26" s="38"/>
      <c r="ACM26" s="38"/>
      <c r="ACN26" s="38"/>
      <c r="ACO26" s="38"/>
      <c r="ACP26" s="38"/>
      <c r="ACQ26" s="38"/>
      <c r="ACR26" s="38"/>
      <c r="ACS26" s="38"/>
      <c r="ACT26" s="38"/>
      <c r="ACU26" s="38"/>
      <c r="ACV26" s="38"/>
      <c r="ACW26" s="38"/>
      <c r="ACX26" s="38"/>
      <c r="ACY26" s="38"/>
      <c r="ACZ26" s="38"/>
      <c r="ADA26" s="38"/>
      <c r="ADB26" s="38"/>
      <c r="ADC26" s="38"/>
      <c r="ADD26" s="38"/>
      <c r="ADE26" s="38"/>
      <c r="ADF26" s="38"/>
      <c r="ADG26" s="38"/>
      <c r="ADH26" s="38"/>
      <c r="ADI26" s="38"/>
      <c r="ADJ26" s="38"/>
      <c r="ADK26" s="38"/>
      <c r="ADL26" s="38"/>
      <c r="ADM26" s="38"/>
      <c r="ADN26" s="38"/>
      <c r="ADO26" s="38"/>
      <c r="ADP26" s="38"/>
      <c r="ADQ26" s="38"/>
      <c r="ADR26" s="38"/>
      <c r="ADS26" s="38"/>
      <c r="ADT26" s="38"/>
      <c r="ADU26" s="38"/>
      <c r="ADV26" s="38"/>
      <c r="ADW26" s="38"/>
      <c r="ADX26" s="38"/>
      <c r="ADY26" s="38"/>
      <c r="ADZ26" s="38"/>
      <c r="AEA26" s="38"/>
      <c r="AEB26" s="38"/>
      <c r="AEC26" s="38"/>
      <c r="AED26" s="38"/>
      <c r="AEE26" s="38"/>
      <c r="AEF26" s="38"/>
      <c r="AEG26" s="38"/>
      <c r="AEH26" s="38"/>
      <c r="AEI26" s="38"/>
      <c r="AEJ26" s="38"/>
      <c r="AEK26" s="38"/>
      <c r="AEL26" s="38"/>
      <c r="AEM26" s="38"/>
      <c r="AEN26" s="38"/>
      <c r="AEO26" s="38"/>
      <c r="AEP26" s="38"/>
      <c r="AEQ26" s="38"/>
      <c r="AER26" s="38"/>
      <c r="AES26" s="38"/>
      <c r="AET26" s="38"/>
      <c r="AEU26" s="38"/>
      <c r="AEV26" s="38"/>
      <c r="AEW26" s="38"/>
      <c r="AEX26" s="38"/>
      <c r="AEY26" s="38"/>
      <c r="AEZ26" s="38"/>
      <c r="AFA26" s="38"/>
      <c r="AFB26" s="38"/>
      <c r="AFC26" s="38"/>
      <c r="AFD26" s="38"/>
      <c r="AFE26" s="38"/>
      <c r="AFF26" s="38"/>
      <c r="AFG26" s="38"/>
      <c r="AFH26" s="38"/>
      <c r="AFI26" s="38"/>
      <c r="AFJ26" s="38"/>
      <c r="AFK26" s="38"/>
      <c r="AFL26" s="38"/>
      <c r="AFM26" s="38"/>
      <c r="AFN26" s="38"/>
      <c r="AFO26" s="38"/>
      <c r="AFP26" s="38"/>
      <c r="AFQ26" s="38"/>
      <c r="AFR26" s="38"/>
      <c r="AFS26" s="38"/>
      <c r="AFT26" s="38"/>
      <c r="AFU26" s="38"/>
      <c r="AFV26" s="38"/>
      <c r="AFW26" s="38"/>
      <c r="AFX26" s="38"/>
      <c r="AFY26" s="38"/>
      <c r="AFZ26" s="38"/>
      <c r="AGA26" s="38"/>
      <c r="AGB26" s="38"/>
      <c r="AGC26" s="38"/>
      <c r="AGD26" s="38"/>
      <c r="AGE26" s="38"/>
      <c r="AGF26" s="38"/>
      <c r="AGG26" s="38"/>
      <c r="AGH26" s="38"/>
      <c r="AGI26" s="38"/>
      <c r="AGJ26" s="38"/>
      <c r="AGK26" s="38"/>
      <c r="AGL26" s="38"/>
      <c r="AGM26" s="38"/>
      <c r="AGN26" s="38"/>
      <c r="AGO26" s="38"/>
      <c r="AGP26" s="38"/>
      <c r="AGQ26" s="38"/>
      <c r="AGR26" s="38"/>
      <c r="AGS26" s="38"/>
      <c r="AGT26" s="38"/>
      <c r="AGU26" s="38"/>
      <c r="AGV26" s="38"/>
      <c r="AGW26" s="38"/>
      <c r="AGX26" s="38"/>
      <c r="AGY26" s="38"/>
      <c r="AGZ26" s="38"/>
      <c r="AHA26" s="38"/>
      <c r="AHB26" s="38"/>
      <c r="AHC26" s="38"/>
      <c r="AHD26" s="38"/>
      <c r="AHE26" s="38"/>
      <c r="AHF26" s="38"/>
      <c r="AHG26" s="38"/>
      <c r="AHH26" s="38"/>
      <c r="AHI26" s="38"/>
      <c r="AHJ26" s="38"/>
      <c r="AHK26" s="38"/>
      <c r="AHL26" s="38"/>
      <c r="AHM26" s="38"/>
      <c r="AHN26" s="38"/>
      <c r="AHO26" s="38"/>
      <c r="AHP26" s="38"/>
      <c r="AHQ26" s="38"/>
      <c r="AHR26" s="38"/>
      <c r="AHS26" s="38"/>
      <c r="AHT26" s="38"/>
      <c r="AHU26" s="38"/>
      <c r="AHV26" s="38"/>
      <c r="AHW26" s="38"/>
      <c r="AHX26" s="38"/>
      <c r="AHY26" s="38"/>
      <c r="AHZ26" s="38"/>
      <c r="AIA26" s="38"/>
      <c r="AIB26" s="38"/>
      <c r="AIC26" s="38"/>
      <c r="AID26" s="38"/>
      <c r="AIE26" s="38"/>
      <c r="AIF26" s="38"/>
      <c r="AIG26" s="38"/>
      <c r="AIH26" s="38"/>
      <c r="AII26" s="38"/>
      <c r="AIJ26" s="38"/>
      <c r="AIK26" s="38"/>
      <c r="AIL26" s="38"/>
      <c r="AIM26" s="38"/>
      <c r="AIN26" s="38"/>
      <c r="AIO26" s="38"/>
      <c r="AIP26" s="38"/>
      <c r="AIQ26" s="38"/>
      <c r="AIR26" s="38"/>
      <c r="AIS26" s="38"/>
      <c r="AIT26" s="38"/>
      <c r="AIU26" s="38"/>
      <c r="AIV26" s="38"/>
      <c r="AIW26" s="38"/>
      <c r="AIX26" s="38"/>
      <c r="AIY26" s="38"/>
      <c r="AIZ26" s="38"/>
      <c r="AJA26" s="38"/>
      <c r="AJB26" s="38"/>
      <c r="AJC26" s="38"/>
      <c r="AJD26" s="38"/>
      <c r="AJE26" s="38"/>
      <c r="AJF26" s="38"/>
      <c r="AJG26" s="38"/>
      <c r="AJH26" s="38"/>
      <c r="AJI26" s="38"/>
      <c r="AJJ26" s="38"/>
      <c r="AJK26" s="38"/>
      <c r="AJL26" s="38"/>
      <c r="AJM26" s="38"/>
      <c r="AJN26" s="38"/>
      <c r="AJO26" s="38"/>
      <c r="AJP26" s="38"/>
      <c r="AJQ26" s="38"/>
      <c r="AJR26" s="38"/>
      <c r="AJS26" s="38"/>
      <c r="AJT26" s="38"/>
      <c r="AJU26" s="38"/>
      <c r="AJV26" s="38"/>
      <c r="AJW26" s="38"/>
      <c r="AJX26" s="38"/>
      <c r="AJY26" s="38"/>
      <c r="AJZ26" s="38"/>
      <c r="AKA26" s="38"/>
      <c r="AKB26" s="38"/>
      <c r="AKC26" s="38"/>
      <c r="AKD26" s="38"/>
      <c r="AKE26" s="38"/>
      <c r="AKF26" s="38"/>
      <c r="AKG26" s="38"/>
      <c r="AKH26" s="38"/>
      <c r="AKI26" s="38"/>
      <c r="AKJ26" s="38"/>
      <c r="AKK26" s="38"/>
      <c r="AKL26" s="38"/>
      <c r="AKM26" s="38"/>
      <c r="AKN26" s="38"/>
      <c r="AKO26" s="38"/>
      <c r="AKP26" s="38"/>
      <c r="AKQ26" s="38"/>
      <c r="AKR26" s="38"/>
      <c r="AKS26" s="38"/>
      <c r="AKT26" s="38"/>
      <c r="AKU26" s="38"/>
      <c r="AKV26" s="38"/>
      <c r="AKW26" s="38"/>
      <c r="AKX26" s="38"/>
      <c r="AKY26" s="38"/>
      <c r="AKZ26" s="38"/>
      <c r="ALA26" s="38"/>
      <c r="ALB26" s="38"/>
      <c r="ALC26" s="38"/>
      <c r="ALD26" s="38"/>
      <c r="ALE26" s="38"/>
      <c r="ALF26" s="38"/>
      <c r="ALG26" s="38"/>
      <c r="ALH26" s="38"/>
      <c r="ALI26" s="38"/>
      <c r="ALJ26" s="38"/>
      <c r="ALK26" s="38"/>
      <c r="ALL26" s="38"/>
      <c r="ALM26" s="38"/>
      <c r="ALN26" s="38"/>
      <c r="ALO26" s="38"/>
      <c r="ALP26" s="38"/>
      <c r="ALQ26" s="38"/>
      <c r="ALR26" s="38"/>
      <c r="ALS26" s="38"/>
      <c r="ALT26" s="38"/>
      <c r="ALU26" s="38"/>
      <c r="ALV26" s="38"/>
      <c r="ALW26" s="38"/>
      <c r="ALX26" s="38"/>
      <c r="ALY26" s="38"/>
      <c r="ALZ26" s="38"/>
      <c r="AMA26" s="38"/>
      <c r="AMB26" s="38"/>
      <c r="AMC26" s="38"/>
      <c r="AMD26" s="38"/>
      <c r="AME26" s="38"/>
      <c r="AMF26" s="38"/>
      <c r="AMG26" s="38"/>
      <c r="AMH26" s="38"/>
      <c r="AMI26" s="38"/>
      <c r="AMJ26" s="38"/>
      <c r="AMK26" s="38"/>
      <c r="AML26" s="38"/>
      <c r="AMM26" s="38"/>
      <c r="AMN26" s="38"/>
      <c r="AMO26" s="38"/>
      <c r="AMP26" s="38"/>
      <c r="AMQ26" s="38"/>
      <c r="AMR26" s="38"/>
      <c r="AMS26" s="38"/>
      <c r="AMT26" s="38"/>
      <c r="AMU26" s="38"/>
      <c r="AMV26" s="38"/>
      <c r="AMW26" s="38"/>
      <c r="AMX26" s="38"/>
      <c r="AMY26" s="38"/>
      <c r="AMZ26" s="38"/>
      <c r="ANA26" s="38"/>
      <c r="ANB26" s="38"/>
      <c r="ANC26" s="38"/>
      <c r="AND26" s="38"/>
      <c r="ANE26" s="38"/>
      <c r="ANF26" s="38"/>
      <c r="ANG26" s="38"/>
      <c r="ANH26" s="38"/>
      <c r="ANI26" s="38"/>
      <c r="ANJ26" s="38"/>
      <c r="ANK26" s="38"/>
      <c r="ANL26" s="38"/>
      <c r="ANM26" s="38"/>
      <c r="ANN26" s="38"/>
      <c r="ANO26" s="38"/>
      <c r="ANP26" s="38"/>
      <c r="ANQ26" s="38"/>
      <c r="ANR26" s="38"/>
      <c r="ANS26" s="38"/>
      <c r="ANT26" s="38"/>
      <c r="ANU26" s="38"/>
      <c r="ANV26" s="38"/>
      <c r="ANW26" s="38"/>
      <c r="ANX26" s="38"/>
      <c r="ANY26" s="38"/>
      <c r="ANZ26" s="38"/>
      <c r="AOA26" s="38"/>
      <c r="AOB26" s="38"/>
      <c r="AOC26" s="38"/>
      <c r="AOD26" s="38"/>
      <c r="AOE26" s="38"/>
      <c r="AOF26" s="38"/>
      <c r="AOG26" s="38"/>
      <c r="AOH26" s="38"/>
      <c r="AOI26" s="38"/>
      <c r="AOJ26" s="38"/>
      <c r="AOK26" s="38"/>
      <c r="AOL26" s="38"/>
      <c r="AOM26" s="38"/>
      <c r="AON26" s="38"/>
      <c r="AOO26" s="38"/>
      <c r="AOP26" s="38"/>
      <c r="AOQ26" s="38"/>
      <c r="AOR26" s="38"/>
      <c r="AOS26" s="38"/>
      <c r="AOT26" s="38"/>
      <c r="AOU26" s="38"/>
      <c r="AOV26" s="38"/>
      <c r="AOW26" s="38"/>
      <c r="AOX26" s="38"/>
      <c r="AOY26" s="38"/>
      <c r="AOZ26" s="38"/>
      <c r="APA26" s="38"/>
      <c r="APB26" s="38"/>
      <c r="APC26" s="38"/>
      <c r="APD26" s="38"/>
      <c r="APE26" s="38"/>
      <c r="APF26" s="38"/>
      <c r="APG26" s="38"/>
      <c r="APH26" s="38"/>
      <c r="API26" s="38"/>
      <c r="APJ26" s="38"/>
      <c r="APK26" s="38"/>
      <c r="APL26" s="38"/>
      <c r="APM26" s="38"/>
      <c r="APN26" s="38"/>
      <c r="APO26" s="38"/>
      <c r="APP26" s="38"/>
      <c r="APQ26" s="38"/>
      <c r="APR26" s="38"/>
      <c r="APS26" s="38"/>
      <c r="APT26" s="38"/>
      <c r="APU26" s="38"/>
      <c r="APV26" s="38"/>
      <c r="APW26" s="38"/>
      <c r="APX26" s="38"/>
      <c r="APY26" s="38"/>
      <c r="APZ26" s="38"/>
      <c r="AQA26" s="38"/>
      <c r="AQB26" s="38"/>
      <c r="AQC26" s="38"/>
      <c r="AQD26" s="38"/>
      <c r="AQE26" s="38"/>
      <c r="AQF26" s="38"/>
      <c r="AQG26" s="38"/>
      <c r="AQH26" s="38"/>
      <c r="AQI26" s="38"/>
      <c r="AQJ26" s="38"/>
      <c r="AQK26" s="38"/>
      <c r="AQL26" s="38"/>
      <c r="AQM26" s="38"/>
      <c r="AQN26" s="38"/>
      <c r="AQO26" s="38"/>
      <c r="AQP26" s="38"/>
      <c r="AQQ26" s="38"/>
      <c r="AQR26" s="38"/>
      <c r="AQS26" s="38"/>
      <c r="AQT26" s="38"/>
      <c r="AQU26" s="38"/>
      <c r="AQV26" s="38"/>
      <c r="AQW26" s="38"/>
      <c r="AQX26" s="38"/>
      <c r="AQY26" s="38"/>
      <c r="AQZ26" s="38"/>
      <c r="ARA26" s="38"/>
      <c r="ARB26" s="38"/>
      <c r="ARC26" s="38"/>
      <c r="ARD26" s="38"/>
      <c r="ARE26" s="38"/>
      <c r="ARF26" s="38"/>
      <c r="ARG26" s="38"/>
      <c r="ARH26" s="38"/>
      <c r="ARI26" s="38"/>
      <c r="ARJ26" s="38"/>
      <c r="ARK26" s="38"/>
      <c r="ARL26" s="38"/>
      <c r="ARM26" s="38"/>
      <c r="ARN26" s="38"/>
      <c r="ARO26" s="38"/>
      <c r="ARP26" s="38"/>
      <c r="ARQ26" s="38"/>
      <c r="ARR26" s="38"/>
      <c r="ARS26" s="38"/>
      <c r="ART26" s="38"/>
      <c r="ARU26" s="38"/>
      <c r="ARV26" s="38"/>
      <c r="ARW26" s="38"/>
      <c r="ARX26" s="38"/>
      <c r="ARY26" s="38"/>
      <c r="ARZ26" s="38"/>
      <c r="ASA26" s="38"/>
      <c r="ASB26" s="38"/>
      <c r="ASC26" s="38"/>
      <c r="ASD26" s="38"/>
      <c r="ASE26" s="38"/>
      <c r="ASF26" s="38"/>
      <c r="ASG26" s="38"/>
      <c r="ASH26" s="38"/>
      <c r="ASI26" s="38"/>
      <c r="ASJ26" s="38"/>
      <c r="ASK26" s="38"/>
      <c r="ASL26" s="38"/>
      <c r="ASM26" s="38"/>
      <c r="ASN26" s="38"/>
      <c r="ASO26" s="38"/>
      <c r="ASP26" s="38"/>
      <c r="ASQ26" s="38"/>
      <c r="ASR26" s="38"/>
      <c r="ASS26" s="38"/>
      <c r="AST26" s="38"/>
      <c r="ASU26" s="38"/>
      <c r="ASV26" s="38"/>
      <c r="ASW26" s="38"/>
      <c r="ASX26" s="38"/>
      <c r="ASY26" s="38"/>
      <c r="ASZ26" s="38"/>
      <c r="ATA26" s="38"/>
      <c r="ATB26" s="38"/>
      <c r="ATC26" s="38"/>
      <c r="ATD26" s="38"/>
      <c r="ATE26" s="38"/>
      <c r="ATF26" s="38"/>
      <c r="ATG26" s="38"/>
      <c r="ATH26" s="38"/>
      <c r="ATI26" s="38"/>
      <c r="ATJ26" s="38"/>
      <c r="ATK26" s="38"/>
      <c r="ATL26" s="38"/>
      <c r="ATM26" s="38"/>
      <c r="ATN26" s="38"/>
      <c r="ATO26" s="38"/>
      <c r="ATP26" s="38"/>
      <c r="ATQ26" s="38"/>
      <c r="ATR26" s="38"/>
      <c r="ATS26" s="38"/>
      <c r="ATT26" s="38"/>
      <c r="ATU26" s="38"/>
      <c r="ATV26" s="38"/>
      <c r="ATW26" s="38"/>
      <c r="ATX26" s="38"/>
      <c r="ATY26" s="38"/>
      <c r="ATZ26" s="38"/>
    </row>
    <row r="27" spans="1:1222" s="37" customFormat="1">
      <c r="A27" s="43"/>
      <c r="B27" s="43"/>
      <c r="C27" s="43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  <c r="EY27" s="38"/>
      <c r="EZ27" s="38"/>
      <c r="FA27" s="38"/>
      <c r="FB27" s="38"/>
      <c r="FC27" s="38"/>
      <c r="FD27" s="38"/>
      <c r="FE27" s="38"/>
      <c r="FF27" s="38"/>
      <c r="FG27" s="38"/>
      <c r="FH27" s="38"/>
      <c r="FI27" s="38"/>
      <c r="FJ27" s="38"/>
      <c r="FK27" s="38"/>
      <c r="FL27" s="38"/>
      <c r="FM27" s="38"/>
      <c r="FN27" s="38"/>
      <c r="FO27" s="38"/>
      <c r="FP27" s="38"/>
      <c r="FQ27" s="38"/>
      <c r="FR27" s="38"/>
      <c r="FS27" s="38"/>
      <c r="FT27" s="38"/>
      <c r="FU27" s="38"/>
      <c r="FV27" s="38"/>
      <c r="FW27" s="38"/>
      <c r="FX27" s="38"/>
      <c r="FY27" s="38"/>
      <c r="FZ27" s="38"/>
      <c r="GA27" s="38"/>
      <c r="GB27" s="38"/>
      <c r="GC27" s="38"/>
      <c r="GD27" s="38"/>
      <c r="GE27" s="38"/>
      <c r="GF27" s="38"/>
      <c r="GG27" s="38"/>
      <c r="GH27" s="38"/>
      <c r="GI27" s="38"/>
      <c r="GJ27" s="38"/>
      <c r="GK27" s="38"/>
      <c r="GL27" s="38"/>
      <c r="GM27" s="38"/>
      <c r="GN27" s="38"/>
      <c r="GO27" s="38"/>
      <c r="GP27" s="38"/>
      <c r="GQ27" s="38"/>
      <c r="GR27" s="38"/>
      <c r="GS27" s="38"/>
      <c r="GT27" s="38"/>
      <c r="GU27" s="38"/>
      <c r="GV27" s="38"/>
      <c r="GW27" s="38"/>
      <c r="GX27" s="38"/>
      <c r="GY27" s="38"/>
      <c r="GZ27" s="38"/>
      <c r="HA27" s="38"/>
      <c r="HB27" s="38"/>
      <c r="HC27" s="38"/>
      <c r="HD27" s="38"/>
      <c r="HE27" s="38"/>
      <c r="HF27" s="38"/>
      <c r="HG27" s="38"/>
      <c r="HH27" s="38"/>
      <c r="HI27" s="38"/>
      <c r="HJ27" s="38"/>
      <c r="HK27" s="38"/>
      <c r="HL27" s="38"/>
      <c r="HM27" s="38"/>
      <c r="HN27" s="38"/>
      <c r="HO27" s="38"/>
      <c r="HP27" s="38"/>
      <c r="HQ27" s="38"/>
      <c r="HR27" s="38"/>
      <c r="HS27" s="38"/>
      <c r="HT27" s="38"/>
      <c r="HU27" s="38"/>
      <c r="HV27" s="38"/>
      <c r="HW27" s="38"/>
      <c r="HX27" s="38"/>
      <c r="HY27" s="38"/>
      <c r="HZ27" s="38"/>
      <c r="IA27" s="38"/>
      <c r="IB27" s="38"/>
      <c r="IC27" s="38"/>
      <c r="ID27" s="38"/>
      <c r="IE27" s="38"/>
      <c r="IF27" s="38"/>
      <c r="IG27" s="38"/>
      <c r="IH27" s="38"/>
      <c r="II27" s="38"/>
      <c r="IJ27" s="38"/>
      <c r="IK27" s="38"/>
      <c r="IL27" s="38"/>
      <c r="IM27" s="38"/>
      <c r="IN27" s="38"/>
      <c r="IO27" s="38"/>
      <c r="IP27" s="38"/>
      <c r="IQ27" s="38"/>
      <c r="IR27" s="38"/>
      <c r="IS27" s="38"/>
      <c r="IT27" s="38"/>
      <c r="IU27" s="38"/>
      <c r="IV27" s="38"/>
      <c r="IW27" s="38"/>
      <c r="IX27" s="38"/>
      <c r="IY27" s="38"/>
      <c r="IZ27" s="38"/>
      <c r="JA27" s="38"/>
      <c r="JB27" s="38"/>
      <c r="JC27" s="38"/>
      <c r="JD27" s="38"/>
      <c r="JE27" s="38"/>
      <c r="JF27" s="38"/>
      <c r="JG27" s="38"/>
      <c r="JH27" s="38"/>
      <c r="JI27" s="38"/>
      <c r="JJ27" s="38"/>
      <c r="JK27" s="38"/>
      <c r="JL27" s="38"/>
      <c r="JM27" s="38"/>
      <c r="JN27" s="38"/>
      <c r="JO27" s="38"/>
      <c r="JP27" s="38"/>
      <c r="JQ27" s="38"/>
      <c r="JR27" s="38"/>
      <c r="JS27" s="38"/>
      <c r="JT27" s="38"/>
      <c r="JU27" s="38"/>
      <c r="JV27" s="38"/>
      <c r="JW27" s="38"/>
      <c r="JX27" s="38"/>
      <c r="JY27" s="38"/>
      <c r="JZ27" s="38"/>
      <c r="KA27" s="38"/>
      <c r="KB27" s="38"/>
      <c r="KC27" s="38"/>
      <c r="KD27" s="38"/>
      <c r="KE27" s="38"/>
      <c r="KF27" s="38"/>
      <c r="KG27" s="38"/>
      <c r="KH27" s="38"/>
      <c r="KI27" s="38"/>
      <c r="KJ27" s="38"/>
      <c r="KK27" s="38"/>
      <c r="KL27" s="38"/>
      <c r="KM27" s="38"/>
      <c r="KN27" s="38"/>
      <c r="KO27" s="38"/>
      <c r="KP27" s="38"/>
      <c r="KQ27" s="38"/>
      <c r="KR27" s="38"/>
      <c r="KS27" s="38"/>
      <c r="KT27" s="38"/>
      <c r="KU27" s="38"/>
      <c r="KV27" s="38"/>
      <c r="KW27" s="38"/>
      <c r="KX27" s="38"/>
      <c r="KY27" s="38"/>
      <c r="KZ27" s="38"/>
      <c r="LA27" s="38"/>
      <c r="LB27" s="38"/>
      <c r="LC27" s="38"/>
      <c r="LD27" s="38"/>
      <c r="LE27" s="38"/>
      <c r="LF27" s="38"/>
      <c r="LG27" s="38"/>
      <c r="LH27" s="38"/>
      <c r="LI27" s="38"/>
      <c r="LJ27" s="38"/>
      <c r="LK27" s="38"/>
      <c r="LL27" s="38"/>
      <c r="LM27" s="38"/>
      <c r="LN27" s="38"/>
      <c r="LO27" s="38"/>
      <c r="LP27" s="38"/>
      <c r="LQ27" s="38"/>
      <c r="LR27" s="38"/>
      <c r="LS27" s="38"/>
      <c r="LT27" s="38"/>
      <c r="LU27" s="38"/>
      <c r="LV27" s="38"/>
      <c r="LW27" s="38"/>
      <c r="LX27" s="38"/>
      <c r="LY27" s="38"/>
      <c r="LZ27" s="38"/>
      <c r="MA27" s="38"/>
      <c r="MB27" s="38"/>
      <c r="MC27" s="38"/>
      <c r="MD27" s="38"/>
      <c r="ME27" s="38"/>
      <c r="MF27" s="38"/>
      <c r="MG27" s="38"/>
      <c r="MH27" s="38"/>
      <c r="MI27" s="38"/>
      <c r="MJ27" s="38"/>
      <c r="MK27" s="38"/>
      <c r="ML27" s="38"/>
      <c r="MM27" s="38"/>
      <c r="MN27" s="38"/>
      <c r="MO27" s="38"/>
      <c r="MP27" s="38"/>
      <c r="MQ27" s="38"/>
      <c r="MR27" s="38"/>
      <c r="MS27" s="38"/>
      <c r="MT27" s="38"/>
      <c r="MU27" s="38"/>
      <c r="MV27" s="38"/>
      <c r="MW27" s="38"/>
      <c r="MX27" s="38"/>
      <c r="MY27" s="38"/>
      <c r="MZ27" s="38"/>
      <c r="NA27" s="38"/>
      <c r="NB27" s="38"/>
      <c r="NC27" s="38"/>
      <c r="ND27" s="38"/>
      <c r="NE27" s="38"/>
      <c r="NF27" s="38"/>
      <c r="NG27" s="38"/>
      <c r="NH27" s="38"/>
      <c r="NI27" s="38"/>
      <c r="NJ27" s="38"/>
      <c r="NK27" s="38"/>
      <c r="NL27" s="38"/>
      <c r="NM27" s="38"/>
      <c r="NN27" s="38"/>
      <c r="NO27" s="38"/>
      <c r="NP27" s="38"/>
      <c r="NQ27" s="38"/>
      <c r="NR27" s="38"/>
      <c r="NS27" s="38"/>
      <c r="NT27" s="38"/>
      <c r="NU27" s="38"/>
      <c r="NV27" s="38"/>
      <c r="NW27" s="38"/>
      <c r="NX27" s="38"/>
      <c r="NY27" s="38"/>
      <c r="NZ27" s="38"/>
      <c r="OA27" s="38"/>
      <c r="OB27" s="38"/>
      <c r="OC27" s="38"/>
      <c r="OD27" s="38"/>
      <c r="OE27" s="38"/>
      <c r="OF27" s="38"/>
      <c r="OG27" s="38"/>
      <c r="OH27" s="38"/>
      <c r="OI27" s="38"/>
      <c r="OJ27" s="38"/>
      <c r="OK27" s="38"/>
      <c r="OL27" s="38"/>
      <c r="OM27" s="38"/>
      <c r="ON27" s="38"/>
      <c r="OO27" s="38"/>
      <c r="OP27" s="38"/>
      <c r="OQ27" s="38"/>
      <c r="OR27" s="38"/>
      <c r="OS27" s="38"/>
      <c r="OT27" s="38"/>
      <c r="OU27" s="38"/>
      <c r="OV27" s="38"/>
      <c r="OW27" s="38"/>
      <c r="OX27" s="38"/>
      <c r="OY27" s="38"/>
      <c r="OZ27" s="38"/>
      <c r="PA27" s="38"/>
      <c r="PB27" s="38"/>
      <c r="PC27" s="38"/>
      <c r="PD27" s="38"/>
      <c r="PE27" s="38"/>
      <c r="PF27" s="38"/>
      <c r="PG27" s="38"/>
      <c r="PH27" s="38"/>
      <c r="PI27" s="38"/>
      <c r="PJ27" s="38"/>
      <c r="PK27" s="38"/>
      <c r="PL27" s="38"/>
      <c r="PM27" s="38"/>
      <c r="PN27" s="38"/>
      <c r="PO27" s="38"/>
      <c r="PP27" s="38"/>
      <c r="PQ27" s="38"/>
      <c r="PR27" s="38"/>
      <c r="PS27" s="38"/>
      <c r="PT27" s="38"/>
      <c r="PU27" s="38"/>
      <c r="PV27" s="38"/>
      <c r="PW27" s="38"/>
      <c r="PX27" s="38"/>
      <c r="PY27" s="38"/>
      <c r="PZ27" s="38"/>
      <c r="QA27" s="38"/>
      <c r="QB27" s="38"/>
      <c r="QC27" s="38"/>
      <c r="QD27" s="38"/>
      <c r="QE27" s="38"/>
      <c r="QF27" s="38"/>
      <c r="QG27" s="38"/>
      <c r="QH27" s="38"/>
      <c r="QI27" s="38"/>
      <c r="QJ27" s="38"/>
      <c r="QK27" s="38"/>
      <c r="QL27" s="38"/>
      <c r="QM27" s="38"/>
      <c r="QN27" s="38"/>
      <c r="QO27" s="38"/>
      <c r="QP27" s="38"/>
      <c r="QQ27" s="38"/>
      <c r="QR27" s="38"/>
      <c r="QS27" s="38"/>
      <c r="QT27" s="38"/>
      <c r="QU27" s="38"/>
      <c r="QV27" s="38"/>
      <c r="QW27" s="38"/>
      <c r="QX27" s="38"/>
      <c r="QY27" s="38"/>
      <c r="QZ27" s="38"/>
      <c r="RA27" s="38"/>
      <c r="RB27" s="38"/>
      <c r="RC27" s="38"/>
      <c r="RD27" s="38"/>
      <c r="RE27" s="38"/>
      <c r="RF27" s="38"/>
      <c r="RG27" s="38"/>
      <c r="RH27" s="38"/>
      <c r="RI27" s="38"/>
      <c r="RJ27" s="38"/>
      <c r="RK27" s="38"/>
      <c r="RL27" s="38"/>
      <c r="RM27" s="38"/>
      <c r="RN27" s="38"/>
      <c r="RO27" s="38"/>
      <c r="RP27" s="38"/>
      <c r="RQ27" s="38"/>
      <c r="RR27" s="38"/>
      <c r="RS27" s="38"/>
      <c r="RT27" s="38"/>
      <c r="RU27" s="38"/>
      <c r="RV27" s="38"/>
      <c r="RW27" s="38"/>
      <c r="RX27" s="38"/>
      <c r="RY27" s="38"/>
      <c r="RZ27" s="38"/>
      <c r="SA27" s="38"/>
      <c r="SB27" s="38"/>
      <c r="SC27" s="38"/>
      <c r="SD27" s="38"/>
      <c r="SE27" s="38"/>
      <c r="SF27" s="38"/>
      <c r="SG27" s="38"/>
      <c r="SH27" s="38"/>
      <c r="SI27" s="38"/>
      <c r="SJ27" s="38"/>
      <c r="SK27" s="38"/>
      <c r="SL27" s="38"/>
      <c r="SM27" s="38"/>
      <c r="SN27" s="38"/>
      <c r="SO27" s="38"/>
      <c r="SP27" s="38"/>
      <c r="SQ27" s="38"/>
      <c r="SR27" s="38"/>
      <c r="SS27" s="38"/>
      <c r="ST27" s="38"/>
      <c r="SU27" s="38"/>
      <c r="SV27" s="38"/>
      <c r="SW27" s="38"/>
      <c r="SX27" s="38"/>
      <c r="SY27" s="38"/>
      <c r="SZ27" s="38"/>
      <c r="TA27" s="38"/>
      <c r="TB27" s="38"/>
      <c r="TC27" s="38"/>
      <c r="TD27" s="38"/>
      <c r="TE27" s="38"/>
      <c r="TF27" s="38"/>
      <c r="TG27" s="38"/>
      <c r="TH27" s="38"/>
      <c r="TI27" s="38"/>
      <c r="TJ27" s="38"/>
      <c r="TK27" s="38"/>
      <c r="TL27" s="38"/>
      <c r="TM27" s="38"/>
      <c r="TN27" s="38"/>
      <c r="TO27" s="38"/>
      <c r="TP27" s="38"/>
      <c r="TQ27" s="38"/>
      <c r="TR27" s="38"/>
      <c r="TS27" s="38"/>
      <c r="TT27" s="38"/>
      <c r="TU27" s="38"/>
      <c r="TV27" s="38"/>
      <c r="TW27" s="38"/>
      <c r="TX27" s="38"/>
      <c r="TY27" s="38"/>
      <c r="TZ27" s="38"/>
      <c r="UA27" s="38"/>
      <c r="UB27" s="38"/>
      <c r="UC27" s="38"/>
      <c r="UD27" s="38"/>
      <c r="UE27" s="38"/>
      <c r="UF27" s="38"/>
      <c r="UG27" s="38"/>
      <c r="UH27" s="38"/>
      <c r="UI27" s="38"/>
      <c r="UJ27" s="38"/>
      <c r="UK27" s="38"/>
      <c r="UL27" s="38"/>
      <c r="UM27" s="38"/>
      <c r="UN27" s="38"/>
      <c r="UO27" s="38"/>
      <c r="UP27" s="38"/>
      <c r="UQ27" s="38"/>
      <c r="UR27" s="38"/>
      <c r="US27" s="38"/>
      <c r="UT27" s="38"/>
      <c r="UU27" s="38"/>
      <c r="UV27" s="38"/>
      <c r="UW27" s="38"/>
      <c r="UX27" s="38"/>
      <c r="UY27" s="38"/>
      <c r="UZ27" s="38"/>
      <c r="VA27" s="38"/>
      <c r="VB27" s="38"/>
      <c r="VC27" s="38"/>
      <c r="VD27" s="38"/>
      <c r="VE27" s="38"/>
      <c r="VF27" s="38"/>
      <c r="VG27" s="38"/>
      <c r="VH27" s="38"/>
      <c r="VI27" s="38"/>
      <c r="VJ27" s="38"/>
      <c r="VK27" s="38"/>
      <c r="VL27" s="38"/>
      <c r="VM27" s="38"/>
      <c r="VN27" s="38"/>
      <c r="VO27" s="38"/>
      <c r="VP27" s="38"/>
      <c r="VQ27" s="38"/>
      <c r="VR27" s="38"/>
      <c r="VS27" s="38"/>
      <c r="VT27" s="38"/>
      <c r="VU27" s="38"/>
      <c r="VV27" s="38"/>
      <c r="VW27" s="38"/>
      <c r="VX27" s="38"/>
      <c r="VY27" s="38"/>
      <c r="VZ27" s="38"/>
      <c r="WA27" s="38"/>
      <c r="WB27" s="38"/>
      <c r="WC27" s="38"/>
      <c r="WD27" s="38"/>
      <c r="WE27" s="38"/>
      <c r="WF27" s="38"/>
      <c r="WG27" s="38"/>
      <c r="WH27" s="38"/>
      <c r="WI27" s="38"/>
      <c r="WJ27" s="38"/>
      <c r="WK27" s="38"/>
      <c r="WL27" s="38"/>
      <c r="WM27" s="38"/>
      <c r="WN27" s="38"/>
      <c r="WO27" s="38"/>
      <c r="WP27" s="38"/>
      <c r="WQ27" s="38"/>
      <c r="WR27" s="38"/>
      <c r="WS27" s="38"/>
      <c r="WT27" s="38"/>
      <c r="WU27" s="38"/>
      <c r="WV27" s="38"/>
      <c r="WW27" s="38"/>
      <c r="WX27" s="38"/>
      <c r="WY27" s="38"/>
      <c r="WZ27" s="38"/>
      <c r="XA27" s="38"/>
      <c r="XB27" s="38"/>
      <c r="XC27" s="38"/>
      <c r="XD27" s="38"/>
      <c r="XE27" s="38"/>
      <c r="XF27" s="38"/>
      <c r="XG27" s="38"/>
      <c r="XH27" s="38"/>
      <c r="XI27" s="38"/>
      <c r="XJ27" s="38"/>
      <c r="XK27" s="38"/>
      <c r="XL27" s="38"/>
      <c r="XM27" s="38"/>
      <c r="XN27" s="38"/>
      <c r="XO27" s="38"/>
      <c r="XP27" s="38"/>
      <c r="XQ27" s="38"/>
      <c r="XR27" s="38"/>
      <c r="XS27" s="38"/>
      <c r="XT27" s="38"/>
      <c r="XU27" s="38"/>
      <c r="XV27" s="38"/>
      <c r="XW27" s="38"/>
      <c r="XX27" s="38"/>
      <c r="XY27" s="38"/>
      <c r="XZ27" s="38"/>
      <c r="YA27" s="38"/>
      <c r="YB27" s="38"/>
      <c r="YC27" s="38"/>
      <c r="YD27" s="38"/>
      <c r="YE27" s="38"/>
      <c r="YF27" s="38"/>
      <c r="YG27" s="38"/>
      <c r="YH27" s="38"/>
      <c r="YI27" s="38"/>
      <c r="YJ27" s="38"/>
      <c r="YK27" s="38"/>
      <c r="YL27" s="38"/>
      <c r="YM27" s="38"/>
      <c r="YN27" s="38"/>
      <c r="YO27" s="38"/>
      <c r="YP27" s="38"/>
      <c r="YQ27" s="38"/>
      <c r="YR27" s="38"/>
      <c r="YS27" s="38"/>
      <c r="YT27" s="38"/>
      <c r="YU27" s="38"/>
      <c r="YV27" s="38"/>
      <c r="YW27" s="38"/>
      <c r="YX27" s="38"/>
      <c r="YY27" s="38"/>
      <c r="YZ27" s="38"/>
      <c r="ZA27" s="38"/>
      <c r="ZB27" s="38"/>
      <c r="ZC27" s="38"/>
      <c r="ZD27" s="38"/>
      <c r="ZE27" s="38"/>
      <c r="ZF27" s="38"/>
      <c r="ZG27" s="38"/>
      <c r="ZH27" s="38"/>
      <c r="ZI27" s="38"/>
      <c r="ZJ27" s="38"/>
      <c r="ZK27" s="38"/>
      <c r="ZL27" s="38"/>
      <c r="ZM27" s="38"/>
      <c r="ZN27" s="38"/>
      <c r="ZO27" s="38"/>
      <c r="ZP27" s="38"/>
      <c r="ZQ27" s="38"/>
      <c r="ZR27" s="38"/>
      <c r="ZS27" s="38"/>
      <c r="ZT27" s="38"/>
      <c r="ZU27" s="38"/>
      <c r="ZV27" s="38"/>
      <c r="ZW27" s="38"/>
      <c r="ZX27" s="38"/>
      <c r="ZY27" s="38"/>
      <c r="ZZ27" s="38"/>
      <c r="AAA27" s="38"/>
      <c r="AAB27" s="38"/>
      <c r="AAC27" s="38"/>
      <c r="AAD27" s="38"/>
      <c r="AAE27" s="38"/>
      <c r="AAF27" s="38"/>
      <c r="AAG27" s="38"/>
      <c r="AAH27" s="38"/>
      <c r="AAI27" s="38"/>
      <c r="AAJ27" s="38"/>
      <c r="AAK27" s="38"/>
      <c r="AAL27" s="38"/>
      <c r="AAM27" s="38"/>
      <c r="AAN27" s="38"/>
      <c r="AAO27" s="38"/>
      <c r="AAP27" s="38"/>
      <c r="AAQ27" s="38"/>
      <c r="AAR27" s="38"/>
      <c r="AAS27" s="38"/>
      <c r="AAT27" s="38"/>
      <c r="AAU27" s="38"/>
      <c r="AAV27" s="38"/>
      <c r="AAW27" s="38"/>
      <c r="AAX27" s="38"/>
      <c r="AAY27" s="38"/>
      <c r="AAZ27" s="38"/>
      <c r="ABA27" s="38"/>
      <c r="ABB27" s="38"/>
      <c r="ABC27" s="38"/>
      <c r="ABD27" s="38"/>
      <c r="ABE27" s="38"/>
      <c r="ABF27" s="38"/>
      <c r="ABG27" s="38"/>
      <c r="ABH27" s="38"/>
      <c r="ABI27" s="38"/>
      <c r="ABJ27" s="38"/>
      <c r="ABK27" s="38"/>
      <c r="ABL27" s="38"/>
      <c r="ABM27" s="38"/>
      <c r="ABN27" s="38"/>
      <c r="ABO27" s="38"/>
      <c r="ABP27" s="38"/>
      <c r="ABQ27" s="38"/>
      <c r="ABR27" s="38"/>
      <c r="ABS27" s="38"/>
      <c r="ABT27" s="38"/>
      <c r="ABU27" s="38"/>
      <c r="ABV27" s="38"/>
      <c r="ABW27" s="38"/>
      <c r="ABX27" s="38"/>
      <c r="ABY27" s="38"/>
      <c r="ABZ27" s="38"/>
      <c r="ACA27" s="38"/>
      <c r="ACB27" s="38"/>
      <c r="ACC27" s="38"/>
      <c r="ACD27" s="38"/>
      <c r="ACE27" s="38"/>
      <c r="ACF27" s="38"/>
      <c r="ACG27" s="38"/>
      <c r="ACH27" s="38"/>
      <c r="ACI27" s="38"/>
      <c r="ACJ27" s="38"/>
      <c r="ACK27" s="38"/>
      <c r="ACL27" s="38"/>
      <c r="ACM27" s="38"/>
      <c r="ACN27" s="38"/>
      <c r="ACO27" s="38"/>
      <c r="ACP27" s="38"/>
      <c r="ACQ27" s="38"/>
      <c r="ACR27" s="38"/>
      <c r="ACS27" s="38"/>
      <c r="ACT27" s="38"/>
      <c r="ACU27" s="38"/>
      <c r="ACV27" s="38"/>
      <c r="ACW27" s="38"/>
      <c r="ACX27" s="38"/>
      <c r="ACY27" s="38"/>
      <c r="ACZ27" s="38"/>
      <c r="ADA27" s="38"/>
      <c r="ADB27" s="38"/>
      <c r="ADC27" s="38"/>
      <c r="ADD27" s="38"/>
      <c r="ADE27" s="38"/>
      <c r="ADF27" s="38"/>
      <c r="ADG27" s="38"/>
      <c r="ADH27" s="38"/>
      <c r="ADI27" s="38"/>
      <c r="ADJ27" s="38"/>
      <c r="ADK27" s="38"/>
      <c r="ADL27" s="38"/>
      <c r="ADM27" s="38"/>
      <c r="ADN27" s="38"/>
      <c r="ADO27" s="38"/>
      <c r="ADP27" s="38"/>
      <c r="ADQ27" s="38"/>
      <c r="ADR27" s="38"/>
      <c r="ADS27" s="38"/>
      <c r="ADT27" s="38"/>
      <c r="ADU27" s="38"/>
      <c r="ADV27" s="38"/>
      <c r="ADW27" s="38"/>
      <c r="ADX27" s="38"/>
      <c r="ADY27" s="38"/>
      <c r="ADZ27" s="38"/>
      <c r="AEA27" s="38"/>
      <c r="AEB27" s="38"/>
      <c r="AEC27" s="38"/>
      <c r="AED27" s="38"/>
      <c r="AEE27" s="38"/>
      <c r="AEF27" s="38"/>
      <c r="AEG27" s="38"/>
      <c r="AEH27" s="38"/>
      <c r="AEI27" s="38"/>
      <c r="AEJ27" s="38"/>
      <c r="AEK27" s="38"/>
      <c r="AEL27" s="38"/>
      <c r="AEM27" s="38"/>
      <c r="AEN27" s="38"/>
      <c r="AEO27" s="38"/>
      <c r="AEP27" s="38"/>
      <c r="AEQ27" s="38"/>
      <c r="AER27" s="38"/>
      <c r="AES27" s="38"/>
      <c r="AET27" s="38"/>
      <c r="AEU27" s="38"/>
      <c r="AEV27" s="38"/>
      <c r="AEW27" s="38"/>
      <c r="AEX27" s="38"/>
      <c r="AEY27" s="38"/>
      <c r="AEZ27" s="38"/>
      <c r="AFA27" s="38"/>
      <c r="AFB27" s="38"/>
      <c r="AFC27" s="38"/>
      <c r="AFD27" s="38"/>
      <c r="AFE27" s="38"/>
      <c r="AFF27" s="38"/>
      <c r="AFG27" s="38"/>
      <c r="AFH27" s="38"/>
      <c r="AFI27" s="38"/>
      <c r="AFJ27" s="38"/>
      <c r="AFK27" s="38"/>
      <c r="AFL27" s="38"/>
      <c r="AFM27" s="38"/>
      <c r="AFN27" s="38"/>
      <c r="AFO27" s="38"/>
      <c r="AFP27" s="38"/>
      <c r="AFQ27" s="38"/>
      <c r="AFR27" s="38"/>
      <c r="AFS27" s="38"/>
      <c r="AFT27" s="38"/>
      <c r="AFU27" s="38"/>
      <c r="AFV27" s="38"/>
      <c r="AFW27" s="38"/>
      <c r="AFX27" s="38"/>
      <c r="AFY27" s="38"/>
      <c r="AFZ27" s="38"/>
      <c r="AGA27" s="38"/>
      <c r="AGB27" s="38"/>
      <c r="AGC27" s="38"/>
      <c r="AGD27" s="38"/>
      <c r="AGE27" s="38"/>
      <c r="AGF27" s="38"/>
      <c r="AGG27" s="38"/>
      <c r="AGH27" s="38"/>
      <c r="AGI27" s="38"/>
      <c r="AGJ27" s="38"/>
      <c r="AGK27" s="38"/>
      <c r="AGL27" s="38"/>
      <c r="AGM27" s="38"/>
      <c r="AGN27" s="38"/>
      <c r="AGO27" s="38"/>
      <c r="AGP27" s="38"/>
      <c r="AGQ27" s="38"/>
      <c r="AGR27" s="38"/>
      <c r="AGS27" s="38"/>
      <c r="AGT27" s="38"/>
      <c r="AGU27" s="38"/>
      <c r="AGV27" s="38"/>
      <c r="AGW27" s="38"/>
      <c r="AGX27" s="38"/>
      <c r="AGY27" s="38"/>
      <c r="AGZ27" s="38"/>
      <c r="AHA27" s="38"/>
      <c r="AHB27" s="38"/>
      <c r="AHC27" s="38"/>
      <c r="AHD27" s="38"/>
      <c r="AHE27" s="38"/>
      <c r="AHF27" s="38"/>
      <c r="AHG27" s="38"/>
      <c r="AHH27" s="38"/>
      <c r="AHI27" s="38"/>
      <c r="AHJ27" s="38"/>
      <c r="AHK27" s="38"/>
      <c r="AHL27" s="38"/>
      <c r="AHM27" s="38"/>
      <c r="AHN27" s="38"/>
      <c r="AHO27" s="38"/>
      <c r="AHP27" s="38"/>
      <c r="AHQ27" s="38"/>
      <c r="AHR27" s="38"/>
      <c r="AHS27" s="38"/>
      <c r="AHT27" s="38"/>
      <c r="AHU27" s="38"/>
      <c r="AHV27" s="38"/>
      <c r="AHW27" s="38"/>
      <c r="AHX27" s="38"/>
      <c r="AHY27" s="38"/>
      <c r="AHZ27" s="38"/>
      <c r="AIA27" s="38"/>
      <c r="AIB27" s="38"/>
      <c r="AIC27" s="38"/>
      <c r="AID27" s="38"/>
      <c r="AIE27" s="38"/>
      <c r="AIF27" s="38"/>
      <c r="AIG27" s="38"/>
      <c r="AIH27" s="38"/>
      <c r="AII27" s="38"/>
      <c r="AIJ27" s="38"/>
      <c r="AIK27" s="38"/>
      <c r="AIL27" s="38"/>
      <c r="AIM27" s="38"/>
      <c r="AIN27" s="38"/>
      <c r="AIO27" s="38"/>
      <c r="AIP27" s="38"/>
      <c r="AIQ27" s="38"/>
      <c r="AIR27" s="38"/>
      <c r="AIS27" s="38"/>
      <c r="AIT27" s="38"/>
      <c r="AIU27" s="38"/>
      <c r="AIV27" s="38"/>
      <c r="AIW27" s="38"/>
      <c r="AIX27" s="38"/>
      <c r="AIY27" s="38"/>
      <c r="AIZ27" s="38"/>
      <c r="AJA27" s="38"/>
      <c r="AJB27" s="38"/>
      <c r="AJC27" s="38"/>
      <c r="AJD27" s="38"/>
      <c r="AJE27" s="38"/>
      <c r="AJF27" s="38"/>
      <c r="AJG27" s="38"/>
      <c r="AJH27" s="38"/>
      <c r="AJI27" s="38"/>
      <c r="AJJ27" s="38"/>
      <c r="AJK27" s="38"/>
      <c r="AJL27" s="38"/>
      <c r="AJM27" s="38"/>
      <c r="AJN27" s="38"/>
      <c r="AJO27" s="38"/>
      <c r="AJP27" s="38"/>
      <c r="AJQ27" s="38"/>
      <c r="AJR27" s="38"/>
      <c r="AJS27" s="38"/>
      <c r="AJT27" s="38"/>
      <c r="AJU27" s="38"/>
      <c r="AJV27" s="38"/>
      <c r="AJW27" s="38"/>
      <c r="AJX27" s="38"/>
      <c r="AJY27" s="38"/>
      <c r="AJZ27" s="38"/>
      <c r="AKA27" s="38"/>
      <c r="AKB27" s="38"/>
      <c r="AKC27" s="38"/>
      <c r="AKD27" s="38"/>
      <c r="AKE27" s="38"/>
      <c r="AKF27" s="38"/>
      <c r="AKG27" s="38"/>
      <c r="AKH27" s="38"/>
      <c r="AKI27" s="38"/>
      <c r="AKJ27" s="38"/>
      <c r="AKK27" s="38"/>
      <c r="AKL27" s="38"/>
      <c r="AKM27" s="38"/>
      <c r="AKN27" s="38"/>
      <c r="AKO27" s="38"/>
      <c r="AKP27" s="38"/>
      <c r="AKQ27" s="38"/>
      <c r="AKR27" s="38"/>
      <c r="AKS27" s="38"/>
      <c r="AKT27" s="38"/>
      <c r="AKU27" s="38"/>
      <c r="AKV27" s="38"/>
      <c r="AKW27" s="38"/>
      <c r="AKX27" s="38"/>
      <c r="AKY27" s="38"/>
      <c r="AKZ27" s="38"/>
      <c r="ALA27" s="38"/>
      <c r="ALB27" s="38"/>
      <c r="ALC27" s="38"/>
      <c r="ALD27" s="38"/>
      <c r="ALE27" s="38"/>
      <c r="ALF27" s="38"/>
      <c r="ALG27" s="38"/>
      <c r="ALH27" s="38"/>
      <c r="ALI27" s="38"/>
      <c r="ALJ27" s="38"/>
      <c r="ALK27" s="38"/>
      <c r="ALL27" s="38"/>
      <c r="ALM27" s="38"/>
      <c r="ALN27" s="38"/>
      <c r="ALO27" s="38"/>
      <c r="ALP27" s="38"/>
      <c r="ALQ27" s="38"/>
      <c r="ALR27" s="38"/>
      <c r="ALS27" s="38"/>
      <c r="ALT27" s="38"/>
      <c r="ALU27" s="38"/>
      <c r="ALV27" s="38"/>
      <c r="ALW27" s="38"/>
      <c r="ALX27" s="38"/>
      <c r="ALY27" s="38"/>
      <c r="ALZ27" s="38"/>
      <c r="AMA27" s="38"/>
      <c r="AMB27" s="38"/>
      <c r="AMC27" s="38"/>
      <c r="AMD27" s="38"/>
      <c r="AME27" s="38"/>
      <c r="AMF27" s="38"/>
      <c r="AMG27" s="38"/>
      <c r="AMH27" s="38"/>
      <c r="AMI27" s="38"/>
      <c r="AMJ27" s="38"/>
      <c r="AMK27" s="38"/>
      <c r="AML27" s="38"/>
      <c r="AMM27" s="38"/>
      <c r="AMN27" s="38"/>
      <c r="AMO27" s="38"/>
      <c r="AMP27" s="38"/>
      <c r="AMQ27" s="38"/>
      <c r="AMR27" s="38"/>
      <c r="AMS27" s="38"/>
      <c r="AMT27" s="38"/>
      <c r="AMU27" s="38"/>
      <c r="AMV27" s="38"/>
      <c r="AMW27" s="38"/>
      <c r="AMX27" s="38"/>
      <c r="AMY27" s="38"/>
      <c r="AMZ27" s="38"/>
      <c r="ANA27" s="38"/>
      <c r="ANB27" s="38"/>
      <c r="ANC27" s="38"/>
      <c r="AND27" s="38"/>
      <c r="ANE27" s="38"/>
      <c r="ANF27" s="38"/>
      <c r="ANG27" s="38"/>
      <c r="ANH27" s="38"/>
      <c r="ANI27" s="38"/>
      <c r="ANJ27" s="38"/>
      <c r="ANK27" s="38"/>
      <c r="ANL27" s="38"/>
      <c r="ANM27" s="38"/>
      <c r="ANN27" s="38"/>
      <c r="ANO27" s="38"/>
      <c r="ANP27" s="38"/>
      <c r="ANQ27" s="38"/>
      <c r="ANR27" s="38"/>
      <c r="ANS27" s="38"/>
      <c r="ANT27" s="38"/>
      <c r="ANU27" s="38"/>
      <c r="ANV27" s="38"/>
      <c r="ANW27" s="38"/>
      <c r="ANX27" s="38"/>
      <c r="ANY27" s="38"/>
      <c r="ANZ27" s="38"/>
      <c r="AOA27" s="38"/>
      <c r="AOB27" s="38"/>
      <c r="AOC27" s="38"/>
      <c r="AOD27" s="38"/>
      <c r="AOE27" s="38"/>
      <c r="AOF27" s="38"/>
      <c r="AOG27" s="38"/>
      <c r="AOH27" s="38"/>
      <c r="AOI27" s="38"/>
      <c r="AOJ27" s="38"/>
      <c r="AOK27" s="38"/>
      <c r="AOL27" s="38"/>
      <c r="AOM27" s="38"/>
      <c r="AON27" s="38"/>
      <c r="AOO27" s="38"/>
      <c r="AOP27" s="38"/>
      <c r="AOQ27" s="38"/>
      <c r="AOR27" s="38"/>
      <c r="AOS27" s="38"/>
      <c r="AOT27" s="38"/>
      <c r="AOU27" s="38"/>
      <c r="AOV27" s="38"/>
      <c r="AOW27" s="38"/>
      <c r="AOX27" s="38"/>
      <c r="AOY27" s="38"/>
      <c r="AOZ27" s="38"/>
      <c r="APA27" s="38"/>
      <c r="APB27" s="38"/>
      <c r="APC27" s="38"/>
      <c r="APD27" s="38"/>
      <c r="APE27" s="38"/>
      <c r="APF27" s="38"/>
      <c r="APG27" s="38"/>
      <c r="APH27" s="38"/>
      <c r="API27" s="38"/>
      <c r="APJ27" s="38"/>
      <c r="APK27" s="38"/>
      <c r="APL27" s="38"/>
      <c r="APM27" s="38"/>
      <c r="APN27" s="38"/>
      <c r="APO27" s="38"/>
      <c r="APP27" s="38"/>
      <c r="APQ27" s="38"/>
      <c r="APR27" s="38"/>
      <c r="APS27" s="38"/>
      <c r="APT27" s="38"/>
      <c r="APU27" s="38"/>
      <c r="APV27" s="38"/>
      <c r="APW27" s="38"/>
      <c r="APX27" s="38"/>
      <c r="APY27" s="38"/>
      <c r="APZ27" s="38"/>
      <c r="AQA27" s="38"/>
      <c r="AQB27" s="38"/>
      <c r="AQC27" s="38"/>
      <c r="AQD27" s="38"/>
      <c r="AQE27" s="38"/>
      <c r="AQF27" s="38"/>
      <c r="AQG27" s="38"/>
      <c r="AQH27" s="38"/>
      <c r="AQI27" s="38"/>
      <c r="AQJ27" s="38"/>
      <c r="AQK27" s="38"/>
      <c r="AQL27" s="38"/>
      <c r="AQM27" s="38"/>
      <c r="AQN27" s="38"/>
      <c r="AQO27" s="38"/>
      <c r="AQP27" s="38"/>
      <c r="AQQ27" s="38"/>
      <c r="AQR27" s="38"/>
      <c r="AQS27" s="38"/>
      <c r="AQT27" s="38"/>
      <c r="AQU27" s="38"/>
      <c r="AQV27" s="38"/>
      <c r="AQW27" s="38"/>
      <c r="AQX27" s="38"/>
      <c r="AQY27" s="38"/>
      <c r="AQZ27" s="38"/>
      <c r="ARA27" s="38"/>
      <c r="ARB27" s="38"/>
      <c r="ARC27" s="38"/>
      <c r="ARD27" s="38"/>
      <c r="ARE27" s="38"/>
      <c r="ARF27" s="38"/>
      <c r="ARG27" s="38"/>
      <c r="ARH27" s="38"/>
      <c r="ARI27" s="38"/>
      <c r="ARJ27" s="38"/>
      <c r="ARK27" s="38"/>
      <c r="ARL27" s="38"/>
      <c r="ARM27" s="38"/>
      <c r="ARN27" s="38"/>
      <c r="ARO27" s="38"/>
      <c r="ARP27" s="38"/>
      <c r="ARQ27" s="38"/>
      <c r="ARR27" s="38"/>
      <c r="ARS27" s="38"/>
      <c r="ART27" s="38"/>
      <c r="ARU27" s="38"/>
      <c r="ARV27" s="38"/>
      <c r="ARW27" s="38"/>
      <c r="ARX27" s="38"/>
      <c r="ARY27" s="38"/>
      <c r="ARZ27" s="38"/>
      <c r="ASA27" s="38"/>
      <c r="ASB27" s="38"/>
      <c r="ASC27" s="38"/>
      <c r="ASD27" s="38"/>
      <c r="ASE27" s="38"/>
      <c r="ASF27" s="38"/>
      <c r="ASG27" s="38"/>
      <c r="ASH27" s="38"/>
      <c r="ASI27" s="38"/>
      <c r="ASJ27" s="38"/>
      <c r="ASK27" s="38"/>
      <c r="ASL27" s="38"/>
      <c r="ASM27" s="38"/>
      <c r="ASN27" s="38"/>
      <c r="ASO27" s="38"/>
      <c r="ASP27" s="38"/>
      <c r="ASQ27" s="38"/>
      <c r="ASR27" s="38"/>
      <c r="ASS27" s="38"/>
      <c r="AST27" s="38"/>
      <c r="ASU27" s="38"/>
      <c r="ASV27" s="38"/>
      <c r="ASW27" s="38"/>
      <c r="ASX27" s="38"/>
      <c r="ASY27" s="38"/>
      <c r="ASZ27" s="38"/>
      <c r="ATA27" s="38"/>
      <c r="ATB27" s="38"/>
      <c r="ATC27" s="38"/>
      <c r="ATD27" s="38"/>
      <c r="ATE27" s="38"/>
      <c r="ATF27" s="38"/>
      <c r="ATG27" s="38"/>
      <c r="ATH27" s="38"/>
      <c r="ATI27" s="38"/>
      <c r="ATJ27" s="38"/>
      <c r="ATK27" s="38"/>
      <c r="ATL27" s="38"/>
      <c r="ATM27" s="38"/>
      <c r="ATN27" s="38"/>
      <c r="ATO27" s="38"/>
      <c r="ATP27" s="38"/>
      <c r="ATQ27" s="38"/>
      <c r="ATR27" s="38"/>
      <c r="ATS27" s="38"/>
      <c r="ATT27" s="38"/>
      <c r="ATU27" s="38"/>
      <c r="ATV27" s="38"/>
      <c r="ATW27" s="38"/>
      <c r="ATX27" s="38"/>
      <c r="ATY27" s="38"/>
      <c r="ATZ27" s="38"/>
    </row>
    <row r="28" spans="1:1222">
      <c r="A28" s="52" t="s">
        <v>132</v>
      </c>
      <c r="B28" s="52">
        <v>2</v>
      </c>
      <c r="C28" s="42"/>
      <c r="E28" s="38"/>
    </row>
    <row r="29" spans="1:1222" ht="26.4">
      <c r="A29" s="43" t="s">
        <v>133</v>
      </c>
      <c r="B29" s="43"/>
      <c r="C29" s="43" t="s">
        <v>159</v>
      </c>
    </row>
    <row r="30" spans="1:1222" s="37" customFormat="1">
      <c r="A30" s="43" t="s">
        <v>134</v>
      </c>
      <c r="B30" s="43"/>
      <c r="C30" s="43" t="s">
        <v>135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>
      <c r="A31" s="41" t="s">
        <v>3</v>
      </c>
      <c r="B31" s="41"/>
      <c r="C31" s="41"/>
    </row>
    <row r="33" spans="1:1222">
      <c r="A33" s="41" t="s">
        <v>62</v>
      </c>
      <c r="B33" s="41" t="s">
        <v>34</v>
      </c>
      <c r="C33" s="41"/>
    </row>
    <row r="34" spans="1:1222">
      <c r="A34" s="52" t="s">
        <v>136</v>
      </c>
      <c r="B34" s="52">
        <v>1</v>
      </c>
      <c r="C34" s="42"/>
    </row>
    <row r="35" spans="1:1222">
      <c r="A35" s="43"/>
      <c r="B35" s="43"/>
      <c r="C35" s="43"/>
    </row>
    <row r="36" spans="1:1222">
      <c r="A36" s="41" t="s">
        <v>3</v>
      </c>
      <c r="B36" s="41"/>
      <c r="C36" s="41"/>
    </row>
    <row r="38" spans="1:1222">
      <c r="A38" s="41" t="s">
        <v>63</v>
      </c>
      <c r="B38" s="41" t="s">
        <v>34</v>
      </c>
      <c r="C38" s="41"/>
    </row>
    <row r="39" spans="1:1222">
      <c r="A39" s="52" t="s">
        <v>139</v>
      </c>
      <c r="B39" s="52">
        <v>1</v>
      </c>
      <c r="C39" s="42"/>
    </row>
    <row r="40" spans="1:1222">
      <c r="A40" s="43"/>
      <c r="B40" s="43"/>
      <c r="C40" s="43"/>
    </row>
    <row r="41" spans="1:1222" s="37" customFormat="1">
      <c r="A41" s="52" t="s">
        <v>138</v>
      </c>
      <c r="B41" s="52">
        <v>1</v>
      </c>
      <c r="C41" s="42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  <c r="EX41" s="38"/>
      <c r="EY41" s="38"/>
      <c r="EZ41" s="38"/>
      <c r="FA41" s="38"/>
      <c r="FB41" s="38"/>
      <c r="FC41" s="38"/>
      <c r="FD41" s="38"/>
      <c r="FE41" s="38"/>
      <c r="FF41" s="38"/>
      <c r="FG41" s="38"/>
      <c r="FH41" s="38"/>
      <c r="FI41" s="38"/>
      <c r="FJ41" s="38"/>
      <c r="FK41" s="38"/>
      <c r="FL41" s="38"/>
      <c r="FM41" s="38"/>
      <c r="FN41" s="38"/>
      <c r="FO41" s="38"/>
      <c r="FP41" s="38"/>
      <c r="FQ41" s="38"/>
      <c r="FR41" s="38"/>
      <c r="FS41" s="38"/>
      <c r="FT41" s="38"/>
      <c r="FU41" s="38"/>
      <c r="FV41" s="38"/>
      <c r="FW41" s="38"/>
      <c r="FX41" s="38"/>
      <c r="FY41" s="38"/>
      <c r="FZ41" s="38"/>
      <c r="GA41" s="38"/>
      <c r="GB41" s="38"/>
      <c r="GC41" s="38"/>
      <c r="GD41" s="38"/>
      <c r="GE41" s="38"/>
      <c r="GF41" s="38"/>
      <c r="GG41" s="38"/>
      <c r="GH41" s="38"/>
      <c r="GI41" s="38"/>
      <c r="GJ41" s="38"/>
      <c r="GK41" s="38"/>
      <c r="GL41" s="38"/>
      <c r="GM41" s="38"/>
      <c r="GN41" s="38"/>
      <c r="GO41" s="38"/>
      <c r="GP41" s="38"/>
      <c r="GQ41" s="38"/>
      <c r="GR41" s="38"/>
      <c r="GS41" s="38"/>
      <c r="GT41" s="38"/>
      <c r="GU41" s="38"/>
      <c r="GV41" s="38"/>
      <c r="GW41" s="38"/>
      <c r="GX41" s="38"/>
      <c r="GY41" s="38"/>
      <c r="GZ41" s="38"/>
      <c r="HA41" s="38"/>
      <c r="HB41" s="38"/>
      <c r="HC41" s="38"/>
      <c r="HD41" s="38"/>
      <c r="HE41" s="38"/>
      <c r="HF41" s="38"/>
      <c r="HG41" s="38"/>
      <c r="HH41" s="38"/>
      <c r="HI41" s="38"/>
      <c r="HJ41" s="38"/>
      <c r="HK41" s="38"/>
      <c r="HL41" s="38"/>
      <c r="HM41" s="38"/>
      <c r="HN41" s="38"/>
      <c r="HO41" s="38"/>
      <c r="HP41" s="38"/>
      <c r="HQ41" s="38"/>
      <c r="HR41" s="38"/>
      <c r="HS41" s="38"/>
      <c r="HT41" s="38"/>
      <c r="HU41" s="38"/>
      <c r="HV41" s="38"/>
      <c r="HW41" s="38"/>
      <c r="HX41" s="38"/>
      <c r="HY41" s="38"/>
      <c r="HZ41" s="38"/>
      <c r="IA41" s="38"/>
      <c r="IB41" s="38"/>
      <c r="IC41" s="38"/>
      <c r="ID41" s="38"/>
      <c r="IE41" s="38"/>
      <c r="IF41" s="38"/>
      <c r="IG41" s="38"/>
      <c r="IH41" s="38"/>
      <c r="II41" s="38"/>
      <c r="IJ41" s="38"/>
      <c r="IK41" s="38"/>
      <c r="IL41" s="38"/>
      <c r="IM41" s="38"/>
      <c r="IN41" s="38"/>
      <c r="IO41" s="38"/>
      <c r="IP41" s="38"/>
      <c r="IQ41" s="38"/>
      <c r="IR41" s="38"/>
      <c r="IS41" s="38"/>
      <c r="IT41" s="38"/>
      <c r="IU41" s="38"/>
      <c r="IV41" s="38"/>
      <c r="IW41" s="38"/>
      <c r="IX41" s="38"/>
      <c r="IY41" s="38"/>
      <c r="IZ41" s="38"/>
      <c r="JA41" s="38"/>
      <c r="JB41" s="38"/>
      <c r="JC41" s="38"/>
      <c r="JD41" s="38"/>
      <c r="JE41" s="38"/>
      <c r="JF41" s="38"/>
      <c r="JG41" s="38"/>
      <c r="JH41" s="38"/>
      <c r="JI41" s="38"/>
      <c r="JJ41" s="38"/>
      <c r="JK41" s="38"/>
      <c r="JL41" s="38"/>
      <c r="JM41" s="38"/>
      <c r="JN41" s="38"/>
      <c r="JO41" s="38"/>
      <c r="JP41" s="38"/>
      <c r="JQ41" s="38"/>
      <c r="JR41" s="38"/>
      <c r="JS41" s="38"/>
      <c r="JT41" s="38"/>
      <c r="JU41" s="38"/>
      <c r="JV41" s="38"/>
      <c r="JW41" s="38"/>
      <c r="JX41" s="38"/>
      <c r="JY41" s="38"/>
      <c r="JZ41" s="38"/>
      <c r="KA41" s="38"/>
      <c r="KB41" s="38"/>
      <c r="KC41" s="38"/>
      <c r="KD41" s="38"/>
      <c r="KE41" s="38"/>
      <c r="KF41" s="38"/>
      <c r="KG41" s="38"/>
      <c r="KH41" s="38"/>
      <c r="KI41" s="38"/>
      <c r="KJ41" s="38"/>
      <c r="KK41" s="38"/>
      <c r="KL41" s="38"/>
      <c r="KM41" s="38"/>
      <c r="KN41" s="38"/>
      <c r="KO41" s="38"/>
      <c r="KP41" s="38"/>
      <c r="KQ41" s="38"/>
      <c r="KR41" s="38"/>
      <c r="KS41" s="38"/>
      <c r="KT41" s="38"/>
      <c r="KU41" s="38"/>
      <c r="KV41" s="38"/>
      <c r="KW41" s="38"/>
      <c r="KX41" s="38"/>
      <c r="KY41" s="38"/>
      <c r="KZ41" s="38"/>
      <c r="LA41" s="38"/>
      <c r="LB41" s="38"/>
      <c r="LC41" s="38"/>
      <c r="LD41" s="38"/>
      <c r="LE41" s="38"/>
      <c r="LF41" s="38"/>
      <c r="LG41" s="38"/>
      <c r="LH41" s="38"/>
      <c r="LI41" s="38"/>
      <c r="LJ41" s="38"/>
      <c r="LK41" s="38"/>
      <c r="LL41" s="38"/>
      <c r="LM41" s="38"/>
      <c r="LN41" s="38"/>
      <c r="LO41" s="38"/>
      <c r="LP41" s="38"/>
      <c r="LQ41" s="38"/>
      <c r="LR41" s="38"/>
      <c r="LS41" s="38"/>
      <c r="LT41" s="38"/>
      <c r="LU41" s="38"/>
      <c r="LV41" s="38"/>
      <c r="LW41" s="38"/>
      <c r="LX41" s="38"/>
      <c r="LY41" s="38"/>
      <c r="LZ41" s="38"/>
      <c r="MA41" s="38"/>
      <c r="MB41" s="38"/>
      <c r="MC41" s="38"/>
      <c r="MD41" s="38"/>
      <c r="ME41" s="38"/>
      <c r="MF41" s="38"/>
      <c r="MG41" s="38"/>
      <c r="MH41" s="38"/>
      <c r="MI41" s="38"/>
      <c r="MJ41" s="38"/>
      <c r="MK41" s="38"/>
      <c r="ML41" s="38"/>
      <c r="MM41" s="38"/>
      <c r="MN41" s="38"/>
      <c r="MO41" s="38"/>
      <c r="MP41" s="38"/>
      <c r="MQ41" s="38"/>
      <c r="MR41" s="38"/>
      <c r="MS41" s="38"/>
      <c r="MT41" s="38"/>
      <c r="MU41" s="38"/>
      <c r="MV41" s="38"/>
      <c r="MW41" s="38"/>
      <c r="MX41" s="38"/>
      <c r="MY41" s="38"/>
      <c r="MZ41" s="38"/>
      <c r="NA41" s="38"/>
      <c r="NB41" s="38"/>
      <c r="NC41" s="38"/>
      <c r="ND41" s="38"/>
      <c r="NE41" s="38"/>
      <c r="NF41" s="38"/>
      <c r="NG41" s="38"/>
      <c r="NH41" s="38"/>
      <c r="NI41" s="38"/>
      <c r="NJ41" s="38"/>
      <c r="NK41" s="38"/>
      <c r="NL41" s="38"/>
      <c r="NM41" s="38"/>
      <c r="NN41" s="38"/>
      <c r="NO41" s="38"/>
      <c r="NP41" s="38"/>
      <c r="NQ41" s="38"/>
      <c r="NR41" s="38"/>
      <c r="NS41" s="38"/>
      <c r="NT41" s="38"/>
      <c r="NU41" s="38"/>
      <c r="NV41" s="38"/>
      <c r="NW41" s="38"/>
      <c r="NX41" s="38"/>
      <c r="NY41" s="38"/>
      <c r="NZ41" s="38"/>
      <c r="OA41" s="38"/>
      <c r="OB41" s="38"/>
      <c r="OC41" s="38"/>
      <c r="OD41" s="38"/>
      <c r="OE41" s="38"/>
      <c r="OF41" s="38"/>
      <c r="OG41" s="38"/>
      <c r="OH41" s="38"/>
      <c r="OI41" s="38"/>
      <c r="OJ41" s="38"/>
      <c r="OK41" s="38"/>
      <c r="OL41" s="38"/>
      <c r="OM41" s="38"/>
      <c r="ON41" s="38"/>
      <c r="OO41" s="38"/>
      <c r="OP41" s="38"/>
      <c r="OQ41" s="38"/>
      <c r="OR41" s="38"/>
      <c r="OS41" s="38"/>
      <c r="OT41" s="38"/>
      <c r="OU41" s="38"/>
      <c r="OV41" s="38"/>
      <c r="OW41" s="38"/>
      <c r="OX41" s="38"/>
      <c r="OY41" s="38"/>
      <c r="OZ41" s="38"/>
      <c r="PA41" s="38"/>
      <c r="PB41" s="38"/>
      <c r="PC41" s="38"/>
      <c r="PD41" s="38"/>
      <c r="PE41" s="38"/>
      <c r="PF41" s="38"/>
      <c r="PG41" s="38"/>
      <c r="PH41" s="38"/>
      <c r="PI41" s="38"/>
      <c r="PJ41" s="38"/>
      <c r="PK41" s="38"/>
      <c r="PL41" s="38"/>
      <c r="PM41" s="38"/>
      <c r="PN41" s="38"/>
      <c r="PO41" s="38"/>
      <c r="PP41" s="38"/>
      <c r="PQ41" s="38"/>
      <c r="PR41" s="38"/>
      <c r="PS41" s="38"/>
      <c r="PT41" s="38"/>
      <c r="PU41" s="38"/>
      <c r="PV41" s="38"/>
      <c r="PW41" s="38"/>
      <c r="PX41" s="38"/>
      <c r="PY41" s="38"/>
      <c r="PZ41" s="38"/>
      <c r="QA41" s="38"/>
      <c r="QB41" s="38"/>
      <c r="QC41" s="38"/>
      <c r="QD41" s="38"/>
      <c r="QE41" s="38"/>
      <c r="QF41" s="38"/>
      <c r="QG41" s="38"/>
      <c r="QH41" s="38"/>
      <c r="QI41" s="38"/>
      <c r="QJ41" s="38"/>
      <c r="QK41" s="38"/>
      <c r="QL41" s="38"/>
      <c r="QM41" s="38"/>
      <c r="QN41" s="38"/>
      <c r="QO41" s="38"/>
      <c r="QP41" s="38"/>
      <c r="QQ41" s="38"/>
      <c r="QR41" s="38"/>
      <c r="QS41" s="38"/>
      <c r="QT41" s="38"/>
      <c r="QU41" s="38"/>
      <c r="QV41" s="38"/>
      <c r="QW41" s="38"/>
      <c r="QX41" s="38"/>
      <c r="QY41" s="38"/>
      <c r="QZ41" s="38"/>
      <c r="RA41" s="38"/>
      <c r="RB41" s="38"/>
      <c r="RC41" s="38"/>
      <c r="RD41" s="38"/>
      <c r="RE41" s="38"/>
      <c r="RF41" s="38"/>
      <c r="RG41" s="38"/>
      <c r="RH41" s="38"/>
      <c r="RI41" s="38"/>
      <c r="RJ41" s="38"/>
      <c r="RK41" s="38"/>
      <c r="RL41" s="38"/>
      <c r="RM41" s="38"/>
      <c r="RN41" s="38"/>
      <c r="RO41" s="38"/>
      <c r="RP41" s="38"/>
      <c r="RQ41" s="38"/>
      <c r="RR41" s="38"/>
      <c r="RS41" s="38"/>
      <c r="RT41" s="38"/>
      <c r="RU41" s="38"/>
      <c r="RV41" s="38"/>
      <c r="RW41" s="38"/>
      <c r="RX41" s="38"/>
      <c r="RY41" s="38"/>
      <c r="RZ41" s="38"/>
      <c r="SA41" s="38"/>
      <c r="SB41" s="38"/>
      <c r="SC41" s="38"/>
      <c r="SD41" s="38"/>
      <c r="SE41" s="38"/>
      <c r="SF41" s="38"/>
      <c r="SG41" s="38"/>
      <c r="SH41" s="38"/>
      <c r="SI41" s="38"/>
      <c r="SJ41" s="38"/>
      <c r="SK41" s="38"/>
      <c r="SL41" s="38"/>
      <c r="SM41" s="38"/>
      <c r="SN41" s="38"/>
      <c r="SO41" s="38"/>
      <c r="SP41" s="38"/>
      <c r="SQ41" s="38"/>
      <c r="SR41" s="38"/>
      <c r="SS41" s="38"/>
      <c r="ST41" s="38"/>
      <c r="SU41" s="38"/>
      <c r="SV41" s="38"/>
      <c r="SW41" s="38"/>
      <c r="SX41" s="38"/>
      <c r="SY41" s="38"/>
      <c r="SZ41" s="38"/>
      <c r="TA41" s="38"/>
      <c r="TB41" s="38"/>
      <c r="TC41" s="38"/>
      <c r="TD41" s="38"/>
      <c r="TE41" s="38"/>
      <c r="TF41" s="38"/>
      <c r="TG41" s="38"/>
      <c r="TH41" s="38"/>
      <c r="TI41" s="38"/>
      <c r="TJ41" s="38"/>
      <c r="TK41" s="38"/>
      <c r="TL41" s="38"/>
      <c r="TM41" s="38"/>
      <c r="TN41" s="38"/>
      <c r="TO41" s="38"/>
      <c r="TP41" s="38"/>
      <c r="TQ41" s="38"/>
      <c r="TR41" s="38"/>
      <c r="TS41" s="38"/>
      <c r="TT41" s="38"/>
      <c r="TU41" s="38"/>
      <c r="TV41" s="38"/>
      <c r="TW41" s="38"/>
      <c r="TX41" s="38"/>
      <c r="TY41" s="38"/>
      <c r="TZ41" s="38"/>
      <c r="UA41" s="38"/>
      <c r="UB41" s="38"/>
      <c r="UC41" s="38"/>
      <c r="UD41" s="38"/>
      <c r="UE41" s="38"/>
      <c r="UF41" s="38"/>
      <c r="UG41" s="38"/>
      <c r="UH41" s="38"/>
      <c r="UI41" s="38"/>
      <c r="UJ41" s="38"/>
      <c r="UK41" s="38"/>
      <c r="UL41" s="38"/>
      <c r="UM41" s="38"/>
      <c r="UN41" s="38"/>
      <c r="UO41" s="38"/>
      <c r="UP41" s="38"/>
      <c r="UQ41" s="38"/>
      <c r="UR41" s="38"/>
      <c r="US41" s="38"/>
      <c r="UT41" s="38"/>
      <c r="UU41" s="38"/>
      <c r="UV41" s="38"/>
      <c r="UW41" s="38"/>
      <c r="UX41" s="38"/>
      <c r="UY41" s="38"/>
      <c r="UZ41" s="38"/>
      <c r="VA41" s="38"/>
      <c r="VB41" s="38"/>
      <c r="VC41" s="38"/>
      <c r="VD41" s="38"/>
      <c r="VE41" s="38"/>
      <c r="VF41" s="38"/>
      <c r="VG41" s="38"/>
      <c r="VH41" s="38"/>
      <c r="VI41" s="38"/>
      <c r="VJ41" s="38"/>
      <c r="VK41" s="38"/>
      <c r="VL41" s="38"/>
      <c r="VM41" s="38"/>
      <c r="VN41" s="38"/>
      <c r="VO41" s="38"/>
      <c r="VP41" s="38"/>
      <c r="VQ41" s="38"/>
      <c r="VR41" s="38"/>
      <c r="VS41" s="38"/>
      <c r="VT41" s="38"/>
      <c r="VU41" s="38"/>
      <c r="VV41" s="38"/>
      <c r="VW41" s="38"/>
      <c r="VX41" s="38"/>
      <c r="VY41" s="38"/>
      <c r="VZ41" s="38"/>
      <c r="WA41" s="38"/>
      <c r="WB41" s="38"/>
      <c r="WC41" s="38"/>
      <c r="WD41" s="38"/>
      <c r="WE41" s="38"/>
      <c r="WF41" s="38"/>
      <c r="WG41" s="38"/>
      <c r="WH41" s="38"/>
      <c r="WI41" s="38"/>
      <c r="WJ41" s="38"/>
      <c r="WK41" s="38"/>
      <c r="WL41" s="38"/>
      <c r="WM41" s="38"/>
      <c r="WN41" s="38"/>
      <c r="WO41" s="38"/>
      <c r="WP41" s="38"/>
      <c r="WQ41" s="38"/>
      <c r="WR41" s="38"/>
      <c r="WS41" s="38"/>
      <c r="WT41" s="38"/>
      <c r="WU41" s="38"/>
      <c r="WV41" s="38"/>
      <c r="WW41" s="38"/>
      <c r="WX41" s="38"/>
      <c r="WY41" s="38"/>
      <c r="WZ41" s="38"/>
      <c r="XA41" s="38"/>
      <c r="XB41" s="38"/>
      <c r="XC41" s="38"/>
      <c r="XD41" s="38"/>
      <c r="XE41" s="38"/>
      <c r="XF41" s="38"/>
      <c r="XG41" s="38"/>
      <c r="XH41" s="38"/>
      <c r="XI41" s="38"/>
      <c r="XJ41" s="38"/>
      <c r="XK41" s="38"/>
      <c r="XL41" s="38"/>
      <c r="XM41" s="38"/>
      <c r="XN41" s="38"/>
      <c r="XO41" s="38"/>
      <c r="XP41" s="38"/>
      <c r="XQ41" s="38"/>
      <c r="XR41" s="38"/>
      <c r="XS41" s="38"/>
      <c r="XT41" s="38"/>
      <c r="XU41" s="38"/>
      <c r="XV41" s="38"/>
      <c r="XW41" s="38"/>
      <c r="XX41" s="38"/>
      <c r="XY41" s="38"/>
      <c r="XZ41" s="38"/>
      <c r="YA41" s="38"/>
      <c r="YB41" s="38"/>
      <c r="YC41" s="38"/>
      <c r="YD41" s="38"/>
      <c r="YE41" s="38"/>
      <c r="YF41" s="38"/>
      <c r="YG41" s="38"/>
      <c r="YH41" s="38"/>
      <c r="YI41" s="38"/>
      <c r="YJ41" s="38"/>
      <c r="YK41" s="38"/>
      <c r="YL41" s="38"/>
      <c r="YM41" s="38"/>
      <c r="YN41" s="38"/>
      <c r="YO41" s="38"/>
      <c r="YP41" s="38"/>
      <c r="YQ41" s="38"/>
      <c r="YR41" s="38"/>
      <c r="YS41" s="38"/>
      <c r="YT41" s="38"/>
      <c r="YU41" s="38"/>
      <c r="YV41" s="38"/>
      <c r="YW41" s="38"/>
      <c r="YX41" s="38"/>
      <c r="YY41" s="38"/>
      <c r="YZ41" s="38"/>
      <c r="ZA41" s="38"/>
      <c r="ZB41" s="38"/>
      <c r="ZC41" s="38"/>
      <c r="ZD41" s="38"/>
      <c r="ZE41" s="38"/>
      <c r="ZF41" s="38"/>
      <c r="ZG41" s="38"/>
      <c r="ZH41" s="38"/>
      <c r="ZI41" s="38"/>
      <c r="ZJ41" s="38"/>
      <c r="ZK41" s="38"/>
      <c r="ZL41" s="38"/>
      <c r="ZM41" s="38"/>
      <c r="ZN41" s="38"/>
      <c r="ZO41" s="38"/>
      <c r="ZP41" s="38"/>
      <c r="ZQ41" s="38"/>
      <c r="ZR41" s="38"/>
      <c r="ZS41" s="38"/>
      <c r="ZT41" s="38"/>
      <c r="ZU41" s="38"/>
      <c r="ZV41" s="38"/>
      <c r="ZW41" s="38"/>
      <c r="ZX41" s="38"/>
      <c r="ZY41" s="38"/>
      <c r="ZZ41" s="38"/>
      <c r="AAA41" s="38"/>
      <c r="AAB41" s="38"/>
      <c r="AAC41" s="38"/>
      <c r="AAD41" s="38"/>
      <c r="AAE41" s="38"/>
      <c r="AAF41" s="38"/>
      <c r="AAG41" s="38"/>
      <c r="AAH41" s="38"/>
      <c r="AAI41" s="38"/>
      <c r="AAJ41" s="38"/>
      <c r="AAK41" s="38"/>
      <c r="AAL41" s="38"/>
      <c r="AAM41" s="38"/>
      <c r="AAN41" s="38"/>
      <c r="AAO41" s="38"/>
      <c r="AAP41" s="38"/>
      <c r="AAQ41" s="38"/>
      <c r="AAR41" s="38"/>
      <c r="AAS41" s="38"/>
      <c r="AAT41" s="38"/>
      <c r="AAU41" s="38"/>
      <c r="AAV41" s="38"/>
      <c r="AAW41" s="38"/>
      <c r="AAX41" s="38"/>
      <c r="AAY41" s="38"/>
      <c r="AAZ41" s="38"/>
      <c r="ABA41" s="38"/>
      <c r="ABB41" s="38"/>
      <c r="ABC41" s="38"/>
      <c r="ABD41" s="38"/>
      <c r="ABE41" s="38"/>
      <c r="ABF41" s="38"/>
      <c r="ABG41" s="38"/>
      <c r="ABH41" s="38"/>
      <c r="ABI41" s="38"/>
      <c r="ABJ41" s="38"/>
      <c r="ABK41" s="38"/>
      <c r="ABL41" s="38"/>
      <c r="ABM41" s="38"/>
      <c r="ABN41" s="38"/>
      <c r="ABO41" s="38"/>
      <c r="ABP41" s="38"/>
      <c r="ABQ41" s="38"/>
      <c r="ABR41" s="38"/>
      <c r="ABS41" s="38"/>
      <c r="ABT41" s="38"/>
      <c r="ABU41" s="38"/>
      <c r="ABV41" s="38"/>
      <c r="ABW41" s="38"/>
      <c r="ABX41" s="38"/>
      <c r="ABY41" s="38"/>
      <c r="ABZ41" s="38"/>
      <c r="ACA41" s="38"/>
      <c r="ACB41" s="38"/>
      <c r="ACC41" s="38"/>
      <c r="ACD41" s="38"/>
      <c r="ACE41" s="38"/>
      <c r="ACF41" s="38"/>
      <c r="ACG41" s="38"/>
      <c r="ACH41" s="38"/>
      <c r="ACI41" s="38"/>
      <c r="ACJ41" s="38"/>
      <c r="ACK41" s="38"/>
      <c r="ACL41" s="38"/>
      <c r="ACM41" s="38"/>
      <c r="ACN41" s="38"/>
      <c r="ACO41" s="38"/>
      <c r="ACP41" s="38"/>
      <c r="ACQ41" s="38"/>
      <c r="ACR41" s="38"/>
      <c r="ACS41" s="38"/>
      <c r="ACT41" s="38"/>
      <c r="ACU41" s="38"/>
      <c r="ACV41" s="38"/>
      <c r="ACW41" s="38"/>
      <c r="ACX41" s="38"/>
      <c r="ACY41" s="38"/>
      <c r="ACZ41" s="38"/>
      <c r="ADA41" s="38"/>
      <c r="ADB41" s="38"/>
      <c r="ADC41" s="38"/>
      <c r="ADD41" s="38"/>
      <c r="ADE41" s="38"/>
      <c r="ADF41" s="38"/>
      <c r="ADG41" s="38"/>
      <c r="ADH41" s="38"/>
      <c r="ADI41" s="38"/>
      <c r="ADJ41" s="38"/>
      <c r="ADK41" s="38"/>
      <c r="ADL41" s="38"/>
      <c r="ADM41" s="38"/>
      <c r="ADN41" s="38"/>
      <c r="ADO41" s="38"/>
      <c r="ADP41" s="38"/>
      <c r="ADQ41" s="38"/>
      <c r="ADR41" s="38"/>
      <c r="ADS41" s="38"/>
      <c r="ADT41" s="38"/>
      <c r="ADU41" s="38"/>
      <c r="ADV41" s="38"/>
      <c r="ADW41" s="38"/>
      <c r="ADX41" s="38"/>
      <c r="ADY41" s="38"/>
      <c r="ADZ41" s="38"/>
      <c r="AEA41" s="38"/>
      <c r="AEB41" s="38"/>
      <c r="AEC41" s="38"/>
      <c r="AED41" s="38"/>
      <c r="AEE41" s="38"/>
      <c r="AEF41" s="38"/>
      <c r="AEG41" s="38"/>
      <c r="AEH41" s="38"/>
      <c r="AEI41" s="38"/>
      <c r="AEJ41" s="38"/>
      <c r="AEK41" s="38"/>
      <c r="AEL41" s="38"/>
      <c r="AEM41" s="38"/>
      <c r="AEN41" s="38"/>
      <c r="AEO41" s="38"/>
      <c r="AEP41" s="38"/>
      <c r="AEQ41" s="38"/>
      <c r="AER41" s="38"/>
      <c r="AES41" s="38"/>
      <c r="AET41" s="38"/>
      <c r="AEU41" s="38"/>
      <c r="AEV41" s="38"/>
      <c r="AEW41" s="38"/>
      <c r="AEX41" s="38"/>
      <c r="AEY41" s="38"/>
      <c r="AEZ41" s="38"/>
      <c r="AFA41" s="38"/>
      <c r="AFB41" s="38"/>
      <c r="AFC41" s="38"/>
      <c r="AFD41" s="38"/>
      <c r="AFE41" s="38"/>
      <c r="AFF41" s="38"/>
      <c r="AFG41" s="38"/>
      <c r="AFH41" s="38"/>
      <c r="AFI41" s="38"/>
      <c r="AFJ41" s="38"/>
      <c r="AFK41" s="38"/>
      <c r="AFL41" s="38"/>
      <c r="AFM41" s="38"/>
      <c r="AFN41" s="38"/>
      <c r="AFO41" s="38"/>
      <c r="AFP41" s="38"/>
      <c r="AFQ41" s="38"/>
      <c r="AFR41" s="38"/>
      <c r="AFS41" s="38"/>
      <c r="AFT41" s="38"/>
      <c r="AFU41" s="38"/>
      <c r="AFV41" s="38"/>
      <c r="AFW41" s="38"/>
      <c r="AFX41" s="38"/>
      <c r="AFY41" s="38"/>
      <c r="AFZ41" s="38"/>
      <c r="AGA41" s="38"/>
      <c r="AGB41" s="38"/>
      <c r="AGC41" s="38"/>
      <c r="AGD41" s="38"/>
      <c r="AGE41" s="38"/>
      <c r="AGF41" s="38"/>
      <c r="AGG41" s="38"/>
      <c r="AGH41" s="38"/>
      <c r="AGI41" s="38"/>
      <c r="AGJ41" s="38"/>
      <c r="AGK41" s="38"/>
      <c r="AGL41" s="38"/>
      <c r="AGM41" s="38"/>
      <c r="AGN41" s="38"/>
      <c r="AGO41" s="38"/>
      <c r="AGP41" s="38"/>
      <c r="AGQ41" s="38"/>
      <c r="AGR41" s="38"/>
      <c r="AGS41" s="38"/>
      <c r="AGT41" s="38"/>
      <c r="AGU41" s="38"/>
      <c r="AGV41" s="38"/>
      <c r="AGW41" s="38"/>
      <c r="AGX41" s="38"/>
      <c r="AGY41" s="38"/>
      <c r="AGZ41" s="38"/>
      <c r="AHA41" s="38"/>
      <c r="AHB41" s="38"/>
      <c r="AHC41" s="38"/>
      <c r="AHD41" s="38"/>
      <c r="AHE41" s="38"/>
      <c r="AHF41" s="38"/>
      <c r="AHG41" s="38"/>
      <c r="AHH41" s="38"/>
      <c r="AHI41" s="38"/>
      <c r="AHJ41" s="38"/>
      <c r="AHK41" s="38"/>
      <c r="AHL41" s="38"/>
      <c r="AHM41" s="38"/>
      <c r="AHN41" s="38"/>
      <c r="AHO41" s="38"/>
      <c r="AHP41" s="38"/>
      <c r="AHQ41" s="38"/>
      <c r="AHR41" s="38"/>
      <c r="AHS41" s="38"/>
      <c r="AHT41" s="38"/>
      <c r="AHU41" s="38"/>
      <c r="AHV41" s="38"/>
      <c r="AHW41" s="38"/>
      <c r="AHX41" s="38"/>
      <c r="AHY41" s="38"/>
      <c r="AHZ41" s="38"/>
      <c r="AIA41" s="38"/>
      <c r="AIB41" s="38"/>
      <c r="AIC41" s="38"/>
      <c r="AID41" s="38"/>
      <c r="AIE41" s="38"/>
      <c r="AIF41" s="38"/>
      <c r="AIG41" s="38"/>
      <c r="AIH41" s="38"/>
      <c r="AII41" s="38"/>
      <c r="AIJ41" s="38"/>
      <c r="AIK41" s="38"/>
      <c r="AIL41" s="38"/>
      <c r="AIM41" s="38"/>
      <c r="AIN41" s="38"/>
      <c r="AIO41" s="38"/>
      <c r="AIP41" s="38"/>
      <c r="AIQ41" s="38"/>
      <c r="AIR41" s="38"/>
      <c r="AIS41" s="38"/>
      <c r="AIT41" s="38"/>
      <c r="AIU41" s="38"/>
      <c r="AIV41" s="38"/>
      <c r="AIW41" s="38"/>
      <c r="AIX41" s="38"/>
      <c r="AIY41" s="38"/>
      <c r="AIZ41" s="38"/>
      <c r="AJA41" s="38"/>
      <c r="AJB41" s="38"/>
      <c r="AJC41" s="38"/>
      <c r="AJD41" s="38"/>
      <c r="AJE41" s="38"/>
      <c r="AJF41" s="38"/>
      <c r="AJG41" s="38"/>
      <c r="AJH41" s="38"/>
      <c r="AJI41" s="38"/>
      <c r="AJJ41" s="38"/>
      <c r="AJK41" s="38"/>
      <c r="AJL41" s="38"/>
      <c r="AJM41" s="38"/>
      <c r="AJN41" s="38"/>
      <c r="AJO41" s="38"/>
      <c r="AJP41" s="38"/>
      <c r="AJQ41" s="38"/>
      <c r="AJR41" s="38"/>
      <c r="AJS41" s="38"/>
      <c r="AJT41" s="38"/>
      <c r="AJU41" s="38"/>
      <c r="AJV41" s="38"/>
      <c r="AJW41" s="38"/>
      <c r="AJX41" s="38"/>
      <c r="AJY41" s="38"/>
      <c r="AJZ41" s="38"/>
      <c r="AKA41" s="38"/>
      <c r="AKB41" s="38"/>
      <c r="AKC41" s="38"/>
      <c r="AKD41" s="38"/>
      <c r="AKE41" s="38"/>
      <c r="AKF41" s="38"/>
      <c r="AKG41" s="38"/>
      <c r="AKH41" s="38"/>
      <c r="AKI41" s="38"/>
      <c r="AKJ41" s="38"/>
      <c r="AKK41" s="38"/>
      <c r="AKL41" s="38"/>
      <c r="AKM41" s="38"/>
      <c r="AKN41" s="38"/>
      <c r="AKO41" s="38"/>
      <c r="AKP41" s="38"/>
      <c r="AKQ41" s="38"/>
      <c r="AKR41" s="38"/>
      <c r="AKS41" s="38"/>
      <c r="AKT41" s="38"/>
      <c r="AKU41" s="38"/>
      <c r="AKV41" s="38"/>
      <c r="AKW41" s="38"/>
      <c r="AKX41" s="38"/>
      <c r="AKY41" s="38"/>
      <c r="AKZ41" s="38"/>
      <c r="ALA41" s="38"/>
      <c r="ALB41" s="38"/>
      <c r="ALC41" s="38"/>
      <c r="ALD41" s="38"/>
      <c r="ALE41" s="38"/>
      <c r="ALF41" s="38"/>
      <c r="ALG41" s="38"/>
      <c r="ALH41" s="38"/>
      <c r="ALI41" s="38"/>
      <c r="ALJ41" s="38"/>
      <c r="ALK41" s="38"/>
      <c r="ALL41" s="38"/>
      <c r="ALM41" s="38"/>
      <c r="ALN41" s="38"/>
      <c r="ALO41" s="38"/>
      <c r="ALP41" s="38"/>
      <c r="ALQ41" s="38"/>
      <c r="ALR41" s="38"/>
      <c r="ALS41" s="38"/>
      <c r="ALT41" s="38"/>
      <c r="ALU41" s="38"/>
      <c r="ALV41" s="38"/>
      <c r="ALW41" s="38"/>
      <c r="ALX41" s="38"/>
      <c r="ALY41" s="38"/>
      <c r="ALZ41" s="38"/>
      <c r="AMA41" s="38"/>
      <c r="AMB41" s="38"/>
      <c r="AMC41" s="38"/>
      <c r="AMD41" s="38"/>
      <c r="AME41" s="38"/>
      <c r="AMF41" s="38"/>
      <c r="AMG41" s="38"/>
      <c r="AMH41" s="38"/>
      <c r="AMI41" s="38"/>
      <c r="AMJ41" s="38"/>
      <c r="AMK41" s="38"/>
      <c r="AML41" s="38"/>
      <c r="AMM41" s="38"/>
      <c r="AMN41" s="38"/>
      <c r="AMO41" s="38"/>
      <c r="AMP41" s="38"/>
      <c r="AMQ41" s="38"/>
      <c r="AMR41" s="38"/>
      <c r="AMS41" s="38"/>
      <c r="AMT41" s="38"/>
      <c r="AMU41" s="38"/>
      <c r="AMV41" s="38"/>
      <c r="AMW41" s="38"/>
      <c r="AMX41" s="38"/>
      <c r="AMY41" s="38"/>
      <c r="AMZ41" s="38"/>
      <c r="ANA41" s="38"/>
      <c r="ANB41" s="38"/>
      <c r="ANC41" s="38"/>
      <c r="AND41" s="38"/>
      <c r="ANE41" s="38"/>
      <c r="ANF41" s="38"/>
      <c r="ANG41" s="38"/>
      <c r="ANH41" s="38"/>
      <c r="ANI41" s="38"/>
      <c r="ANJ41" s="38"/>
      <c r="ANK41" s="38"/>
      <c r="ANL41" s="38"/>
      <c r="ANM41" s="38"/>
      <c r="ANN41" s="38"/>
      <c r="ANO41" s="38"/>
      <c r="ANP41" s="38"/>
      <c r="ANQ41" s="38"/>
      <c r="ANR41" s="38"/>
      <c r="ANS41" s="38"/>
      <c r="ANT41" s="38"/>
      <c r="ANU41" s="38"/>
      <c r="ANV41" s="38"/>
      <c r="ANW41" s="38"/>
      <c r="ANX41" s="38"/>
      <c r="ANY41" s="38"/>
      <c r="ANZ41" s="38"/>
      <c r="AOA41" s="38"/>
      <c r="AOB41" s="38"/>
      <c r="AOC41" s="38"/>
      <c r="AOD41" s="38"/>
      <c r="AOE41" s="38"/>
      <c r="AOF41" s="38"/>
      <c r="AOG41" s="38"/>
      <c r="AOH41" s="38"/>
      <c r="AOI41" s="38"/>
      <c r="AOJ41" s="38"/>
      <c r="AOK41" s="38"/>
      <c r="AOL41" s="38"/>
      <c r="AOM41" s="38"/>
      <c r="AON41" s="38"/>
      <c r="AOO41" s="38"/>
      <c r="AOP41" s="38"/>
      <c r="AOQ41" s="38"/>
      <c r="AOR41" s="38"/>
      <c r="AOS41" s="38"/>
      <c r="AOT41" s="38"/>
      <c r="AOU41" s="38"/>
      <c r="AOV41" s="38"/>
      <c r="AOW41" s="38"/>
      <c r="AOX41" s="38"/>
      <c r="AOY41" s="38"/>
      <c r="AOZ41" s="38"/>
      <c r="APA41" s="38"/>
      <c r="APB41" s="38"/>
      <c r="APC41" s="38"/>
      <c r="APD41" s="38"/>
      <c r="APE41" s="38"/>
      <c r="APF41" s="38"/>
      <c r="APG41" s="38"/>
      <c r="APH41" s="38"/>
      <c r="API41" s="38"/>
      <c r="APJ41" s="38"/>
      <c r="APK41" s="38"/>
      <c r="APL41" s="38"/>
      <c r="APM41" s="38"/>
      <c r="APN41" s="38"/>
      <c r="APO41" s="38"/>
      <c r="APP41" s="38"/>
      <c r="APQ41" s="38"/>
      <c r="APR41" s="38"/>
      <c r="APS41" s="38"/>
      <c r="APT41" s="38"/>
      <c r="APU41" s="38"/>
      <c r="APV41" s="38"/>
      <c r="APW41" s="38"/>
      <c r="APX41" s="38"/>
      <c r="APY41" s="38"/>
      <c r="APZ41" s="38"/>
      <c r="AQA41" s="38"/>
      <c r="AQB41" s="38"/>
      <c r="AQC41" s="38"/>
      <c r="AQD41" s="38"/>
      <c r="AQE41" s="38"/>
      <c r="AQF41" s="38"/>
      <c r="AQG41" s="38"/>
      <c r="AQH41" s="38"/>
      <c r="AQI41" s="38"/>
      <c r="AQJ41" s="38"/>
      <c r="AQK41" s="38"/>
      <c r="AQL41" s="38"/>
      <c r="AQM41" s="38"/>
      <c r="AQN41" s="38"/>
      <c r="AQO41" s="38"/>
      <c r="AQP41" s="38"/>
      <c r="AQQ41" s="38"/>
      <c r="AQR41" s="38"/>
      <c r="AQS41" s="38"/>
      <c r="AQT41" s="38"/>
      <c r="AQU41" s="38"/>
      <c r="AQV41" s="38"/>
      <c r="AQW41" s="38"/>
      <c r="AQX41" s="38"/>
      <c r="AQY41" s="38"/>
      <c r="AQZ41" s="38"/>
      <c r="ARA41" s="38"/>
      <c r="ARB41" s="38"/>
      <c r="ARC41" s="38"/>
      <c r="ARD41" s="38"/>
      <c r="ARE41" s="38"/>
      <c r="ARF41" s="38"/>
      <c r="ARG41" s="38"/>
      <c r="ARH41" s="38"/>
      <c r="ARI41" s="38"/>
      <c r="ARJ41" s="38"/>
      <c r="ARK41" s="38"/>
      <c r="ARL41" s="38"/>
      <c r="ARM41" s="38"/>
      <c r="ARN41" s="38"/>
      <c r="ARO41" s="38"/>
      <c r="ARP41" s="38"/>
      <c r="ARQ41" s="38"/>
      <c r="ARR41" s="38"/>
      <c r="ARS41" s="38"/>
      <c r="ART41" s="38"/>
      <c r="ARU41" s="38"/>
      <c r="ARV41" s="38"/>
      <c r="ARW41" s="38"/>
      <c r="ARX41" s="38"/>
      <c r="ARY41" s="38"/>
      <c r="ARZ41" s="38"/>
      <c r="ASA41" s="38"/>
      <c r="ASB41" s="38"/>
      <c r="ASC41" s="38"/>
      <c r="ASD41" s="38"/>
      <c r="ASE41" s="38"/>
      <c r="ASF41" s="38"/>
      <c r="ASG41" s="38"/>
      <c r="ASH41" s="38"/>
      <c r="ASI41" s="38"/>
      <c r="ASJ41" s="38"/>
      <c r="ASK41" s="38"/>
      <c r="ASL41" s="38"/>
      <c r="ASM41" s="38"/>
      <c r="ASN41" s="38"/>
      <c r="ASO41" s="38"/>
      <c r="ASP41" s="38"/>
      <c r="ASQ41" s="38"/>
      <c r="ASR41" s="38"/>
      <c r="ASS41" s="38"/>
      <c r="AST41" s="38"/>
      <c r="ASU41" s="38"/>
      <c r="ASV41" s="38"/>
      <c r="ASW41" s="38"/>
      <c r="ASX41" s="38"/>
      <c r="ASY41" s="38"/>
      <c r="ASZ41" s="38"/>
      <c r="ATA41" s="38"/>
      <c r="ATB41" s="38"/>
      <c r="ATC41" s="38"/>
      <c r="ATD41" s="38"/>
      <c r="ATE41" s="38"/>
      <c r="ATF41" s="38"/>
      <c r="ATG41" s="38"/>
      <c r="ATH41" s="38"/>
      <c r="ATI41" s="38"/>
      <c r="ATJ41" s="38"/>
      <c r="ATK41" s="38"/>
      <c r="ATL41" s="38"/>
      <c r="ATM41" s="38"/>
      <c r="ATN41" s="38"/>
      <c r="ATO41" s="38"/>
      <c r="ATP41" s="38"/>
      <c r="ATQ41" s="38"/>
      <c r="ATR41" s="38"/>
      <c r="ATS41" s="38"/>
      <c r="ATT41" s="38"/>
      <c r="ATU41" s="38"/>
      <c r="ATV41" s="38"/>
      <c r="ATW41" s="38"/>
      <c r="ATX41" s="38"/>
      <c r="ATY41" s="38"/>
      <c r="ATZ41" s="38"/>
    </row>
    <row r="42" spans="1:1222">
      <c r="A42" s="43"/>
      <c r="B42" s="43"/>
      <c r="C42" s="43"/>
    </row>
    <row r="43" spans="1:1222">
      <c r="A43" s="52" t="s">
        <v>161</v>
      </c>
      <c r="B43" s="52">
        <v>1</v>
      </c>
      <c r="C43" s="42"/>
    </row>
    <row r="44" spans="1:1222" ht="26.4">
      <c r="A44" s="43"/>
      <c r="B44" s="43"/>
      <c r="C44" s="43" t="s">
        <v>159</v>
      </c>
    </row>
    <row r="45" spans="1:1222">
      <c r="A45" s="41" t="s">
        <v>3</v>
      </c>
      <c r="B45" s="41"/>
      <c r="C45" s="41"/>
    </row>
    <row r="46" spans="1:1222" s="37" customFormat="1">
      <c r="A46" s="42"/>
      <c r="B46" s="42"/>
      <c r="C46" s="42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  <c r="EX46" s="38"/>
      <c r="EY46" s="38"/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  <c r="HI46" s="38"/>
      <c r="HJ46" s="38"/>
      <c r="HK46" s="38"/>
      <c r="HL46" s="38"/>
      <c r="HM46" s="38"/>
      <c r="HN46" s="38"/>
      <c r="HO46" s="38"/>
      <c r="HP46" s="38"/>
      <c r="HQ46" s="38"/>
      <c r="HR46" s="38"/>
      <c r="HS46" s="38"/>
      <c r="HT46" s="38"/>
      <c r="HU46" s="38"/>
      <c r="HV46" s="38"/>
      <c r="HW46" s="38"/>
      <c r="HX46" s="38"/>
      <c r="HY46" s="38"/>
      <c r="HZ46" s="38"/>
      <c r="IA46" s="38"/>
      <c r="IB46" s="38"/>
      <c r="IC46" s="38"/>
      <c r="ID46" s="38"/>
      <c r="IE46" s="38"/>
      <c r="IF46" s="38"/>
      <c r="IG46" s="38"/>
      <c r="IH46" s="38"/>
      <c r="II46" s="38"/>
      <c r="IJ46" s="38"/>
      <c r="IK46" s="38"/>
      <c r="IL46" s="38"/>
      <c r="IM46" s="38"/>
      <c r="IN46" s="38"/>
      <c r="IO46" s="38"/>
      <c r="IP46" s="38"/>
      <c r="IQ46" s="38"/>
      <c r="IR46" s="38"/>
      <c r="IS46" s="38"/>
      <c r="IT46" s="38"/>
      <c r="IU46" s="38"/>
      <c r="IV46" s="38"/>
      <c r="IW46" s="38"/>
      <c r="IX46" s="38"/>
      <c r="IY46" s="38"/>
      <c r="IZ46" s="38"/>
      <c r="JA46" s="38"/>
      <c r="JB46" s="38"/>
      <c r="JC46" s="38"/>
      <c r="JD46" s="38"/>
      <c r="JE46" s="38"/>
      <c r="JF46" s="38"/>
      <c r="JG46" s="38"/>
      <c r="JH46" s="38"/>
      <c r="JI46" s="38"/>
      <c r="JJ46" s="38"/>
      <c r="JK46" s="38"/>
      <c r="JL46" s="38"/>
      <c r="JM46" s="38"/>
      <c r="JN46" s="38"/>
      <c r="JO46" s="38"/>
      <c r="JP46" s="38"/>
      <c r="JQ46" s="38"/>
      <c r="JR46" s="38"/>
      <c r="JS46" s="38"/>
      <c r="JT46" s="38"/>
      <c r="JU46" s="38"/>
      <c r="JV46" s="38"/>
      <c r="JW46" s="38"/>
      <c r="JX46" s="38"/>
      <c r="JY46" s="38"/>
      <c r="JZ46" s="38"/>
      <c r="KA46" s="38"/>
      <c r="KB46" s="38"/>
      <c r="KC46" s="38"/>
      <c r="KD46" s="38"/>
      <c r="KE46" s="38"/>
      <c r="KF46" s="38"/>
      <c r="KG46" s="38"/>
      <c r="KH46" s="38"/>
      <c r="KI46" s="38"/>
      <c r="KJ46" s="38"/>
      <c r="KK46" s="38"/>
      <c r="KL46" s="38"/>
      <c r="KM46" s="38"/>
      <c r="KN46" s="38"/>
      <c r="KO46" s="38"/>
      <c r="KP46" s="38"/>
      <c r="KQ46" s="38"/>
      <c r="KR46" s="38"/>
      <c r="KS46" s="38"/>
      <c r="KT46" s="38"/>
      <c r="KU46" s="38"/>
      <c r="KV46" s="38"/>
      <c r="KW46" s="38"/>
      <c r="KX46" s="38"/>
      <c r="KY46" s="38"/>
      <c r="KZ46" s="38"/>
      <c r="LA46" s="38"/>
      <c r="LB46" s="38"/>
      <c r="LC46" s="38"/>
      <c r="LD46" s="38"/>
      <c r="LE46" s="38"/>
      <c r="LF46" s="38"/>
      <c r="LG46" s="38"/>
      <c r="LH46" s="38"/>
      <c r="LI46" s="38"/>
      <c r="LJ46" s="38"/>
      <c r="LK46" s="38"/>
      <c r="LL46" s="38"/>
      <c r="LM46" s="38"/>
      <c r="LN46" s="38"/>
      <c r="LO46" s="38"/>
      <c r="LP46" s="38"/>
      <c r="LQ46" s="38"/>
      <c r="LR46" s="38"/>
      <c r="LS46" s="38"/>
      <c r="LT46" s="38"/>
      <c r="LU46" s="38"/>
      <c r="LV46" s="38"/>
      <c r="LW46" s="38"/>
      <c r="LX46" s="38"/>
      <c r="LY46" s="38"/>
      <c r="LZ46" s="38"/>
      <c r="MA46" s="38"/>
      <c r="MB46" s="38"/>
      <c r="MC46" s="38"/>
      <c r="MD46" s="38"/>
      <c r="ME46" s="38"/>
      <c r="MF46" s="38"/>
      <c r="MG46" s="38"/>
      <c r="MH46" s="38"/>
      <c r="MI46" s="38"/>
      <c r="MJ46" s="38"/>
      <c r="MK46" s="38"/>
      <c r="ML46" s="38"/>
      <c r="MM46" s="38"/>
      <c r="MN46" s="38"/>
      <c r="MO46" s="38"/>
      <c r="MP46" s="38"/>
      <c r="MQ46" s="38"/>
      <c r="MR46" s="38"/>
      <c r="MS46" s="38"/>
      <c r="MT46" s="38"/>
      <c r="MU46" s="38"/>
      <c r="MV46" s="38"/>
      <c r="MW46" s="38"/>
      <c r="MX46" s="38"/>
      <c r="MY46" s="38"/>
      <c r="MZ46" s="38"/>
      <c r="NA46" s="38"/>
      <c r="NB46" s="38"/>
      <c r="NC46" s="38"/>
      <c r="ND46" s="38"/>
      <c r="NE46" s="38"/>
      <c r="NF46" s="38"/>
      <c r="NG46" s="38"/>
      <c r="NH46" s="38"/>
      <c r="NI46" s="38"/>
      <c r="NJ46" s="38"/>
      <c r="NK46" s="38"/>
      <c r="NL46" s="38"/>
      <c r="NM46" s="38"/>
      <c r="NN46" s="38"/>
      <c r="NO46" s="38"/>
      <c r="NP46" s="38"/>
      <c r="NQ46" s="38"/>
      <c r="NR46" s="38"/>
      <c r="NS46" s="38"/>
      <c r="NT46" s="38"/>
      <c r="NU46" s="38"/>
      <c r="NV46" s="38"/>
      <c r="NW46" s="38"/>
      <c r="NX46" s="38"/>
      <c r="NY46" s="38"/>
      <c r="NZ46" s="38"/>
      <c r="OA46" s="38"/>
      <c r="OB46" s="38"/>
      <c r="OC46" s="38"/>
      <c r="OD46" s="38"/>
      <c r="OE46" s="38"/>
      <c r="OF46" s="38"/>
      <c r="OG46" s="38"/>
      <c r="OH46" s="38"/>
      <c r="OI46" s="38"/>
      <c r="OJ46" s="38"/>
      <c r="OK46" s="38"/>
      <c r="OL46" s="38"/>
      <c r="OM46" s="38"/>
      <c r="ON46" s="38"/>
      <c r="OO46" s="38"/>
      <c r="OP46" s="38"/>
      <c r="OQ46" s="38"/>
      <c r="OR46" s="38"/>
      <c r="OS46" s="38"/>
      <c r="OT46" s="38"/>
      <c r="OU46" s="38"/>
      <c r="OV46" s="38"/>
      <c r="OW46" s="38"/>
      <c r="OX46" s="38"/>
      <c r="OY46" s="38"/>
      <c r="OZ46" s="38"/>
      <c r="PA46" s="38"/>
      <c r="PB46" s="38"/>
      <c r="PC46" s="38"/>
      <c r="PD46" s="38"/>
      <c r="PE46" s="38"/>
      <c r="PF46" s="38"/>
      <c r="PG46" s="38"/>
      <c r="PH46" s="38"/>
      <c r="PI46" s="38"/>
      <c r="PJ46" s="38"/>
      <c r="PK46" s="38"/>
      <c r="PL46" s="38"/>
      <c r="PM46" s="38"/>
      <c r="PN46" s="38"/>
      <c r="PO46" s="38"/>
      <c r="PP46" s="38"/>
      <c r="PQ46" s="38"/>
      <c r="PR46" s="38"/>
      <c r="PS46" s="38"/>
      <c r="PT46" s="38"/>
      <c r="PU46" s="38"/>
      <c r="PV46" s="38"/>
      <c r="PW46" s="38"/>
      <c r="PX46" s="38"/>
      <c r="PY46" s="38"/>
      <c r="PZ46" s="38"/>
      <c r="QA46" s="38"/>
      <c r="QB46" s="38"/>
      <c r="QC46" s="38"/>
      <c r="QD46" s="38"/>
      <c r="QE46" s="38"/>
      <c r="QF46" s="38"/>
      <c r="QG46" s="38"/>
      <c r="QH46" s="38"/>
      <c r="QI46" s="38"/>
      <c r="QJ46" s="38"/>
      <c r="QK46" s="38"/>
      <c r="QL46" s="38"/>
      <c r="QM46" s="38"/>
      <c r="QN46" s="38"/>
      <c r="QO46" s="38"/>
      <c r="QP46" s="38"/>
      <c r="QQ46" s="38"/>
      <c r="QR46" s="38"/>
      <c r="QS46" s="38"/>
      <c r="QT46" s="38"/>
      <c r="QU46" s="38"/>
      <c r="QV46" s="38"/>
      <c r="QW46" s="38"/>
      <c r="QX46" s="38"/>
      <c r="QY46" s="38"/>
      <c r="QZ46" s="38"/>
      <c r="RA46" s="38"/>
      <c r="RB46" s="38"/>
      <c r="RC46" s="38"/>
      <c r="RD46" s="38"/>
      <c r="RE46" s="38"/>
      <c r="RF46" s="38"/>
      <c r="RG46" s="38"/>
      <c r="RH46" s="38"/>
      <c r="RI46" s="38"/>
      <c r="RJ46" s="38"/>
      <c r="RK46" s="38"/>
      <c r="RL46" s="38"/>
      <c r="RM46" s="38"/>
      <c r="RN46" s="38"/>
      <c r="RO46" s="38"/>
      <c r="RP46" s="38"/>
      <c r="RQ46" s="38"/>
      <c r="RR46" s="38"/>
      <c r="RS46" s="38"/>
      <c r="RT46" s="38"/>
      <c r="RU46" s="38"/>
      <c r="RV46" s="38"/>
      <c r="RW46" s="38"/>
      <c r="RX46" s="38"/>
      <c r="RY46" s="38"/>
      <c r="RZ46" s="38"/>
      <c r="SA46" s="38"/>
      <c r="SB46" s="38"/>
      <c r="SC46" s="38"/>
      <c r="SD46" s="38"/>
      <c r="SE46" s="38"/>
      <c r="SF46" s="38"/>
      <c r="SG46" s="38"/>
      <c r="SH46" s="38"/>
      <c r="SI46" s="38"/>
      <c r="SJ46" s="38"/>
      <c r="SK46" s="38"/>
      <c r="SL46" s="38"/>
      <c r="SM46" s="38"/>
      <c r="SN46" s="38"/>
      <c r="SO46" s="38"/>
      <c r="SP46" s="38"/>
      <c r="SQ46" s="38"/>
      <c r="SR46" s="38"/>
      <c r="SS46" s="38"/>
      <c r="ST46" s="38"/>
      <c r="SU46" s="38"/>
      <c r="SV46" s="38"/>
      <c r="SW46" s="38"/>
      <c r="SX46" s="38"/>
      <c r="SY46" s="38"/>
      <c r="SZ46" s="38"/>
      <c r="TA46" s="38"/>
      <c r="TB46" s="38"/>
      <c r="TC46" s="38"/>
      <c r="TD46" s="38"/>
      <c r="TE46" s="38"/>
      <c r="TF46" s="38"/>
      <c r="TG46" s="38"/>
      <c r="TH46" s="38"/>
      <c r="TI46" s="38"/>
      <c r="TJ46" s="38"/>
      <c r="TK46" s="38"/>
      <c r="TL46" s="38"/>
      <c r="TM46" s="38"/>
      <c r="TN46" s="38"/>
      <c r="TO46" s="38"/>
      <c r="TP46" s="38"/>
      <c r="TQ46" s="38"/>
      <c r="TR46" s="38"/>
      <c r="TS46" s="38"/>
      <c r="TT46" s="38"/>
      <c r="TU46" s="38"/>
      <c r="TV46" s="38"/>
      <c r="TW46" s="38"/>
      <c r="TX46" s="38"/>
      <c r="TY46" s="38"/>
      <c r="TZ46" s="38"/>
      <c r="UA46" s="38"/>
      <c r="UB46" s="38"/>
      <c r="UC46" s="38"/>
      <c r="UD46" s="38"/>
      <c r="UE46" s="38"/>
      <c r="UF46" s="38"/>
      <c r="UG46" s="38"/>
      <c r="UH46" s="38"/>
      <c r="UI46" s="38"/>
      <c r="UJ46" s="38"/>
      <c r="UK46" s="38"/>
      <c r="UL46" s="38"/>
      <c r="UM46" s="38"/>
      <c r="UN46" s="38"/>
      <c r="UO46" s="38"/>
      <c r="UP46" s="38"/>
      <c r="UQ46" s="38"/>
      <c r="UR46" s="38"/>
      <c r="US46" s="38"/>
      <c r="UT46" s="38"/>
      <c r="UU46" s="38"/>
      <c r="UV46" s="38"/>
      <c r="UW46" s="38"/>
      <c r="UX46" s="38"/>
      <c r="UY46" s="38"/>
      <c r="UZ46" s="38"/>
      <c r="VA46" s="38"/>
      <c r="VB46" s="38"/>
      <c r="VC46" s="38"/>
      <c r="VD46" s="38"/>
      <c r="VE46" s="38"/>
      <c r="VF46" s="38"/>
      <c r="VG46" s="38"/>
      <c r="VH46" s="38"/>
      <c r="VI46" s="38"/>
      <c r="VJ46" s="38"/>
      <c r="VK46" s="38"/>
      <c r="VL46" s="38"/>
      <c r="VM46" s="38"/>
      <c r="VN46" s="38"/>
      <c r="VO46" s="38"/>
      <c r="VP46" s="38"/>
      <c r="VQ46" s="38"/>
      <c r="VR46" s="38"/>
      <c r="VS46" s="38"/>
      <c r="VT46" s="38"/>
      <c r="VU46" s="38"/>
      <c r="VV46" s="38"/>
      <c r="VW46" s="38"/>
      <c r="VX46" s="38"/>
      <c r="VY46" s="38"/>
      <c r="VZ46" s="38"/>
      <c r="WA46" s="38"/>
      <c r="WB46" s="38"/>
      <c r="WC46" s="38"/>
      <c r="WD46" s="38"/>
      <c r="WE46" s="38"/>
      <c r="WF46" s="38"/>
      <c r="WG46" s="38"/>
      <c r="WH46" s="38"/>
      <c r="WI46" s="38"/>
      <c r="WJ46" s="38"/>
      <c r="WK46" s="38"/>
      <c r="WL46" s="38"/>
      <c r="WM46" s="38"/>
      <c r="WN46" s="38"/>
      <c r="WO46" s="38"/>
      <c r="WP46" s="38"/>
      <c r="WQ46" s="38"/>
      <c r="WR46" s="38"/>
      <c r="WS46" s="38"/>
      <c r="WT46" s="38"/>
      <c r="WU46" s="38"/>
      <c r="WV46" s="38"/>
      <c r="WW46" s="38"/>
      <c r="WX46" s="38"/>
      <c r="WY46" s="38"/>
      <c r="WZ46" s="38"/>
      <c r="XA46" s="38"/>
      <c r="XB46" s="38"/>
      <c r="XC46" s="38"/>
      <c r="XD46" s="38"/>
      <c r="XE46" s="38"/>
      <c r="XF46" s="38"/>
      <c r="XG46" s="38"/>
      <c r="XH46" s="38"/>
      <c r="XI46" s="38"/>
      <c r="XJ46" s="38"/>
      <c r="XK46" s="38"/>
      <c r="XL46" s="38"/>
      <c r="XM46" s="38"/>
      <c r="XN46" s="38"/>
      <c r="XO46" s="38"/>
      <c r="XP46" s="38"/>
      <c r="XQ46" s="38"/>
      <c r="XR46" s="38"/>
      <c r="XS46" s="38"/>
      <c r="XT46" s="38"/>
      <c r="XU46" s="38"/>
      <c r="XV46" s="38"/>
      <c r="XW46" s="38"/>
      <c r="XX46" s="38"/>
      <c r="XY46" s="38"/>
      <c r="XZ46" s="38"/>
      <c r="YA46" s="38"/>
      <c r="YB46" s="38"/>
      <c r="YC46" s="38"/>
      <c r="YD46" s="38"/>
      <c r="YE46" s="38"/>
      <c r="YF46" s="38"/>
      <c r="YG46" s="38"/>
      <c r="YH46" s="38"/>
      <c r="YI46" s="38"/>
      <c r="YJ46" s="38"/>
      <c r="YK46" s="38"/>
      <c r="YL46" s="38"/>
      <c r="YM46" s="38"/>
      <c r="YN46" s="38"/>
      <c r="YO46" s="38"/>
      <c r="YP46" s="38"/>
      <c r="YQ46" s="38"/>
      <c r="YR46" s="38"/>
      <c r="YS46" s="38"/>
      <c r="YT46" s="38"/>
      <c r="YU46" s="38"/>
      <c r="YV46" s="38"/>
      <c r="YW46" s="38"/>
      <c r="YX46" s="38"/>
      <c r="YY46" s="38"/>
      <c r="YZ46" s="38"/>
      <c r="ZA46" s="38"/>
      <c r="ZB46" s="38"/>
      <c r="ZC46" s="38"/>
      <c r="ZD46" s="38"/>
      <c r="ZE46" s="38"/>
      <c r="ZF46" s="38"/>
      <c r="ZG46" s="38"/>
      <c r="ZH46" s="38"/>
      <c r="ZI46" s="38"/>
      <c r="ZJ46" s="38"/>
      <c r="ZK46" s="38"/>
      <c r="ZL46" s="38"/>
      <c r="ZM46" s="38"/>
      <c r="ZN46" s="38"/>
      <c r="ZO46" s="38"/>
      <c r="ZP46" s="38"/>
      <c r="ZQ46" s="38"/>
      <c r="ZR46" s="38"/>
      <c r="ZS46" s="38"/>
      <c r="ZT46" s="38"/>
      <c r="ZU46" s="38"/>
      <c r="ZV46" s="38"/>
      <c r="ZW46" s="38"/>
      <c r="ZX46" s="38"/>
      <c r="ZY46" s="38"/>
      <c r="ZZ46" s="38"/>
      <c r="AAA46" s="38"/>
      <c r="AAB46" s="38"/>
      <c r="AAC46" s="38"/>
      <c r="AAD46" s="38"/>
      <c r="AAE46" s="38"/>
      <c r="AAF46" s="38"/>
      <c r="AAG46" s="38"/>
      <c r="AAH46" s="38"/>
      <c r="AAI46" s="38"/>
      <c r="AAJ46" s="38"/>
      <c r="AAK46" s="38"/>
      <c r="AAL46" s="38"/>
      <c r="AAM46" s="38"/>
      <c r="AAN46" s="38"/>
      <c r="AAO46" s="38"/>
      <c r="AAP46" s="38"/>
      <c r="AAQ46" s="38"/>
      <c r="AAR46" s="38"/>
      <c r="AAS46" s="38"/>
      <c r="AAT46" s="38"/>
      <c r="AAU46" s="38"/>
      <c r="AAV46" s="38"/>
      <c r="AAW46" s="38"/>
      <c r="AAX46" s="38"/>
      <c r="AAY46" s="38"/>
      <c r="AAZ46" s="38"/>
      <c r="ABA46" s="38"/>
      <c r="ABB46" s="38"/>
      <c r="ABC46" s="38"/>
      <c r="ABD46" s="38"/>
      <c r="ABE46" s="38"/>
      <c r="ABF46" s="38"/>
      <c r="ABG46" s="38"/>
      <c r="ABH46" s="38"/>
      <c r="ABI46" s="38"/>
      <c r="ABJ46" s="38"/>
      <c r="ABK46" s="38"/>
      <c r="ABL46" s="38"/>
      <c r="ABM46" s="38"/>
      <c r="ABN46" s="38"/>
      <c r="ABO46" s="38"/>
      <c r="ABP46" s="38"/>
      <c r="ABQ46" s="38"/>
      <c r="ABR46" s="38"/>
      <c r="ABS46" s="38"/>
      <c r="ABT46" s="38"/>
      <c r="ABU46" s="38"/>
      <c r="ABV46" s="38"/>
      <c r="ABW46" s="38"/>
      <c r="ABX46" s="38"/>
      <c r="ABY46" s="38"/>
      <c r="ABZ46" s="38"/>
      <c r="ACA46" s="38"/>
      <c r="ACB46" s="38"/>
      <c r="ACC46" s="38"/>
      <c r="ACD46" s="38"/>
      <c r="ACE46" s="38"/>
      <c r="ACF46" s="38"/>
      <c r="ACG46" s="38"/>
      <c r="ACH46" s="38"/>
      <c r="ACI46" s="38"/>
      <c r="ACJ46" s="38"/>
      <c r="ACK46" s="38"/>
      <c r="ACL46" s="38"/>
      <c r="ACM46" s="38"/>
      <c r="ACN46" s="38"/>
      <c r="ACO46" s="38"/>
      <c r="ACP46" s="38"/>
      <c r="ACQ46" s="38"/>
      <c r="ACR46" s="38"/>
      <c r="ACS46" s="38"/>
      <c r="ACT46" s="38"/>
      <c r="ACU46" s="38"/>
      <c r="ACV46" s="38"/>
      <c r="ACW46" s="38"/>
      <c r="ACX46" s="38"/>
      <c r="ACY46" s="38"/>
      <c r="ACZ46" s="38"/>
      <c r="ADA46" s="38"/>
      <c r="ADB46" s="38"/>
      <c r="ADC46" s="38"/>
      <c r="ADD46" s="38"/>
      <c r="ADE46" s="38"/>
      <c r="ADF46" s="38"/>
      <c r="ADG46" s="38"/>
      <c r="ADH46" s="38"/>
      <c r="ADI46" s="38"/>
      <c r="ADJ46" s="38"/>
      <c r="ADK46" s="38"/>
      <c r="ADL46" s="38"/>
      <c r="ADM46" s="38"/>
      <c r="ADN46" s="38"/>
      <c r="ADO46" s="38"/>
      <c r="ADP46" s="38"/>
      <c r="ADQ46" s="38"/>
      <c r="ADR46" s="38"/>
      <c r="ADS46" s="38"/>
      <c r="ADT46" s="38"/>
      <c r="ADU46" s="38"/>
      <c r="ADV46" s="38"/>
      <c r="ADW46" s="38"/>
      <c r="ADX46" s="38"/>
      <c r="ADY46" s="38"/>
      <c r="ADZ46" s="38"/>
      <c r="AEA46" s="38"/>
      <c r="AEB46" s="38"/>
      <c r="AEC46" s="38"/>
      <c r="AED46" s="38"/>
      <c r="AEE46" s="38"/>
      <c r="AEF46" s="38"/>
      <c r="AEG46" s="38"/>
      <c r="AEH46" s="38"/>
      <c r="AEI46" s="38"/>
      <c r="AEJ46" s="38"/>
      <c r="AEK46" s="38"/>
      <c r="AEL46" s="38"/>
      <c r="AEM46" s="38"/>
      <c r="AEN46" s="38"/>
      <c r="AEO46" s="38"/>
      <c r="AEP46" s="38"/>
      <c r="AEQ46" s="38"/>
      <c r="AER46" s="38"/>
      <c r="AES46" s="38"/>
      <c r="AET46" s="38"/>
      <c r="AEU46" s="38"/>
      <c r="AEV46" s="38"/>
      <c r="AEW46" s="38"/>
      <c r="AEX46" s="38"/>
      <c r="AEY46" s="38"/>
      <c r="AEZ46" s="38"/>
      <c r="AFA46" s="38"/>
      <c r="AFB46" s="38"/>
      <c r="AFC46" s="38"/>
      <c r="AFD46" s="38"/>
      <c r="AFE46" s="38"/>
      <c r="AFF46" s="38"/>
      <c r="AFG46" s="38"/>
      <c r="AFH46" s="38"/>
      <c r="AFI46" s="38"/>
      <c r="AFJ46" s="38"/>
      <c r="AFK46" s="38"/>
      <c r="AFL46" s="38"/>
      <c r="AFM46" s="38"/>
      <c r="AFN46" s="38"/>
      <c r="AFO46" s="38"/>
      <c r="AFP46" s="38"/>
      <c r="AFQ46" s="38"/>
      <c r="AFR46" s="38"/>
      <c r="AFS46" s="38"/>
      <c r="AFT46" s="38"/>
      <c r="AFU46" s="38"/>
      <c r="AFV46" s="38"/>
      <c r="AFW46" s="38"/>
      <c r="AFX46" s="38"/>
      <c r="AFY46" s="38"/>
      <c r="AFZ46" s="38"/>
      <c r="AGA46" s="38"/>
      <c r="AGB46" s="38"/>
      <c r="AGC46" s="38"/>
      <c r="AGD46" s="38"/>
      <c r="AGE46" s="38"/>
      <c r="AGF46" s="38"/>
      <c r="AGG46" s="38"/>
      <c r="AGH46" s="38"/>
      <c r="AGI46" s="38"/>
      <c r="AGJ46" s="38"/>
      <c r="AGK46" s="38"/>
      <c r="AGL46" s="38"/>
      <c r="AGM46" s="38"/>
      <c r="AGN46" s="38"/>
      <c r="AGO46" s="38"/>
      <c r="AGP46" s="38"/>
      <c r="AGQ46" s="38"/>
      <c r="AGR46" s="38"/>
      <c r="AGS46" s="38"/>
      <c r="AGT46" s="38"/>
      <c r="AGU46" s="38"/>
      <c r="AGV46" s="38"/>
      <c r="AGW46" s="38"/>
      <c r="AGX46" s="38"/>
      <c r="AGY46" s="38"/>
      <c r="AGZ46" s="38"/>
      <c r="AHA46" s="38"/>
      <c r="AHB46" s="38"/>
      <c r="AHC46" s="38"/>
      <c r="AHD46" s="38"/>
      <c r="AHE46" s="38"/>
      <c r="AHF46" s="38"/>
      <c r="AHG46" s="38"/>
      <c r="AHH46" s="38"/>
      <c r="AHI46" s="38"/>
      <c r="AHJ46" s="38"/>
      <c r="AHK46" s="38"/>
      <c r="AHL46" s="38"/>
      <c r="AHM46" s="38"/>
      <c r="AHN46" s="38"/>
      <c r="AHO46" s="38"/>
      <c r="AHP46" s="38"/>
      <c r="AHQ46" s="38"/>
      <c r="AHR46" s="38"/>
      <c r="AHS46" s="38"/>
      <c r="AHT46" s="38"/>
      <c r="AHU46" s="38"/>
      <c r="AHV46" s="38"/>
      <c r="AHW46" s="38"/>
      <c r="AHX46" s="38"/>
      <c r="AHY46" s="38"/>
      <c r="AHZ46" s="38"/>
      <c r="AIA46" s="38"/>
      <c r="AIB46" s="38"/>
      <c r="AIC46" s="38"/>
      <c r="AID46" s="38"/>
      <c r="AIE46" s="38"/>
      <c r="AIF46" s="38"/>
      <c r="AIG46" s="38"/>
      <c r="AIH46" s="38"/>
      <c r="AII46" s="38"/>
      <c r="AIJ46" s="38"/>
      <c r="AIK46" s="38"/>
      <c r="AIL46" s="38"/>
      <c r="AIM46" s="38"/>
      <c r="AIN46" s="38"/>
      <c r="AIO46" s="38"/>
      <c r="AIP46" s="38"/>
      <c r="AIQ46" s="38"/>
      <c r="AIR46" s="38"/>
      <c r="AIS46" s="38"/>
      <c r="AIT46" s="38"/>
      <c r="AIU46" s="38"/>
      <c r="AIV46" s="38"/>
      <c r="AIW46" s="38"/>
      <c r="AIX46" s="38"/>
      <c r="AIY46" s="38"/>
      <c r="AIZ46" s="38"/>
      <c r="AJA46" s="38"/>
      <c r="AJB46" s="38"/>
      <c r="AJC46" s="38"/>
      <c r="AJD46" s="38"/>
      <c r="AJE46" s="38"/>
      <c r="AJF46" s="38"/>
      <c r="AJG46" s="38"/>
      <c r="AJH46" s="38"/>
      <c r="AJI46" s="38"/>
      <c r="AJJ46" s="38"/>
      <c r="AJK46" s="38"/>
      <c r="AJL46" s="38"/>
      <c r="AJM46" s="38"/>
      <c r="AJN46" s="38"/>
      <c r="AJO46" s="38"/>
      <c r="AJP46" s="38"/>
      <c r="AJQ46" s="38"/>
      <c r="AJR46" s="38"/>
      <c r="AJS46" s="38"/>
      <c r="AJT46" s="38"/>
      <c r="AJU46" s="38"/>
      <c r="AJV46" s="38"/>
      <c r="AJW46" s="38"/>
      <c r="AJX46" s="38"/>
      <c r="AJY46" s="38"/>
      <c r="AJZ46" s="38"/>
      <c r="AKA46" s="38"/>
      <c r="AKB46" s="38"/>
      <c r="AKC46" s="38"/>
      <c r="AKD46" s="38"/>
      <c r="AKE46" s="38"/>
      <c r="AKF46" s="38"/>
      <c r="AKG46" s="38"/>
      <c r="AKH46" s="38"/>
      <c r="AKI46" s="38"/>
      <c r="AKJ46" s="38"/>
      <c r="AKK46" s="38"/>
      <c r="AKL46" s="38"/>
      <c r="AKM46" s="38"/>
      <c r="AKN46" s="38"/>
      <c r="AKO46" s="38"/>
      <c r="AKP46" s="38"/>
      <c r="AKQ46" s="38"/>
      <c r="AKR46" s="38"/>
      <c r="AKS46" s="38"/>
      <c r="AKT46" s="38"/>
      <c r="AKU46" s="38"/>
      <c r="AKV46" s="38"/>
      <c r="AKW46" s="38"/>
      <c r="AKX46" s="38"/>
      <c r="AKY46" s="38"/>
      <c r="AKZ46" s="38"/>
      <c r="ALA46" s="38"/>
      <c r="ALB46" s="38"/>
      <c r="ALC46" s="38"/>
      <c r="ALD46" s="38"/>
      <c r="ALE46" s="38"/>
      <c r="ALF46" s="38"/>
      <c r="ALG46" s="38"/>
      <c r="ALH46" s="38"/>
      <c r="ALI46" s="38"/>
      <c r="ALJ46" s="38"/>
      <c r="ALK46" s="38"/>
      <c r="ALL46" s="38"/>
      <c r="ALM46" s="38"/>
      <c r="ALN46" s="38"/>
      <c r="ALO46" s="38"/>
      <c r="ALP46" s="38"/>
      <c r="ALQ46" s="38"/>
      <c r="ALR46" s="38"/>
      <c r="ALS46" s="38"/>
      <c r="ALT46" s="38"/>
      <c r="ALU46" s="38"/>
      <c r="ALV46" s="38"/>
      <c r="ALW46" s="38"/>
      <c r="ALX46" s="38"/>
      <c r="ALY46" s="38"/>
      <c r="ALZ46" s="38"/>
      <c r="AMA46" s="38"/>
      <c r="AMB46" s="38"/>
      <c r="AMC46" s="38"/>
      <c r="AMD46" s="38"/>
      <c r="AME46" s="38"/>
      <c r="AMF46" s="38"/>
      <c r="AMG46" s="38"/>
      <c r="AMH46" s="38"/>
      <c r="AMI46" s="38"/>
      <c r="AMJ46" s="38"/>
      <c r="AMK46" s="38"/>
      <c r="AML46" s="38"/>
      <c r="AMM46" s="38"/>
      <c r="AMN46" s="38"/>
      <c r="AMO46" s="38"/>
      <c r="AMP46" s="38"/>
      <c r="AMQ46" s="38"/>
      <c r="AMR46" s="38"/>
      <c r="AMS46" s="38"/>
      <c r="AMT46" s="38"/>
      <c r="AMU46" s="38"/>
      <c r="AMV46" s="38"/>
      <c r="AMW46" s="38"/>
      <c r="AMX46" s="38"/>
      <c r="AMY46" s="38"/>
      <c r="AMZ46" s="38"/>
      <c r="ANA46" s="38"/>
      <c r="ANB46" s="38"/>
      <c r="ANC46" s="38"/>
      <c r="AND46" s="38"/>
      <c r="ANE46" s="38"/>
      <c r="ANF46" s="38"/>
      <c r="ANG46" s="38"/>
      <c r="ANH46" s="38"/>
      <c r="ANI46" s="38"/>
      <c r="ANJ46" s="38"/>
      <c r="ANK46" s="38"/>
      <c r="ANL46" s="38"/>
      <c r="ANM46" s="38"/>
      <c r="ANN46" s="38"/>
      <c r="ANO46" s="38"/>
      <c r="ANP46" s="38"/>
      <c r="ANQ46" s="38"/>
      <c r="ANR46" s="38"/>
      <c r="ANS46" s="38"/>
      <c r="ANT46" s="38"/>
      <c r="ANU46" s="38"/>
      <c r="ANV46" s="38"/>
      <c r="ANW46" s="38"/>
      <c r="ANX46" s="38"/>
      <c r="ANY46" s="38"/>
      <c r="ANZ46" s="38"/>
      <c r="AOA46" s="38"/>
      <c r="AOB46" s="38"/>
      <c r="AOC46" s="38"/>
      <c r="AOD46" s="38"/>
      <c r="AOE46" s="38"/>
      <c r="AOF46" s="38"/>
      <c r="AOG46" s="38"/>
      <c r="AOH46" s="38"/>
      <c r="AOI46" s="38"/>
      <c r="AOJ46" s="38"/>
      <c r="AOK46" s="38"/>
      <c r="AOL46" s="38"/>
      <c r="AOM46" s="38"/>
      <c r="AON46" s="38"/>
      <c r="AOO46" s="38"/>
      <c r="AOP46" s="38"/>
      <c r="AOQ46" s="38"/>
      <c r="AOR46" s="38"/>
      <c r="AOS46" s="38"/>
      <c r="AOT46" s="38"/>
      <c r="AOU46" s="38"/>
      <c r="AOV46" s="38"/>
      <c r="AOW46" s="38"/>
      <c r="AOX46" s="38"/>
      <c r="AOY46" s="38"/>
      <c r="AOZ46" s="38"/>
      <c r="APA46" s="38"/>
      <c r="APB46" s="38"/>
      <c r="APC46" s="38"/>
      <c r="APD46" s="38"/>
      <c r="APE46" s="38"/>
      <c r="APF46" s="38"/>
      <c r="APG46" s="38"/>
      <c r="APH46" s="38"/>
      <c r="API46" s="38"/>
      <c r="APJ46" s="38"/>
      <c r="APK46" s="38"/>
      <c r="APL46" s="38"/>
      <c r="APM46" s="38"/>
      <c r="APN46" s="38"/>
      <c r="APO46" s="38"/>
      <c r="APP46" s="38"/>
      <c r="APQ46" s="38"/>
      <c r="APR46" s="38"/>
      <c r="APS46" s="38"/>
      <c r="APT46" s="38"/>
      <c r="APU46" s="38"/>
      <c r="APV46" s="38"/>
      <c r="APW46" s="38"/>
      <c r="APX46" s="38"/>
      <c r="APY46" s="38"/>
      <c r="APZ46" s="38"/>
      <c r="AQA46" s="38"/>
      <c r="AQB46" s="38"/>
      <c r="AQC46" s="38"/>
      <c r="AQD46" s="38"/>
      <c r="AQE46" s="38"/>
      <c r="AQF46" s="38"/>
      <c r="AQG46" s="38"/>
      <c r="AQH46" s="38"/>
      <c r="AQI46" s="38"/>
      <c r="AQJ46" s="38"/>
      <c r="AQK46" s="38"/>
      <c r="AQL46" s="38"/>
      <c r="AQM46" s="38"/>
      <c r="AQN46" s="38"/>
      <c r="AQO46" s="38"/>
      <c r="AQP46" s="38"/>
      <c r="AQQ46" s="38"/>
      <c r="AQR46" s="38"/>
      <c r="AQS46" s="38"/>
      <c r="AQT46" s="38"/>
      <c r="AQU46" s="38"/>
      <c r="AQV46" s="38"/>
      <c r="AQW46" s="38"/>
      <c r="AQX46" s="38"/>
      <c r="AQY46" s="38"/>
      <c r="AQZ46" s="38"/>
      <c r="ARA46" s="38"/>
      <c r="ARB46" s="38"/>
      <c r="ARC46" s="38"/>
      <c r="ARD46" s="38"/>
      <c r="ARE46" s="38"/>
      <c r="ARF46" s="38"/>
      <c r="ARG46" s="38"/>
      <c r="ARH46" s="38"/>
      <c r="ARI46" s="38"/>
      <c r="ARJ46" s="38"/>
      <c r="ARK46" s="38"/>
      <c r="ARL46" s="38"/>
      <c r="ARM46" s="38"/>
      <c r="ARN46" s="38"/>
      <c r="ARO46" s="38"/>
      <c r="ARP46" s="38"/>
      <c r="ARQ46" s="38"/>
      <c r="ARR46" s="38"/>
      <c r="ARS46" s="38"/>
      <c r="ART46" s="38"/>
      <c r="ARU46" s="38"/>
      <c r="ARV46" s="38"/>
      <c r="ARW46" s="38"/>
      <c r="ARX46" s="38"/>
      <c r="ARY46" s="38"/>
      <c r="ARZ46" s="38"/>
      <c r="ASA46" s="38"/>
      <c r="ASB46" s="38"/>
      <c r="ASC46" s="38"/>
      <c r="ASD46" s="38"/>
      <c r="ASE46" s="38"/>
      <c r="ASF46" s="38"/>
      <c r="ASG46" s="38"/>
      <c r="ASH46" s="38"/>
      <c r="ASI46" s="38"/>
      <c r="ASJ46" s="38"/>
      <c r="ASK46" s="38"/>
      <c r="ASL46" s="38"/>
      <c r="ASM46" s="38"/>
      <c r="ASN46" s="38"/>
      <c r="ASO46" s="38"/>
      <c r="ASP46" s="38"/>
      <c r="ASQ46" s="38"/>
      <c r="ASR46" s="38"/>
      <c r="ASS46" s="38"/>
      <c r="AST46" s="38"/>
      <c r="ASU46" s="38"/>
      <c r="ASV46" s="38"/>
      <c r="ASW46" s="38"/>
      <c r="ASX46" s="38"/>
      <c r="ASY46" s="38"/>
      <c r="ASZ46" s="38"/>
      <c r="ATA46" s="38"/>
      <c r="ATB46" s="38"/>
      <c r="ATC46" s="38"/>
      <c r="ATD46" s="38"/>
      <c r="ATE46" s="38"/>
      <c r="ATF46" s="38"/>
      <c r="ATG46" s="38"/>
      <c r="ATH46" s="38"/>
      <c r="ATI46" s="38"/>
      <c r="ATJ46" s="38"/>
      <c r="ATK46" s="38"/>
      <c r="ATL46" s="38"/>
      <c r="ATM46" s="38"/>
      <c r="ATN46" s="38"/>
      <c r="ATO46" s="38"/>
      <c r="ATP46" s="38"/>
      <c r="ATQ46" s="38"/>
      <c r="ATR46" s="38"/>
      <c r="ATS46" s="38"/>
      <c r="ATT46" s="38"/>
      <c r="ATU46" s="38"/>
      <c r="ATV46" s="38"/>
      <c r="ATW46" s="38"/>
      <c r="ATX46" s="38"/>
      <c r="ATY46" s="38"/>
      <c r="ATZ46" s="38"/>
    </row>
    <row r="47" spans="1:1222">
      <c r="A47" s="41" t="s">
        <v>68</v>
      </c>
      <c r="B47" s="41" t="s">
        <v>34</v>
      </c>
      <c r="C47" s="41"/>
    </row>
    <row r="48" spans="1:1222">
      <c r="A48" s="52" t="s">
        <v>139</v>
      </c>
      <c r="B48" s="52">
        <v>1</v>
      </c>
      <c r="C48" s="42"/>
    </row>
    <row r="49" spans="1:1222" s="37" customFormat="1">
      <c r="A49" s="43"/>
      <c r="B49" s="43"/>
      <c r="C49" s="43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8"/>
      <c r="DD49" s="38"/>
      <c r="DE49" s="38"/>
      <c r="DF49" s="38"/>
      <c r="DG49" s="38"/>
      <c r="DH49" s="38"/>
      <c r="DI49" s="38"/>
      <c r="DJ49" s="38"/>
      <c r="DK49" s="38"/>
      <c r="DL49" s="38"/>
      <c r="DM49" s="38"/>
      <c r="DN49" s="38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  <c r="EM49" s="38"/>
      <c r="EN49" s="38"/>
      <c r="EO49" s="38"/>
      <c r="EP49" s="38"/>
      <c r="EQ49" s="38"/>
      <c r="ER49" s="38"/>
      <c r="ES49" s="38"/>
      <c r="ET49" s="38"/>
      <c r="EU49" s="38"/>
      <c r="EV49" s="38"/>
      <c r="EW49" s="38"/>
      <c r="EX49" s="38"/>
      <c r="EY49" s="38"/>
      <c r="EZ49" s="38"/>
      <c r="FA49" s="38"/>
      <c r="FB49" s="38"/>
      <c r="FC49" s="38"/>
      <c r="FD49" s="38"/>
      <c r="FE49" s="38"/>
      <c r="FF49" s="38"/>
      <c r="FG49" s="38"/>
      <c r="FH49" s="38"/>
      <c r="FI49" s="38"/>
      <c r="FJ49" s="38"/>
      <c r="FK49" s="38"/>
      <c r="FL49" s="38"/>
      <c r="FM49" s="38"/>
      <c r="FN49" s="38"/>
      <c r="FO49" s="38"/>
      <c r="FP49" s="38"/>
      <c r="FQ49" s="38"/>
      <c r="FR49" s="38"/>
      <c r="FS49" s="38"/>
      <c r="FT49" s="38"/>
      <c r="FU49" s="38"/>
      <c r="FV49" s="38"/>
      <c r="FW49" s="38"/>
      <c r="FX49" s="38"/>
      <c r="FY49" s="38"/>
      <c r="FZ49" s="38"/>
      <c r="GA49" s="38"/>
      <c r="GB49" s="38"/>
      <c r="GC49" s="38"/>
      <c r="GD49" s="38"/>
      <c r="GE49" s="38"/>
      <c r="GF49" s="38"/>
      <c r="GG49" s="38"/>
      <c r="GH49" s="38"/>
      <c r="GI49" s="38"/>
      <c r="GJ49" s="38"/>
      <c r="GK49" s="38"/>
      <c r="GL49" s="38"/>
      <c r="GM49" s="38"/>
      <c r="GN49" s="38"/>
      <c r="GO49" s="38"/>
      <c r="GP49" s="38"/>
      <c r="GQ49" s="38"/>
      <c r="GR49" s="38"/>
      <c r="GS49" s="38"/>
      <c r="GT49" s="38"/>
      <c r="GU49" s="38"/>
      <c r="GV49" s="38"/>
      <c r="GW49" s="38"/>
      <c r="GX49" s="38"/>
      <c r="GY49" s="38"/>
      <c r="GZ49" s="38"/>
      <c r="HA49" s="38"/>
      <c r="HB49" s="38"/>
      <c r="HC49" s="38"/>
      <c r="HD49" s="38"/>
      <c r="HE49" s="38"/>
      <c r="HF49" s="38"/>
      <c r="HG49" s="38"/>
      <c r="HH49" s="38"/>
      <c r="HI49" s="38"/>
      <c r="HJ49" s="38"/>
      <c r="HK49" s="38"/>
      <c r="HL49" s="38"/>
      <c r="HM49" s="38"/>
      <c r="HN49" s="38"/>
      <c r="HO49" s="38"/>
      <c r="HP49" s="38"/>
      <c r="HQ49" s="38"/>
      <c r="HR49" s="38"/>
      <c r="HS49" s="38"/>
      <c r="HT49" s="38"/>
      <c r="HU49" s="38"/>
      <c r="HV49" s="38"/>
      <c r="HW49" s="38"/>
      <c r="HX49" s="38"/>
      <c r="HY49" s="38"/>
      <c r="HZ49" s="38"/>
      <c r="IA49" s="38"/>
      <c r="IB49" s="38"/>
      <c r="IC49" s="38"/>
      <c r="ID49" s="38"/>
      <c r="IE49" s="38"/>
      <c r="IF49" s="38"/>
      <c r="IG49" s="38"/>
      <c r="IH49" s="38"/>
      <c r="II49" s="38"/>
      <c r="IJ49" s="38"/>
      <c r="IK49" s="38"/>
      <c r="IL49" s="38"/>
      <c r="IM49" s="38"/>
      <c r="IN49" s="38"/>
      <c r="IO49" s="38"/>
      <c r="IP49" s="38"/>
      <c r="IQ49" s="38"/>
      <c r="IR49" s="38"/>
      <c r="IS49" s="38"/>
      <c r="IT49" s="38"/>
      <c r="IU49" s="38"/>
      <c r="IV49" s="38"/>
      <c r="IW49" s="38"/>
      <c r="IX49" s="38"/>
      <c r="IY49" s="38"/>
      <c r="IZ49" s="38"/>
      <c r="JA49" s="38"/>
      <c r="JB49" s="38"/>
      <c r="JC49" s="38"/>
      <c r="JD49" s="38"/>
      <c r="JE49" s="38"/>
      <c r="JF49" s="38"/>
      <c r="JG49" s="38"/>
      <c r="JH49" s="38"/>
      <c r="JI49" s="38"/>
      <c r="JJ49" s="38"/>
      <c r="JK49" s="38"/>
      <c r="JL49" s="38"/>
      <c r="JM49" s="38"/>
      <c r="JN49" s="38"/>
      <c r="JO49" s="38"/>
      <c r="JP49" s="38"/>
      <c r="JQ49" s="38"/>
      <c r="JR49" s="38"/>
      <c r="JS49" s="38"/>
      <c r="JT49" s="38"/>
      <c r="JU49" s="38"/>
      <c r="JV49" s="38"/>
      <c r="JW49" s="38"/>
      <c r="JX49" s="38"/>
      <c r="JY49" s="38"/>
      <c r="JZ49" s="38"/>
      <c r="KA49" s="38"/>
      <c r="KB49" s="38"/>
      <c r="KC49" s="38"/>
      <c r="KD49" s="38"/>
      <c r="KE49" s="38"/>
      <c r="KF49" s="38"/>
      <c r="KG49" s="38"/>
      <c r="KH49" s="38"/>
      <c r="KI49" s="38"/>
      <c r="KJ49" s="38"/>
      <c r="KK49" s="38"/>
      <c r="KL49" s="38"/>
      <c r="KM49" s="38"/>
      <c r="KN49" s="38"/>
      <c r="KO49" s="38"/>
      <c r="KP49" s="38"/>
      <c r="KQ49" s="38"/>
      <c r="KR49" s="38"/>
      <c r="KS49" s="38"/>
      <c r="KT49" s="38"/>
      <c r="KU49" s="38"/>
      <c r="KV49" s="38"/>
      <c r="KW49" s="38"/>
      <c r="KX49" s="38"/>
      <c r="KY49" s="38"/>
      <c r="KZ49" s="38"/>
      <c r="LA49" s="38"/>
      <c r="LB49" s="38"/>
      <c r="LC49" s="38"/>
      <c r="LD49" s="38"/>
      <c r="LE49" s="38"/>
      <c r="LF49" s="38"/>
      <c r="LG49" s="38"/>
      <c r="LH49" s="38"/>
      <c r="LI49" s="38"/>
      <c r="LJ49" s="38"/>
      <c r="LK49" s="38"/>
      <c r="LL49" s="38"/>
      <c r="LM49" s="38"/>
      <c r="LN49" s="38"/>
      <c r="LO49" s="38"/>
      <c r="LP49" s="38"/>
      <c r="LQ49" s="38"/>
      <c r="LR49" s="38"/>
      <c r="LS49" s="38"/>
      <c r="LT49" s="38"/>
      <c r="LU49" s="38"/>
      <c r="LV49" s="38"/>
      <c r="LW49" s="38"/>
      <c r="LX49" s="38"/>
      <c r="LY49" s="38"/>
      <c r="LZ49" s="38"/>
      <c r="MA49" s="38"/>
      <c r="MB49" s="38"/>
      <c r="MC49" s="38"/>
      <c r="MD49" s="38"/>
      <c r="ME49" s="38"/>
      <c r="MF49" s="38"/>
      <c r="MG49" s="38"/>
      <c r="MH49" s="38"/>
      <c r="MI49" s="38"/>
      <c r="MJ49" s="38"/>
      <c r="MK49" s="38"/>
      <c r="ML49" s="38"/>
      <c r="MM49" s="38"/>
      <c r="MN49" s="38"/>
      <c r="MO49" s="38"/>
      <c r="MP49" s="38"/>
      <c r="MQ49" s="38"/>
      <c r="MR49" s="38"/>
      <c r="MS49" s="38"/>
      <c r="MT49" s="38"/>
      <c r="MU49" s="38"/>
      <c r="MV49" s="38"/>
      <c r="MW49" s="38"/>
      <c r="MX49" s="38"/>
      <c r="MY49" s="38"/>
      <c r="MZ49" s="38"/>
      <c r="NA49" s="38"/>
      <c r="NB49" s="38"/>
      <c r="NC49" s="38"/>
      <c r="ND49" s="38"/>
      <c r="NE49" s="38"/>
      <c r="NF49" s="38"/>
      <c r="NG49" s="38"/>
      <c r="NH49" s="38"/>
      <c r="NI49" s="38"/>
      <c r="NJ49" s="38"/>
      <c r="NK49" s="38"/>
      <c r="NL49" s="38"/>
      <c r="NM49" s="38"/>
      <c r="NN49" s="38"/>
      <c r="NO49" s="38"/>
      <c r="NP49" s="38"/>
      <c r="NQ49" s="38"/>
      <c r="NR49" s="38"/>
      <c r="NS49" s="38"/>
      <c r="NT49" s="38"/>
      <c r="NU49" s="38"/>
      <c r="NV49" s="38"/>
      <c r="NW49" s="38"/>
      <c r="NX49" s="38"/>
      <c r="NY49" s="38"/>
      <c r="NZ49" s="38"/>
      <c r="OA49" s="38"/>
      <c r="OB49" s="38"/>
      <c r="OC49" s="38"/>
      <c r="OD49" s="38"/>
      <c r="OE49" s="38"/>
      <c r="OF49" s="38"/>
      <c r="OG49" s="38"/>
      <c r="OH49" s="38"/>
      <c r="OI49" s="38"/>
      <c r="OJ49" s="38"/>
      <c r="OK49" s="38"/>
      <c r="OL49" s="38"/>
      <c r="OM49" s="38"/>
      <c r="ON49" s="38"/>
      <c r="OO49" s="38"/>
      <c r="OP49" s="38"/>
      <c r="OQ49" s="38"/>
      <c r="OR49" s="38"/>
      <c r="OS49" s="38"/>
      <c r="OT49" s="38"/>
      <c r="OU49" s="38"/>
      <c r="OV49" s="38"/>
      <c r="OW49" s="38"/>
      <c r="OX49" s="38"/>
      <c r="OY49" s="38"/>
      <c r="OZ49" s="38"/>
      <c r="PA49" s="38"/>
      <c r="PB49" s="38"/>
      <c r="PC49" s="38"/>
      <c r="PD49" s="38"/>
      <c r="PE49" s="38"/>
      <c r="PF49" s="38"/>
      <c r="PG49" s="38"/>
      <c r="PH49" s="38"/>
      <c r="PI49" s="38"/>
      <c r="PJ49" s="38"/>
      <c r="PK49" s="38"/>
      <c r="PL49" s="38"/>
      <c r="PM49" s="38"/>
      <c r="PN49" s="38"/>
      <c r="PO49" s="38"/>
      <c r="PP49" s="38"/>
      <c r="PQ49" s="38"/>
      <c r="PR49" s="38"/>
      <c r="PS49" s="38"/>
      <c r="PT49" s="38"/>
      <c r="PU49" s="38"/>
      <c r="PV49" s="38"/>
      <c r="PW49" s="38"/>
      <c r="PX49" s="38"/>
      <c r="PY49" s="38"/>
      <c r="PZ49" s="38"/>
      <c r="QA49" s="38"/>
      <c r="QB49" s="38"/>
      <c r="QC49" s="38"/>
      <c r="QD49" s="38"/>
      <c r="QE49" s="38"/>
      <c r="QF49" s="38"/>
      <c r="QG49" s="38"/>
      <c r="QH49" s="38"/>
      <c r="QI49" s="38"/>
      <c r="QJ49" s="38"/>
      <c r="QK49" s="38"/>
      <c r="QL49" s="38"/>
      <c r="QM49" s="38"/>
      <c r="QN49" s="38"/>
      <c r="QO49" s="38"/>
      <c r="QP49" s="38"/>
      <c r="QQ49" s="38"/>
      <c r="QR49" s="38"/>
      <c r="QS49" s="38"/>
      <c r="QT49" s="38"/>
      <c r="QU49" s="38"/>
      <c r="QV49" s="38"/>
      <c r="QW49" s="38"/>
      <c r="QX49" s="38"/>
      <c r="QY49" s="38"/>
      <c r="QZ49" s="38"/>
      <c r="RA49" s="38"/>
      <c r="RB49" s="38"/>
      <c r="RC49" s="38"/>
      <c r="RD49" s="38"/>
      <c r="RE49" s="38"/>
      <c r="RF49" s="38"/>
      <c r="RG49" s="38"/>
      <c r="RH49" s="38"/>
      <c r="RI49" s="38"/>
      <c r="RJ49" s="38"/>
      <c r="RK49" s="38"/>
      <c r="RL49" s="38"/>
      <c r="RM49" s="38"/>
      <c r="RN49" s="38"/>
      <c r="RO49" s="38"/>
      <c r="RP49" s="38"/>
      <c r="RQ49" s="38"/>
      <c r="RR49" s="38"/>
      <c r="RS49" s="38"/>
      <c r="RT49" s="38"/>
      <c r="RU49" s="38"/>
      <c r="RV49" s="38"/>
      <c r="RW49" s="38"/>
      <c r="RX49" s="38"/>
      <c r="RY49" s="38"/>
      <c r="RZ49" s="38"/>
      <c r="SA49" s="38"/>
      <c r="SB49" s="38"/>
      <c r="SC49" s="38"/>
      <c r="SD49" s="38"/>
      <c r="SE49" s="38"/>
      <c r="SF49" s="38"/>
      <c r="SG49" s="38"/>
      <c r="SH49" s="38"/>
      <c r="SI49" s="38"/>
      <c r="SJ49" s="38"/>
      <c r="SK49" s="38"/>
      <c r="SL49" s="38"/>
      <c r="SM49" s="38"/>
      <c r="SN49" s="38"/>
      <c r="SO49" s="38"/>
      <c r="SP49" s="38"/>
      <c r="SQ49" s="38"/>
      <c r="SR49" s="38"/>
      <c r="SS49" s="38"/>
      <c r="ST49" s="38"/>
      <c r="SU49" s="38"/>
      <c r="SV49" s="38"/>
      <c r="SW49" s="38"/>
      <c r="SX49" s="38"/>
      <c r="SY49" s="38"/>
      <c r="SZ49" s="38"/>
      <c r="TA49" s="38"/>
      <c r="TB49" s="38"/>
      <c r="TC49" s="38"/>
      <c r="TD49" s="38"/>
      <c r="TE49" s="38"/>
      <c r="TF49" s="38"/>
      <c r="TG49" s="38"/>
      <c r="TH49" s="38"/>
      <c r="TI49" s="38"/>
      <c r="TJ49" s="38"/>
      <c r="TK49" s="38"/>
      <c r="TL49" s="38"/>
      <c r="TM49" s="38"/>
      <c r="TN49" s="38"/>
      <c r="TO49" s="38"/>
      <c r="TP49" s="38"/>
      <c r="TQ49" s="38"/>
      <c r="TR49" s="38"/>
      <c r="TS49" s="38"/>
      <c r="TT49" s="38"/>
      <c r="TU49" s="38"/>
      <c r="TV49" s="38"/>
      <c r="TW49" s="38"/>
      <c r="TX49" s="38"/>
      <c r="TY49" s="38"/>
      <c r="TZ49" s="38"/>
      <c r="UA49" s="38"/>
      <c r="UB49" s="38"/>
      <c r="UC49" s="38"/>
      <c r="UD49" s="38"/>
      <c r="UE49" s="38"/>
      <c r="UF49" s="38"/>
      <c r="UG49" s="38"/>
      <c r="UH49" s="38"/>
      <c r="UI49" s="38"/>
      <c r="UJ49" s="38"/>
      <c r="UK49" s="38"/>
      <c r="UL49" s="38"/>
      <c r="UM49" s="38"/>
      <c r="UN49" s="38"/>
      <c r="UO49" s="38"/>
      <c r="UP49" s="38"/>
      <c r="UQ49" s="38"/>
      <c r="UR49" s="38"/>
      <c r="US49" s="38"/>
      <c r="UT49" s="38"/>
      <c r="UU49" s="38"/>
      <c r="UV49" s="38"/>
      <c r="UW49" s="38"/>
      <c r="UX49" s="38"/>
      <c r="UY49" s="38"/>
      <c r="UZ49" s="38"/>
      <c r="VA49" s="38"/>
      <c r="VB49" s="38"/>
      <c r="VC49" s="38"/>
      <c r="VD49" s="38"/>
      <c r="VE49" s="38"/>
      <c r="VF49" s="38"/>
      <c r="VG49" s="38"/>
      <c r="VH49" s="38"/>
      <c r="VI49" s="38"/>
      <c r="VJ49" s="38"/>
      <c r="VK49" s="38"/>
      <c r="VL49" s="38"/>
      <c r="VM49" s="38"/>
      <c r="VN49" s="38"/>
      <c r="VO49" s="38"/>
      <c r="VP49" s="38"/>
      <c r="VQ49" s="38"/>
      <c r="VR49" s="38"/>
      <c r="VS49" s="38"/>
      <c r="VT49" s="38"/>
      <c r="VU49" s="38"/>
      <c r="VV49" s="38"/>
      <c r="VW49" s="38"/>
      <c r="VX49" s="38"/>
      <c r="VY49" s="38"/>
      <c r="VZ49" s="38"/>
      <c r="WA49" s="38"/>
      <c r="WB49" s="38"/>
      <c r="WC49" s="38"/>
      <c r="WD49" s="38"/>
      <c r="WE49" s="38"/>
      <c r="WF49" s="38"/>
      <c r="WG49" s="38"/>
      <c r="WH49" s="38"/>
      <c r="WI49" s="38"/>
      <c r="WJ49" s="38"/>
      <c r="WK49" s="38"/>
      <c r="WL49" s="38"/>
      <c r="WM49" s="38"/>
      <c r="WN49" s="38"/>
      <c r="WO49" s="38"/>
      <c r="WP49" s="38"/>
      <c r="WQ49" s="38"/>
      <c r="WR49" s="38"/>
      <c r="WS49" s="38"/>
      <c r="WT49" s="38"/>
      <c r="WU49" s="38"/>
      <c r="WV49" s="38"/>
      <c r="WW49" s="38"/>
      <c r="WX49" s="38"/>
      <c r="WY49" s="38"/>
      <c r="WZ49" s="38"/>
      <c r="XA49" s="38"/>
      <c r="XB49" s="38"/>
      <c r="XC49" s="38"/>
      <c r="XD49" s="38"/>
      <c r="XE49" s="38"/>
      <c r="XF49" s="38"/>
      <c r="XG49" s="38"/>
      <c r="XH49" s="38"/>
      <c r="XI49" s="38"/>
      <c r="XJ49" s="38"/>
      <c r="XK49" s="38"/>
      <c r="XL49" s="38"/>
      <c r="XM49" s="38"/>
      <c r="XN49" s="38"/>
      <c r="XO49" s="38"/>
      <c r="XP49" s="38"/>
      <c r="XQ49" s="38"/>
      <c r="XR49" s="38"/>
      <c r="XS49" s="38"/>
      <c r="XT49" s="38"/>
      <c r="XU49" s="38"/>
      <c r="XV49" s="38"/>
      <c r="XW49" s="38"/>
      <c r="XX49" s="38"/>
      <c r="XY49" s="38"/>
      <c r="XZ49" s="38"/>
      <c r="YA49" s="38"/>
      <c r="YB49" s="38"/>
      <c r="YC49" s="38"/>
      <c r="YD49" s="38"/>
      <c r="YE49" s="38"/>
      <c r="YF49" s="38"/>
      <c r="YG49" s="38"/>
      <c r="YH49" s="38"/>
      <c r="YI49" s="38"/>
      <c r="YJ49" s="38"/>
      <c r="YK49" s="38"/>
      <c r="YL49" s="38"/>
      <c r="YM49" s="38"/>
      <c r="YN49" s="38"/>
      <c r="YO49" s="38"/>
      <c r="YP49" s="38"/>
      <c r="YQ49" s="38"/>
      <c r="YR49" s="38"/>
      <c r="YS49" s="38"/>
      <c r="YT49" s="38"/>
      <c r="YU49" s="38"/>
      <c r="YV49" s="38"/>
      <c r="YW49" s="38"/>
      <c r="YX49" s="38"/>
      <c r="YY49" s="38"/>
      <c r="YZ49" s="38"/>
      <c r="ZA49" s="38"/>
      <c r="ZB49" s="38"/>
      <c r="ZC49" s="38"/>
      <c r="ZD49" s="38"/>
      <c r="ZE49" s="38"/>
      <c r="ZF49" s="38"/>
      <c r="ZG49" s="38"/>
      <c r="ZH49" s="38"/>
      <c r="ZI49" s="38"/>
      <c r="ZJ49" s="38"/>
      <c r="ZK49" s="38"/>
      <c r="ZL49" s="38"/>
      <c r="ZM49" s="38"/>
      <c r="ZN49" s="38"/>
      <c r="ZO49" s="38"/>
      <c r="ZP49" s="38"/>
      <c r="ZQ49" s="38"/>
      <c r="ZR49" s="38"/>
      <c r="ZS49" s="38"/>
      <c r="ZT49" s="38"/>
      <c r="ZU49" s="38"/>
      <c r="ZV49" s="38"/>
      <c r="ZW49" s="38"/>
      <c r="ZX49" s="38"/>
      <c r="ZY49" s="38"/>
      <c r="ZZ49" s="38"/>
      <c r="AAA49" s="38"/>
      <c r="AAB49" s="38"/>
      <c r="AAC49" s="38"/>
      <c r="AAD49" s="38"/>
      <c r="AAE49" s="38"/>
      <c r="AAF49" s="38"/>
      <c r="AAG49" s="38"/>
      <c r="AAH49" s="38"/>
      <c r="AAI49" s="38"/>
      <c r="AAJ49" s="38"/>
      <c r="AAK49" s="38"/>
      <c r="AAL49" s="38"/>
      <c r="AAM49" s="38"/>
      <c r="AAN49" s="38"/>
      <c r="AAO49" s="38"/>
      <c r="AAP49" s="38"/>
      <c r="AAQ49" s="38"/>
      <c r="AAR49" s="38"/>
      <c r="AAS49" s="38"/>
      <c r="AAT49" s="38"/>
      <c r="AAU49" s="38"/>
      <c r="AAV49" s="38"/>
      <c r="AAW49" s="38"/>
      <c r="AAX49" s="38"/>
      <c r="AAY49" s="38"/>
      <c r="AAZ49" s="38"/>
      <c r="ABA49" s="38"/>
      <c r="ABB49" s="38"/>
      <c r="ABC49" s="38"/>
      <c r="ABD49" s="38"/>
      <c r="ABE49" s="38"/>
      <c r="ABF49" s="38"/>
      <c r="ABG49" s="38"/>
      <c r="ABH49" s="38"/>
      <c r="ABI49" s="38"/>
      <c r="ABJ49" s="38"/>
      <c r="ABK49" s="38"/>
      <c r="ABL49" s="38"/>
      <c r="ABM49" s="38"/>
      <c r="ABN49" s="38"/>
      <c r="ABO49" s="38"/>
      <c r="ABP49" s="38"/>
      <c r="ABQ49" s="38"/>
      <c r="ABR49" s="38"/>
      <c r="ABS49" s="38"/>
      <c r="ABT49" s="38"/>
      <c r="ABU49" s="38"/>
      <c r="ABV49" s="38"/>
      <c r="ABW49" s="38"/>
      <c r="ABX49" s="38"/>
      <c r="ABY49" s="38"/>
      <c r="ABZ49" s="38"/>
      <c r="ACA49" s="38"/>
      <c r="ACB49" s="38"/>
      <c r="ACC49" s="38"/>
      <c r="ACD49" s="38"/>
      <c r="ACE49" s="38"/>
      <c r="ACF49" s="38"/>
      <c r="ACG49" s="38"/>
      <c r="ACH49" s="38"/>
      <c r="ACI49" s="38"/>
      <c r="ACJ49" s="38"/>
      <c r="ACK49" s="38"/>
      <c r="ACL49" s="38"/>
      <c r="ACM49" s="38"/>
      <c r="ACN49" s="38"/>
      <c r="ACO49" s="38"/>
      <c r="ACP49" s="38"/>
      <c r="ACQ49" s="38"/>
      <c r="ACR49" s="38"/>
      <c r="ACS49" s="38"/>
      <c r="ACT49" s="38"/>
      <c r="ACU49" s="38"/>
      <c r="ACV49" s="38"/>
      <c r="ACW49" s="38"/>
      <c r="ACX49" s="38"/>
      <c r="ACY49" s="38"/>
      <c r="ACZ49" s="38"/>
      <c r="ADA49" s="38"/>
      <c r="ADB49" s="38"/>
      <c r="ADC49" s="38"/>
      <c r="ADD49" s="38"/>
      <c r="ADE49" s="38"/>
      <c r="ADF49" s="38"/>
      <c r="ADG49" s="38"/>
      <c r="ADH49" s="38"/>
      <c r="ADI49" s="38"/>
      <c r="ADJ49" s="38"/>
      <c r="ADK49" s="38"/>
      <c r="ADL49" s="38"/>
      <c r="ADM49" s="38"/>
      <c r="ADN49" s="38"/>
      <c r="ADO49" s="38"/>
      <c r="ADP49" s="38"/>
      <c r="ADQ49" s="38"/>
      <c r="ADR49" s="38"/>
      <c r="ADS49" s="38"/>
      <c r="ADT49" s="38"/>
      <c r="ADU49" s="38"/>
      <c r="ADV49" s="38"/>
      <c r="ADW49" s="38"/>
      <c r="ADX49" s="38"/>
      <c r="ADY49" s="38"/>
      <c r="ADZ49" s="38"/>
      <c r="AEA49" s="38"/>
      <c r="AEB49" s="38"/>
      <c r="AEC49" s="38"/>
      <c r="AED49" s="38"/>
      <c r="AEE49" s="38"/>
      <c r="AEF49" s="38"/>
      <c r="AEG49" s="38"/>
      <c r="AEH49" s="38"/>
      <c r="AEI49" s="38"/>
      <c r="AEJ49" s="38"/>
      <c r="AEK49" s="38"/>
      <c r="AEL49" s="38"/>
      <c r="AEM49" s="38"/>
      <c r="AEN49" s="38"/>
      <c r="AEO49" s="38"/>
      <c r="AEP49" s="38"/>
      <c r="AEQ49" s="38"/>
      <c r="AER49" s="38"/>
      <c r="AES49" s="38"/>
      <c r="AET49" s="38"/>
      <c r="AEU49" s="38"/>
      <c r="AEV49" s="38"/>
      <c r="AEW49" s="38"/>
      <c r="AEX49" s="38"/>
      <c r="AEY49" s="38"/>
      <c r="AEZ49" s="38"/>
      <c r="AFA49" s="38"/>
      <c r="AFB49" s="38"/>
      <c r="AFC49" s="38"/>
      <c r="AFD49" s="38"/>
      <c r="AFE49" s="38"/>
      <c r="AFF49" s="38"/>
      <c r="AFG49" s="38"/>
      <c r="AFH49" s="38"/>
      <c r="AFI49" s="38"/>
      <c r="AFJ49" s="38"/>
      <c r="AFK49" s="38"/>
      <c r="AFL49" s="38"/>
      <c r="AFM49" s="38"/>
      <c r="AFN49" s="38"/>
      <c r="AFO49" s="38"/>
      <c r="AFP49" s="38"/>
      <c r="AFQ49" s="38"/>
      <c r="AFR49" s="38"/>
      <c r="AFS49" s="38"/>
      <c r="AFT49" s="38"/>
      <c r="AFU49" s="38"/>
      <c r="AFV49" s="38"/>
      <c r="AFW49" s="38"/>
      <c r="AFX49" s="38"/>
      <c r="AFY49" s="38"/>
      <c r="AFZ49" s="38"/>
      <c r="AGA49" s="38"/>
      <c r="AGB49" s="38"/>
      <c r="AGC49" s="38"/>
      <c r="AGD49" s="38"/>
      <c r="AGE49" s="38"/>
      <c r="AGF49" s="38"/>
      <c r="AGG49" s="38"/>
      <c r="AGH49" s="38"/>
      <c r="AGI49" s="38"/>
      <c r="AGJ49" s="38"/>
      <c r="AGK49" s="38"/>
      <c r="AGL49" s="38"/>
      <c r="AGM49" s="38"/>
      <c r="AGN49" s="38"/>
      <c r="AGO49" s="38"/>
      <c r="AGP49" s="38"/>
      <c r="AGQ49" s="38"/>
      <c r="AGR49" s="38"/>
      <c r="AGS49" s="38"/>
      <c r="AGT49" s="38"/>
      <c r="AGU49" s="38"/>
      <c r="AGV49" s="38"/>
      <c r="AGW49" s="38"/>
      <c r="AGX49" s="38"/>
      <c r="AGY49" s="38"/>
      <c r="AGZ49" s="38"/>
      <c r="AHA49" s="38"/>
      <c r="AHB49" s="38"/>
      <c r="AHC49" s="38"/>
      <c r="AHD49" s="38"/>
      <c r="AHE49" s="38"/>
      <c r="AHF49" s="38"/>
      <c r="AHG49" s="38"/>
      <c r="AHH49" s="38"/>
      <c r="AHI49" s="38"/>
      <c r="AHJ49" s="38"/>
      <c r="AHK49" s="38"/>
      <c r="AHL49" s="38"/>
      <c r="AHM49" s="38"/>
      <c r="AHN49" s="38"/>
      <c r="AHO49" s="38"/>
      <c r="AHP49" s="38"/>
      <c r="AHQ49" s="38"/>
      <c r="AHR49" s="38"/>
      <c r="AHS49" s="38"/>
      <c r="AHT49" s="38"/>
      <c r="AHU49" s="38"/>
      <c r="AHV49" s="38"/>
      <c r="AHW49" s="38"/>
      <c r="AHX49" s="38"/>
      <c r="AHY49" s="38"/>
      <c r="AHZ49" s="38"/>
      <c r="AIA49" s="38"/>
      <c r="AIB49" s="38"/>
      <c r="AIC49" s="38"/>
      <c r="AID49" s="38"/>
      <c r="AIE49" s="38"/>
      <c r="AIF49" s="38"/>
      <c r="AIG49" s="38"/>
      <c r="AIH49" s="38"/>
      <c r="AII49" s="38"/>
      <c r="AIJ49" s="38"/>
      <c r="AIK49" s="38"/>
      <c r="AIL49" s="38"/>
      <c r="AIM49" s="38"/>
      <c r="AIN49" s="38"/>
      <c r="AIO49" s="38"/>
      <c r="AIP49" s="38"/>
      <c r="AIQ49" s="38"/>
      <c r="AIR49" s="38"/>
      <c r="AIS49" s="38"/>
      <c r="AIT49" s="38"/>
      <c r="AIU49" s="38"/>
      <c r="AIV49" s="38"/>
      <c r="AIW49" s="38"/>
      <c r="AIX49" s="38"/>
      <c r="AIY49" s="38"/>
      <c r="AIZ49" s="38"/>
      <c r="AJA49" s="38"/>
      <c r="AJB49" s="38"/>
      <c r="AJC49" s="38"/>
      <c r="AJD49" s="38"/>
      <c r="AJE49" s="38"/>
      <c r="AJF49" s="38"/>
      <c r="AJG49" s="38"/>
      <c r="AJH49" s="38"/>
      <c r="AJI49" s="38"/>
      <c r="AJJ49" s="38"/>
      <c r="AJK49" s="38"/>
      <c r="AJL49" s="38"/>
      <c r="AJM49" s="38"/>
      <c r="AJN49" s="38"/>
      <c r="AJO49" s="38"/>
      <c r="AJP49" s="38"/>
      <c r="AJQ49" s="38"/>
      <c r="AJR49" s="38"/>
      <c r="AJS49" s="38"/>
      <c r="AJT49" s="38"/>
      <c r="AJU49" s="38"/>
      <c r="AJV49" s="38"/>
      <c r="AJW49" s="38"/>
      <c r="AJX49" s="38"/>
      <c r="AJY49" s="38"/>
      <c r="AJZ49" s="38"/>
      <c r="AKA49" s="38"/>
      <c r="AKB49" s="38"/>
      <c r="AKC49" s="38"/>
      <c r="AKD49" s="38"/>
      <c r="AKE49" s="38"/>
      <c r="AKF49" s="38"/>
      <c r="AKG49" s="38"/>
      <c r="AKH49" s="38"/>
      <c r="AKI49" s="38"/>
      <c r="AKJ49" s="38"/>
      <c r="AKK49" s="38"/>
      <c r="AKL49" s="38"/>
      <c r="AKM49" s="38"/>
      <c r="AKN49" s="38"/>
      <c r="AKO49" s="38"/>
      <c r="AKP49" s="38"/>
      <c r="AKQ49" s="38"/>
      <c r="AKR49" s="38"/>
      <c r="AKS49" s="38"/>
      <c r="AKT49" s="38"/>
      <c r="AKU49" s="38"/>
      <c r="AKV49" s="38"/>
      <c r="AKW49" s="38"/>
      <c r="AKX49" s="38"/>
      <c r="AKY49" s="38"/>
      <c r="AKZ49" s="38"/>
      <c r="ALA49" s="38"/>
      <c r="ALB49" s="38"/>
      <c r="ALC49" s="38"/>
      <c r="ALD49" s="38"/>
      <c r="ALE49" s="38"/>
      <c r="ALF49" s="38"/>
      <c r="ALG49" s="38"/>
      <c r="ALH49" s="38"/>
      <c r="ALI49" s="38"/>
      <c r="ALJ49" s="38"/>
      <c r="ALK49" s="38"/>
      <c r="ALL49" s="38"/>
      <c r="ALM49" s="38"/>
      <c r="ALN49" s="38"/>
      <c r="ALO49" s="38"/>
      <c r="ALP49" s="38"/>
      <c r="ALQ49" s="38"/>
      <c r="ALR49" s="38"/>
      <c r="ALS49" s="38"/>
      <c r="ALT49" s="38"/>
      <c r="ALU49" s="38"/>
      <c r="ALV49" s="38"/>
      <c r="ALW49" s="38"/>
      <c r="ALX49" s="38"/>
      <c r="ALY49" s="38"/>
      <c r="ALZ49" s="38"/>
      <c r="AMA49" s="38"/>
      <c r="AMB49" s="38"/>
      <c r="AMC49" s="38"/>
      <c r="AMD49" s="38"/>
      <c r="AME49" s="38"/>
      <c r="AMF49" s="38"/>
      <c r="AMG49" s="38"/>
      <c r="AMH49" s="38"/>
      <c r="AMI49" s="38"/>
      <c r="AMJ49" s="38"/>
      <c r="AMK49" s="38"/>
      <c r="AML49" s="38"/>
      <c r="AMM49" s="38"/>
      <c r="AMN49" s="38"/>
      <c r="AMO49" s="38"/>
      <c r="AMP49" s="38"/>
      <c r="AMQ49" s="38"/>
      <c r="AMR49" s="38"/>
      <c r="AMS49" s="38"/>
      <c r="AMT49" s="38"/>
      <c r="AMU49" s="38"/>
      <c r="AMV49" s="38"/>
      <c r="AMW49" s="38"/>
      <c r="AMX49" s="38"/>
      <c r="AMY49" s="38"/>
      <c r="AMZ49" s="38"/>
      <c r="ANA49" s="38"/>
      <c r="ANB49" s="38"/>
      <c r="ANC49" s="38"/>
      <c r="AND49" s="38"/>
      <c r="ANE49" s="38"/>
      <c r="ANF49" s="38"/>
      <c r="ANG49" s="38"/>
      <c r="ANH49" s="38"/>
      <c r="ANI49" s="38"/>
      <c r="ANJ49" s="38"/>
      <c r="ANK49" s="38"/>
      <c r="ANL49" s="38"/>
      <c r="ANM49" s="38"/>
      <c r="ANN49" s="38"/>
      <c r="ANO49" s="38"/>
      <c r="ANP49" s="38"/>
      <c r="ANQ49" s="38"/>
      <c r="ANR49" s="38"/>
      <c r="ANS49" s="38"/>
      <c r="ANT49" s="38"/>
      <c r="ANU49" s="38"/>
      <c r="ANV49" s="38"/>
      <c r="ANW49" s="38"/>
      <c r="ANX49" s="38"/>
      <c r="ANY49" s="38"/>
      <c r="ANZ49" s="38"/>
      <c r="AOA49" s="38"/>
      <c r="AOB49" s="38"/>
      <c r="AOC49" s="38"/>
      <c r="AOD49" s="38"/>
      <c r="AOE49" s="38"/>
      <c r="AOF49" s="38"/>
      <c r="AOG49" s="38"/>
      <c r="AOH49" s="38"/>
      <c r="AOI49" s="38"/>
      <c r="AOJ49" s="38"/>
      <c r="AOK49" s="38"/>
      <c r="AOL49" s="38"/>
      <c r="AOM49" s="38"/>
      <c r="AON49" s="38"/>
      <c r="AOO49" s="38"/>
      <c r="AOP49" s="38"/>
      <c r="AOQ49" s="38"/>
      <c r="AOR49" s="38"/>
      <c r="AOS49" s="38"/>
      <c r="AOT49" s="38"/>
      <c r="AOU49" s="38"/>
      <c r="AOV49" s="38"/>
      <c r="AOW49" s="38"/>
      <c r="AOX49" s="38"/>
      <c r="AOY49" s="38"/>
      <c r="AOZ49" s="38"/>
      <c r="APA49" s="38"/>
      <c r="APB49" s="38"/>
      <c r="APC49" s="38"/>
      <c r="APD49" s="38"/>
      <c r="APE49" s="38"/>
      <c r="APF49" s="38"/>
      <c r="APG49" s="38"/>
      <c r="APH49" s="38"/>
      <c r="API49" s="38"/>
      <c r="APJ49" s="38"/>
      <c r="APK49" s="38"/>
      <c r="APL49" s="38"/>
      <c r="APM49" s="38"/>
      <c r="APN49" s="38"/>
      <c r="APO49" s="38"/>
      <c r="APP49" s="38"/>
      <c r="APQ49" s="38"/>
      <c r="APR49" s="38"/>
      <c r="APS49" s="38"/>
      <c r="APT49" s="38"/>
      <c r="APU49" s="38"/>
      <c r="APV49" s="38"/>
      <c r="APW49" s="38"/>
      <c r="APX49" s="38"/>
      <c r="APY49" s="38"/>
      <c r="APZ49" s="38"/>
      <c r="AQA49" s="38"/>
      <c r="AQB49" s="38"/>
      <c r="AQC49" s="38"/>
      <c r="AQD49" s="38"/>
      <c r="AQE49" s="38"/>
      <c r="AQF49" s="38"/>
      <c r="AQG49" s="38"/>
      <c r="AQH49" s="38"/>
      <c r="AQI49" s="38"/>
      <c r="AQJ49" s="38"/>
      <c r="AQK49" s="38"/>
      <c r="AQL49" s="38"/>
      <c r="AQM49" s="38"/>
      <c r="AQN49" s="38"/>
      <c r="AQO49" s="38"/>
      <c r="AQP49" s="38"/>
      <c r="AQQ49" s="38"/>
      <c r="AQR49" s="38"/>
      <c r="AQS49" s="38"/>
      <c r="AQT49" s="38"/>
      <c r="AQU49" s="38"/>
      <c r="AQV49" s="38"/>
      <c r="AQW49" s="38"/>
      <c r="AQX49" s="38"/>
      <c r="AQY49" s="38"/>
      <c r="AQZ49" s="38"/>
      <c r="ARA49" s="38"/>
      <c r="ARB49" s="38"/>
      <c r="ARC49" s="38"/>
      <c r="ARD49" s="38"/>
      <c r="ARE49" s="38"/>
      <c r="ARF49" s="38"/>
      <c r="ARG49" s="38"/>
      <c r="ARH49" s="38"/>
      <c r="ARI49" s="38"/>
      <c r="ARJ49" s="38"/>
      <c r="ARK49" s="38"/>
      <c r="ARL49" s="38"/>
      <c r="ARM49" s="38"/>
      <c r="ARN49" s="38"/>
      <c r="ARO49" s="38"/>
      <c r="ARP49" s="38"/>
      <c r="ARQ49" s="38"/>
      <c r="ARR49" s="38"/>
      <c r="ARS49" s="38"/>
      <c r="ART49" s="38"/>
      <c r="ARU49" s="38"/>
      <c r="ARV49" s="38"/>
      <c r="ARW49" s="38"/>
      <c r="ARX49" s="38"/>
      <c r="ARY49" s="38"/>
      <c r="ARZ49" s="38"/>
      <c r="ASA49" s="38"/>
      <c r="ASB49" s="38"/>
      <c r="ASC49" s="38"/>
      <c r="ASD49" s="38"/>
      <c r="ASE49" s="38"/>
      <c r="ASF49" s="38"/>
      <c r="ASG49" s="38"/>
      <c r="ASH49" s="38"/>
      <c r="ASI49" s="38"/>
      <c r="ASJ49" s="38"/>
      <c r="ASK49" s="38"/>
      <c r="ASL49" s="38"/>
      <c r="ASM49" s="38"/>
      <c r="ASN49" s="38"/>
      <c r="ASO49" s="38"/>
      <c r="ASP49" s="38"/>
      <c r="ASQ49" s="38"/>
      <c r="ASR49" s="38"/>
      <c r="ASS49" s="38"/>
      <c r="AST49" s="38"/>
      <c r="ASU49" s="38"/>
      <c r="ASV49" s="38"/>
      <c r="ASW49" s="38"/>
      <c r="ASX49" s="38"/>
      <c r="ASY49" s="38"/>
      <c r="ASZ49" s="38"/>
      <c r="ATA49" s="38"/>
      <c r="ATB49" s="38"/>
      <c r="ATC49" s="38"/>
      <c r="ATD49" s="38"/>
      <c r="ATE49" s="38"/>
      <c r="ATF49" s="38"/>
      <c r="ATG49" s="38"/>
      <c r="ATH49" s="38"/>
      <c r="ATI49" s="38"/>
      <c r="ATJ49" s="38"/>
      <c r="ATK49" s="38"/>
      <c r="ATL49" s="38"/>
      <c r="ATM49" s="38"/>
      <c r="ATN49" s="38"/>
      <c r="ATO49" s="38"/>
      <c r="ATP49" s="38"/>
      <c r="ATQ49" s="38"/>
      <c r="ATR49" s="38"/>
      <c r="ATS49" s="38"/>
      <c r="ATT49" s="38"/>
      <c r="ATU49" s="38"/>
      <c r="ATV49" s="38"/>
      <c r="ATW49" s="38"/>
      <c r="ATX49" s="38"/>
      <c r="ATY49" s="38"/>
      <c r="ATZ49" s="38"/>
    </row>
    <row r="50" spans="1:1222" s="37" customFormat="1">
      <c r="A50" s="52" t="s">
        <v>138</v>
      </c>
      <c r="B50" s="52">
        <v>1</v>
      </c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 s="37" customFormat="1">
      <c r="A51" s="43"/>
      <c r="B51" s="43"/>
      <c r="C51" s="43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  <c r="CV51" s="38"/>
      <c r="CW51" s="38"/>
      <c r="CX51" s="38"/>
      <c r="CY51" s="38"/>
      <c r="CZ51" s="38"/>
      <c r="DA51" s="38"/>
      <c r="DB51" s="38"/>
      <c r="DC51" s="38"/>
      <c r="DD51" s="38"/>
      <c r="DE51" s="38"/>
      <c r="DF51" s="38"/>
      <c r="DG51" s="38"/>
      <c r="DH51" s="38"/>
      <c r="DI51" s="38"/>
      <c r="DJ51" s="38"/>
      <c r="DK51" s="38"/>
      <c r="DL51" s="38"/>
      <c r="DM51" s="38"/>
      <c r="DN51" s="38"/>
      <c r="DO51" s="38"/>
      <c r="DP51" s="38"/>
      <c r="DQ51" s="38"/>
      <c r="DR51" s="38"/>
      <c r="DS51" s="38"/>
      <c r="DT51" s="38"/>
      <c r="DU51" s="38"/>
      <c r="DV51" s="38"/>
      <c r="DW51" s="38"/>
      <c r="DX51" s="38"/>
      <c r="DY51" s="38"/>
      <c r="DZ51" s="38"/>
      <c r="EA51" s="38"/>
      <c r="EB51" s="38"/>
      <c r="EC51" s="38"/>
      <c r="ED51" s="38"/>
      <c r="EE51" s="38"/>
      <c r="EF51" s="38"/>
      <c r="EG51" s="38"/>
      <c r="EH51" s="38"/>
      <c r="EI51" s="38"/>
      <c r="EJ51" s="38"/>
      <c r="EK51" s="38"/>
      <c r="EL51" s="38"/>
      <c r="EM51" s="38"/>
      <c r="EN51" s="38"/>
      <c r="EO51" s="38"/>
      <c r="EP51" s="38"/>
      <c r="EQ51" s="38"/>
      <c r="ER51" s="38"/>
      <c r="ES51" s="38"/>
      <c r="ET51" s="38"/>
      <c r="EU51" s="38"/>
      <c r="EV51" s="38"/>
      <c r="EW51" s="38"/>
      <c r="EX51" s="38"/>
      <c r="EY51" s="38"/>
      <c r="EZ51" s="38"/>
      <c r="FA51" s="38"/>
      <c r="FB51" s="38"/>
      <c r="FC51" s="38"/>
      <c r="FD51" s="38"/>
      <c r="FE51" s="38"/>
      <c r="FF51" s="38"/>
      <c r="FG51" s="38"/>
      <c r="FH51" s="38"/>
      <c r="FI51" s="38"/>
      <c r="FJ51" s="38"/>
      <c r="FK51" s="38"/>
      <c r="FL51" s="38"/>
      <c r="FM51" s="38"/>
      <c r="FN51" s="38"/>
      <c r="FO51" s="38"/>
      <c r="FP51" s="38"/>
      <c r="FQ51" s="38"/>
      <c r="FR51" s="38"/>
      <c r="FS51" s="38"/>
      <c r="FT51" s="38"/>
      <c r="FU51" s="38"/>
      <c r="FV51" s="38"/>
      <c r="FW51" s="38"/>
      <c r="FX51" s="38"/>
      <c r="FY51" s="38"/>
      <c r="FZ51" s="38"/>
      <c r="GA51" s="38"/>
      <c r="GB51" s="38"/>
      <c r="GC51" s="38"/>
      <c r="GD51" s="38"/>
      <c r="GE51" s="38"/>
      <c r="GF51" s="38"/>
      <c r="GG51" s="38"/>
      <c r="GH51" s="38"/>
      <c r="GI51" s="38"/>
      <c r="GJ51" s="38"/>
      <c r="GK51" s="38"/>
      <c r="GL51" s="38"/>
      <c r="GM51" s="38"/>
      <c r="GN51" s="38"/>
      <c r="GO51" s="38"/>
      <c r="GP51" s="38"/>
      <c r="GQ51" s="38"/>
      <c r="GR51" s="38"/>
      <c r="GS51" s="38"/>
      <c r="GT51" s="38"/>
      <c r="GU51" s="38"/>
      <c r="GV51" s="38"/>
      <c r="GW51" s="38"/>
      <c r="GX51" s="38"/>
      <c r="GY51" s="38"/>
      <c r="GZ51" s="38"/>
      <c r="HA51" s="38"/>
      <c r="HB51" s="38"/>
      <c r="HC51" s="38"/>
      <c r="HD51" s="38"/>
      <c r="HE51" s="38"/>
      <c r="HF51" s="38"/>
      <c r="HG51" s="38"/>
      <c r="HH51" s="38"/>
      <c r="HI51" s="38"/>
      <c r="HJ51" s="38"/>
      <c r="HK51" s="38"/>
      <c r="HL51" s="38"/>
      <c r="HM51" s="38"/>
      <c r="HN51" s="38"/>
      <c r="HO51" s="38"/>
      <c r="HP51" s="38"/>
      <c r="HQ51" s="38"/>
      <c r="HR51" s="38"/>
      <c r="HS51" s="38"/>
      <c r="HT51" s="38"/>
      <c r="HU51" s="38"/>
      <c r="HV51" s="38"/>
      <c r="HW51" s="38"/>
      <c r="HX51" s="38"/>
      <c r="HY51" s="38"/>
      <c r="HZ51" s="38"/>
      <c r="IA51" s="38"/>
      <c r="IB51" s="38"/>
      <c r="IC51" s="38"/>
      <c r="ID51" s="38"/>
      <c r="IE51" s="38"/>
      <c r="IF51" s="38"/>
      <c r="IG51" s="38"/>
      <c r="IH51" s="38"/>
      <c r="II51" s="38"/>
      <c r="IJ51" s="38"/>
      <c r="IK51" s="38"/>
      <c r="IL51" s="38"/>
      <c r="IM51" s="38"/>
      <c r="IN51" s="38"/>
      <c r="IO51" s="38"/>
      <c r="IP51" s="38"/>
      <c r="IQ51" s="38"/>
      <c r="IR51" s="38"/>
      <c r="IS51" s="38"/>
      <c r="IT51" s="38"/>
      <c r="IU51" s="38"/>
      <c r="IV51" s="38"/>
      <c r="IW51" s="38"/>
      <c r="IX51" s="38"/>
      <c r="IY51" s="38"/>
      <c r="IZ51" s="38"/>
      <c r="JA51" s="38"/>
      <c r="JB51" s="38"/>
      <c r="JC51" s="38"/>
      <c r="JD51" s="38"/>
      <c r="JE51" s="38"/>
      <c r="JF51" s="38"/>
      <c r="JG51" s="38"/>
      <c r="JH51" s="38"/>
      <c r="JI51" s="38"/>
      <c r="JJ51" s="38"/>
      <c r="JK51" s="38"/>
      <c r="JL51" s="38"/>
      <c r="JM51" s="38"/>
      <c r="JN51" s="38"/>
      <c r="JO51" s="38"/>
      <c r="JP51" s="38"/>
      <c r="JQ51" s="38"/>
      <c r="JR51" s="38"/>
      <c r="JS51" s="38"/>
      <c r="JT51" s="38"/>
      <c r="JU51" s="38"/>
      <c r="JV51" s="38"/>
      <c r="JW51" s="38"/>
      <c r="JX51" s="38"/>
      <c r="JY51" s="38"/>
      <c r="JZ51" s="38"/>
      <c r="KA51" s="38"/>
      <c r="KB51" s="38"/>
      <c r="KC51" s="38"/>
      <c r="KD51" s="38"/>
      <c r="KE51" s="38"/>
      <c r="KF51" s="38"/>
      <c r="KG51" s="38"/>
      <c r="KH51" s="38"/>
      <c r="KI51" s="38"/>
      <c r="KJ51" s="38"/>
      <c r="KK51" s="38"/>
      <c r="KL51" s="38"/>
      <c r="KM51" s="38"/>
      <c r="KN51" s="38"/>
      <c r="KO51" s="38"/>
      <c r="KP51" s="38"/>
      <c r="KQ51" s="38"/>
      <c r="KR51" s="38"/>
      <c r="KS51" s="38"/>
      <c r="KT51" s="38"/>
      <c r="KU51" s="38"/>
      <c r="KV51" s="38"/>
      <c r="KW51" s="38"/>
      <c r="KX51" s="38"/>
      <c r="KY51" s="38"/>
      <c r="KZ51" s="38"/>
      <c r="LA51" s="38"/>
      <c r="LB51" s="38"/>
      <c r="LC51" s="38"/>
      <c r="LD51" s="38"/>
      <c r="LE51" s="38"/>
      <c r="LF51" s="38"/>
      <c r="LG51" s="38"/>
      <c r="LH51" s="38"/>
      <c r="LI51" s="38"/>
      <c r="LJ51" s="38"/>
      <c r="LK51" s="38"/>
      <c r="LL51" s="38"/>
      <c r="LM51" s="38"/>
      <c r="LN51" s="38"/>
      <c r="LO51" s="38"/>
      <c r="LP51" s="38"/>
      <c r="LQ51" s="38"/>
      <c r="LR51" s="38"/>
      <c r="LS51" s="38"/>
      <c r="LT51" s="38"/>
      <c r="LU51" s="38"/>
      <c r="LV51" s="38"/>
      <c r="LW51" s="38"/>
      <c r="LX51" s="38"/>
      <c r="LY51" s="38"/>
      <c r="LZ51" s="38"/>
      <c r="MA51" s="38"/>
      <c r="MB51" s="38"/>
      <c r="MC51" s="38"/>
      <c r="MD51" s="38"/>
      <c r="ME51" s="38"/>
      <c r="MF51" s="38"/>
      <c r="MG51" s="38"/>
      <c r="MH51" s="38"/>
      <c r="MI51" s="38"/>
      <c r="MJ51" s="38"/>
      <c r="MK51" s="38"/>
      <c r="ML51" s="38"/>
      <c r="MM51" s="38"/>
      <c r="MN51" s="38"/>
      <c r="MO51" s="38"/>
      <c r="MP51" s="38"/>
      <c r="MQ51" s="38"/>
      <c r="MR51" s="38"/>
      <c r="MS51" s="38"/>
      <c r="MT51" s="38"/>
      <c r="MU51" s="38"/>
      <c r="MV51" s="38"/>
      <c r="MW51" s="38"/>
      <c r="MX51" s="38"/>
      <c r="MY51" s="38"/>
      <c r="MZ51" s="38"/>
      <c r="NA51" s="38"/>
      <c r="NB51" s="38"/>
      <c r="NC51" s="38"/>
      <c r="ND51" s="38"/>
      <c r="NE51" s="38"/>
      <c r="NF51" s="38"/>
      <c r="NG51" s="38"/>
      <c r="NH51" s="38"/>
      <c r="NI51" s="38"/>
      <c r="NJ51" s="38"/>
      <c r="NK51" s="38"/>
      <c r="NL51" s="38"/>
      <c r="NM51" s="38"/>
      <c r="NN51" s="38"/>
      <c r="NO51" s="38"/>
      <c r="NP51" s="38"/>
      <c r="NQ51" s="38"/>
      <c r="NR51" s="38"/>
      <c r="NS51" s="38"/>
      <c r="NT51" s="38"/>
      <c r="NU51" s="38"/>
      <c r="NV51" s="38"/>
      <c r="NW51" s="38"/>
      <c r="NX51" s="38"/>
      <c r="NY51" s="38"/>
      <c r="NZ51" s="38"/>
      <c r="OA51" s="38"/>
      <c r="OB51" s="38"/>
      <c r="OC51" s="38"/>
      <c r="OD51" s="38"/>
      <c r="OE51" s="38"/>
      <c r="OF51" s="38"/>
      <c r="OG51" s="38"/>
      <c r="OH51" s="38"/>
      <c r="OI51" s="38"/>
      <c r="OJ51" s="38"/>
      <c r="OK51" s="38"/>
      <c r="OL51" s="38"/>
      <c r="OM51" s="38"/>
      <c r="ON51" s="38"/>
      <c r="OO51" s="38"/>
      <c r="OP51" s="38"/>
      <c r="OQ51" s="38"/>
      <c r="OR51" s="38"/>
      <c r="OS51" s="38"/>
      <c r="OT51" s="38"/>
      <c r="OU51" s="38"/>
      <c r="OV51" s="38"/>
      <c r="OW51" s="38"/>
      <c r="OX51" s="38"/>
      <c r="OY51" s="38"/>
      <c r="OZ51" s="38"/>
      <c r="PA51" s="38"/>
      <c r="PB51" s="38"/>
      <c r="PC51" s="38"/>
      <c r="PD51" s="38"/>
      <c r="PE51" s="38"/>
      <c r="PF51" s="38"/>
      <c r="PG51" s="38"/>
      <c r="PH51" s="38"/>
      <c r="PI51" s="38"/>
      <c r="PJ51" s="38"/>
      <c r="PK51" s="38"/>
      <c r="PL51" s="38"/>
      <c r="PM51" s="38"/>
      <c r="PN51" s="38"/>
      <c r="PO51" s="38"/>
      <c r="PP51" s="38"/>
      <c r="PQ51" s="38"/>
      <c r="PR51" s="38"/>
      <c r="PS51" s="38"/>
      <c r="PT51" s="38"/>
      <c r="PU51" s="38"/>
      <c r="PV51" s="38"/>
      <c r="PW51" s="38"/>
      <c r="PX51" s="38"/>
      <c r="PY51" s="38"/>
      <c r="PZ51" s="38"/>
      <c r="QA51" s="38"/>
      <c r="QB51" s="38"/>
      <c r="QC51" s="38"/>
      <c r="QD51" s="38"/>
      <c r="QE51" s="38"/>
      <c r="QF51" s="38"/>
      <c r="QG51" s="38"/>
      <c r="QH51" s="38"/>
      <c r="QI51" s="38"/>
      <c r="QJ51" s="38"/>
      <c r="QK51" s="38"/>
      <c r="QL51" s="38"/>
      <c r="QM51" s="38"/>
      <c r="QN51" s="38"/>
      <c r="QO51" s="38"/>
      <c r="QP51" s="38"/>
      <c r="QQ51" s="38"/>
      <c r="QR51" s="38"/>
      <c r="QS51" s="38"/>
      <c r="QT51" s="38"/>
      <c r="QU51" s="38"/>
      <c r="QV51" s="38"/>
      <c r="QW51" s="38"/>
      <c r="QX51" s="38"/>
      <c r="QY51" s="38"/>
      <c r="QZ51" s="38"/>
      <c r="RA51" s="38"/>
      <c r="RB51" s="38"/>
      <c r="RC51" s="38"/>
      <c r="RD51" s="38"/>
      <c r="RE51" s="38"/>
      <c r="RF51" s="38"/>
      <c r="RG51" s="38"/>
      <c r="RH51" s="38"/>
      <c r="RI51" s="38"/>
      <c r="RJ51" s="38"/>
      <c r="RK51" s="38"/>
      <c r="RL51" s="38"/>
      <c r="RM51" s="38"/>
      <c r="RN51" s="38"/>
      <c r="RO51" s="38"/>
      <c r="RP51" s="38"/>
      <c r="RQ51" s="38"/>
      <c r="RR51" s="38"/>
      <c r="RS51" s="38"/>
      <c r="RT51" s="38"/>
      <c r="RU51" s="38"/>
      <c r="RV51" s="38"/>
      <c r="RW51" s="38"/>
      <c r="RX51" s="38"/>
      <c r="RY51" s="38"/>
      <c r="RZ51" s="38"/>
      <c r="SA51" s="38"/>
      <c r="SB51" s="38"/>
      <c r="SC51" s="38"/>
      <c r="SD51" s="38"/>
      <c r="SE51" s="38"/>
      <c r="SF51" s="38"/>
      <c r="SG51" s="38"/>
      <c r="SH51" s="38"/>
      <c r="SI51" s="38"/>
      <c r="SJ51" s="38"/>
      <c r="SK51" s="38"/>
      <c r="SL51" s="38"/>
      <c r="SM51" s="38"/>
      <c r="SN51" s="38"/>
      <c r="SO51" s="38"/>
      <c r="SP51" s="38"/>
      <c r="SQ51" s="38"/>
      <c r="SR51" s="38"/>
      <c r="SS51" s="38"/>
      <c r="ST51" s="38"/>
      <c r="SU51" s="38"/>
      <c r="SV51" s="38"/>
      <c r="SW51" s="38"/>
      <c r="SX51" s="38"/>
      <c r="SY51" s="38"/>
      <c r="SZ51" s="38"/>
      <c r="TA51" s="38"/>
      <c r="TB51" s="38"/>
      <c r="TC51" s="38"/>
      <c r="TD51" s="38"/>
      <c r="TE51" s="38"/>
      <c r="TF51" s="38"/>
      <c r="TG51" s="38"/>
      <c r="TH51" s="38"/>
      <c r="TI51" s="38"/>
      <c r="TJ51" s="38"/>
      <c r="TK51" s="38"/>
      <c r="TL51" s="38"/>
      <c r="TM51" s="38"/>
      <c r="TN51" s="38"/>
      <c r="TO51" s="38"/>
      <c r="TP51" s="38"/>
      <c r="TQ51" s="38"/>
      <c r="TR51" s="38"/>
      <c r="TS51" s="38"/>
      <c r="TT51" s="38"/>
      <c r="TU51" s="38"/>
      <c r="TV51" s="38"/>
      <c r="TW51" s="38"/>
      <c r="TX51" s="38"/>
      <c r="TY51" s="38"/>
      <c r="TZ51" s="38"/>
      <c r="UA51" s="38"/>
      <c r="UB51" s="38"/>
      <c r="UC51" s="38"/>
      <c r="UD51" s="38"/>
      <c r="UE51" s="38"/>
      <c r="UF51" s="38"/>
      <c r="UG51" s="38"/>
      <c r="UH51" s="38"/>
      <c r="UI51" s="38"/>
      <c r="UJ51" s="38"/>
      <c r="UK51" s="38"/>
      <c r="UL51" s="38"/>
      <c r="UM51" s="38"/>
      <c r="UN51" s="38"/>
      <c r="UO51" s="38"/>
      <c r="UP51" s="38"/>
      <c r="UQ51" s="38"/>
      <c r="UR51" s="38"/>
      <c r="US51" s="38"/>
      <c r="UT51" s="38"/>
      <c r="UU51" s="38"/>
      <c r="UV51" s="38"/>
      <c r="UW51" s="38"/>
      <c r="UX51" s="38"/>
      <c r="UY51" s="38"/>
      <c r="UZ51" s="38"/>
      <c r="VA51" s="38"/>
      <c r="VB51" s="38"/>
      <c r="VC51" s="38"/>
      <c r="VD51" s="38"/>
      <c r="VE51" s="38"/>
      <c r="VF51" s="38"/>
      <c r="VG51" s="38"/>
      <c r="VH51" s="38"/>
      <c r="VI51" s="38"/>
      <c r="VJ51" s="38"/>
      <c r="VK51" s="38"/>
      <c r="VL51" s="38"/>
      <c r="VM51" s="38"/>
      <c r="VN51" s="38"/>
      <c r="VO51" s="38"/>
      <c r="VP51" s="38"/>
      <c r="VQ51" s="38"/>
      <c r="VR51" s="38"/>
      <c r="VS51" s="38"/>
      <c r="VT51" s="38"/>
      <c r="VU51" s="38"/>
      <c r="VV51" s="38"/>
      <c r="VW51" s="38"/>
      <c r="VX51" s="38"/>
      <c r="VY51" s="38"/>
      <c r="VZ51" s="38"/>
      <c r="WA51" s="38"/>
      <c r="WB51" s="38"/>
      <c r="WC51" s="38"/>
      <c r="WD51" s="38"/>
      <c r="WE51" s="38"/>
      <c r="WF51" s="38"/>
      <c r="WG51" s="38"/>
      <c r="WH51" s="38"/>
      <c r="WI51" s="38"/>
      <c r="WJ51" s="38"/>
      <c r="WK51" s="38"/>
      <c r="WL51" s="38"/>
      <c r="WM51" s="38"/>
      <c r="WN51" s="38"/>
      <c r="WO51" s="38"/>
      <c r="WP51" s="38"/>
      <c r="WQ51" s="38"/>
      <c r="WR51" s="38"/>
      <c r="WS51" s="38"/>
      <c r="WT51" s="38"/>
      <c r="WU51" s="38"/>
      <c r="WV51" s="38"/>
      <c r="WW51" s="38"/>
      <c r="WX51" s="38"/>
      <c r="WY51" s="38"/>
      <c r="WZ51" s="38"/>
      <c r="XA51" s="38"/>
      <c r="XB51" s="38"/>
      <c r="XC51" s="38"/>
      <c r="XD51" s="38"/>
      <c r="XE51" s="38"/>
      <c r="XF51" s="38"/>
      <c r="XG51" s="38"/>
      <c r="XH51" s="38"/>
      <c r="XI51" s="38"/>
      <c r="XJ51" s="38"/>
      <c r="XK51" s="38"/>
      <c r="XL51" s="38"/>
      <c r="XM51" s="38"/>
      <c r="XN51" s="38"/>
      <c r="XO51" s="38"/>
      <c r="XP51" s="38"/>
      <c r="XQ51" s="38"/>
      <c r="XR51" s="38"/>
      <c r="XS51" s="38"/>
      <c r="XT51" s="38"/>
      <c r="XU51" s="38"/>
      <c r="XV51" s="38"/>
      <c r="XW51" s="38"/>
      <c r="XX51" s="38"/>
      <c r="XY51" s="38"/>
      <c r="XZ51" s="38"/>
      <c r="YA51" s="38"/>
      <c r="YB51" s="38"/>
      <c r="YC51" s="38"/>
      <c r="YD51" s="38"/>
      <c r="YE51" s="38"/>
      <c r="YF51" s="38"/>
      <c r="YG51" s="38"/>
      <c r="YH51" s="38"/>
      <c r="YI51" s="38"/>
      <c r="YJ51" s="38"/>
      <c r="YK51" s="38"/>
      <c r="YL51" s="38"/>
      <c r="YM51" s="38"/>
      <c r="YN51" s="38"/>
      <c r="YO51" s="38"/>
      <c r="YP51" s="38"/>
      <c r="YQ51" s="38"/>
      <c r="YR51" s="38"/>
      <c r="YS51" s="38"/>
      <c r="YT51" s="38"/>
      <c r="YU51" s="38"/>
      <c r="YV51" s="38"/>
      <c r="YW51" s="38"/>
      <c r="YX51" s="38"/>
      <c r="YY51" s="38"/>
      <c r="YZ51" s="38"/>
      <c r="ZA51" s="38"/>
      <c r="ZB51" s="38"/>
      <c r="ZC51" s="38"/>
      <c r="ZD51" s="38"/>
      <c r="ZE51" s="38"/>
      <c r="ZF51" s="38"/>
      <c r="ZG51" s="38"/>
      <c r="ZH51" s="38"/>
      <c r="ZI51" s="38"/>
      <c r="ZJ51" s="38"/>
      <c r="ZK51" s="38"/>
      <c r="ZL51" s="38"/>
      <c r="ZM51" s="38"/>
      <c r="ZN51" s="38"/>
      <c r="ZO51" s="38"/>
      <c r="ZP51" s="38"/>
      <c r="ZQ51" s="38"/>
      <c r="ZR51" s="38"/>
      <c r="ZS51" s="38"/>
      <c r="ZT51" s="38"/>
      <c r="ZU51" s="38"/>
      <c r="ZV51" s="38"/>
      <c r="ZW51" s="38"/>
      <c r="ZX51" s="38"/>
      <c r="ZY51" s="38"/>
      <c r="ZZ51" s="38"/>
      <c r="AAA51" s="38"/>
      <c r="AAB51" s="38"/>
      <c r="AAC51" s="38"/>
      <c r="AAD51" s="38"/>
      <c r="AAE51" s="38"/>
      <c r="AAF51" s="38"/>
      <c r="AAG51" s="38"/>
      <c r="AAH51" s="38"/>
      <c r="AAI51" s="38"/>
      <c r="AAJ51" s="38"/>
      <c r="AAK51" s="38"/>
      <c r="AAL51" s="38"/>
      <c r="AAM51" s="38"/>
      <c r="AAN51" s="38"/>
      <c r="AAO51" s="38"/>
      <c r="AAP51" s="38"/>
      <c r="AAQ51" s="38"/>
      <c r="AAR51" s="38"/>
      <c r="AAS51" s="38"/>
      <c r="AAT51" s="38"/>
      <c r="AAU51" s="38"/>
      <c r="AAV51" s="38"/>
      <c r="AAW51" s="38"/>
      <c r="AAX51" s="38"/>
      <c r="AAY51" s="38"/>
      <c r="AAZ51" s="38"/>
      <c r="ABA51" s="38"/>
      <c r="ABB51" s="38"/>
      <c r="ABC51" s="38"/>
      <c r="ABD51" s="38"/>
      <c r="ABE51" s="38"/>
      <c r="ABF51" s="38"/>
      <c r="ABG51" s="38"/>
      <c r="ABH51" s="38"/>
      <c r="ABI51" s="38"/>
      <c r="ABJ51" s="38"/>
      <c r="ABK51" s="38"/>
      <c r="ABL51" s="38"/>
      <c r="ABM51" s="38"/>
      <c r="ABN51" s="38"/>
      <c r="ABO51" s="38"/>
      <c r="ABP51" s="38"/>
      <c r="ABQ51" s="38"/>
      <c r="ABR51" s="38"/>
      <c r="ABS51" s="38"/>
      <c r="ABT51" s="38"/>
      <c r="ABU51" s="38"/>
      <c r="ABV51" s="38"/>
      <c r="ABW51" s="38"/>
      <c r="ABX51" s="38"/>
      <c r="ABY51" s="38"/>
      <c r="ABZ51" s="38"/>
      <c r="ACA51" s="38"/>
      <c r="ACB51" s="38"/>
      <c r="ACC51" s="38"/>
      <c r="ACD51" s="38"/>
      <c r="ACE51" s="38"/>
      <c r="ACF51" s="38"/>
      <c r="ACG51" s="38"/>
      <c r="ACH51" s="38"/>
      <c r="ACI51" s="38"/>
      <c r="ACJ51" s="38"/>
      <c r="ACK51" s="38"/>
      <c r="ACL51" s="38"/>
      <c r="ACM51" s="38"/>
      <c r="ACN51" s="38"/>
      <c r="ACO51" s="38"/>
      <c r="ACP51" s="38"/>
      <c r="ACQ51" s="38"/>
      <c r="ACR51" s="38"/>
      <c r="ACS51" s="38"/>
      <c r="ACT51" s="38"/>
      <c r="ACU51" s="38"/>
      <c r="ACV51" s="38"/>
      <c r="ACW51" s="38"/>
      <c r="ACX51" s="38"/>
      <c r="ACY51" s="38"/>
      <c r="ACZ51" s="38"/>
      <c r="ADA51" s="38"/>
      <c r="ADB51" s="38"/>
      <c r="ADC51" s="38"/>
      <c r="ADD51" s="38"/>
      <c r="ADE51" s="38"/>
      <c r="ADF51" s="38"/>
      <c r="ADG51" s="38"/>
      <c r="ADH51" s="38"/>
      <c r="ADI51" s="38"/>
      <c r="ADJ51" s="38"/>
      <c r="ADK51" s="38"/>
      <c r="ADL51" s="38"/>
      <c r="ADM51" s="38"/>
      <c r="ADN51" s="38"/>
      <c r="ADO51" s="38"/>
      <c r="ADP51" s="38"/>
      <c r="ADQ51" s="38"/>
      <c r="ADR51" s="38"/>
      <c r="ADS51" s="38"/>
      <c r="ADT51" s="38"/>
      <c r="ADU51" s="38"/>
      <c r="ADV51" s="38"/>
      <c r="ADW51" s="38"/>
      <c r="ADX51" s="38"/>
      <c r="ADY51" s="38"/>
      <c r="ADZ51" s="38"/>
      <c r="AEA51" s="38"/>
      <c r="AEB51" s="38"/>
      <c r="AEC51" s="38"/>
      <c r="AED51" s="38"/>
      <c r="AEE51" s="38"/>
      <c r="AEF51" s="38"/>
      <c r="AEG51" s="38"/>
      <c r="AEH51" s="38"/>
      <c r="AEI51" s="38"/>
      <c r="AEJ51" s="38"/>
      <c r="AEK51" s="38"/>
      <c r="AEL51" s="38"/>
      <c r="AEM51" s="38"/>
      <c r="AEN51" s="38"/>
      <c r="AEO51" s="38"/>
      <c r="AEP51" s="38"/>
      <c r="AEQ51" s="38"/>
      <c r="AER51" s="38"/>
      <c r="AES51" s="38"/>
      <c r="AET51" s="38"/>
      <c r="AEU51" s="38"/>
      <c r="AEV51" s="38"/>
      <c r="AEW51" s="38"/>
      <c r="AEX51" s="38"/>
      <c r="AEY51" s="38"/>
      <c r="AEZ51" s="38"/>
      <c r="AFA51" s="38"/>
      <c r="AFB51" s="38"/>
      <c r="AFC51" s="38"/>
      <c r="AFD51" s="38"/>
      <c r="AFE51" s="38"/>
      <c r="AFF51" s="38"/>
      <c r="AFG51" s="38"/>
      <c r="AFH51" s="38"/>
      <c r="AFI51" s="38"/>
      <c r="AFJ51" s="38"/>
      <c r="AFK51" s="38"/>
      <c r="AFL51" s="38"/>
      <c r="AFM51" s="38"/>
      <c r="AFN51" s="38"/>
      <c r="AFO51" s="38"/>
      <c r="AFP51" s="38"/>
      <c r="AFQ51" s="38"/>
      <c r="AFR51" s="38"/>
      <c r="AFS51" s="38"/>
      <c r="AFT51" s="38"/>
      <c r="AFU51" s="38"/>
      <c r="AFV51" s="38"/>
      <c r="AFW51" s="38"/>
      <c r="AFX51" s="38"/>
      <c r="AFY51" s="38"/>
      <c r="AFZ51" s="38"/>
      <c r="AGA51" s="38"/>
      <c r="AGB51" s="38"/>
      <c r="AGC51" s="38"/>
      <c r="AGD51" s="38"/>
      <c r="AGE51" s="38"/>
      <c r="AGF51" s="38"/>
      <c r="AGG51" s="38"/>
      <c r="AGH51" s="38"/>
      <c r="AGI51" s="38"/>
      <c r="AGJ51" s="38"/>
      <c r="AGK51" s="38"/>
      <c r="AGL51" s="38"/>
      <c r="AGM51" s="38"/>
      <c r="AGN51" s="38"/>
      <c r="AGO51" s="38"/>
      <c r="AGP51" s="38"/>
      <c r="AGQ51" s="38"/>
      <c r="AGR51" s="38"/>
      <c r="AGS51" s="38"/>
      <c r="AGT51" s="38"/>
      <c r="AGU51" s="38"/>
      <c r="AGV51" s="38"/>
      <c r="AGW51" s="38"/>
      <c r="AGX51" s="38"/>
      <c r="AGY51" s="38"/>
      <c r="AGZ51" s="38"/>
      <c r="AHA51" s="38"/>
      <c r="AHB51" s="38"/>
      <c r="AHC51" s="38"/>
      <c r="AHD51" s="38"/>
      <c r="AHE51" s="38"/>
      <c r="AHF51" s="38"/>
      <c r="AHG51" s="38"/>
      <c r="AHH51" s="38"/>
      <c r="AHI51" s="38"/>
      <c r="AHJ51" s="38"/>
      <c r="AHK51" s="38"/>
      <c r="AHL51" s="38"/>
      <c r="AHM51" s="38"/>
      <c r="AHN51" s="38"/>
      <c r="AHO51" s="38"/>
      <c r="AHP51" s="38"/>
      <c r="AHQ51" s="38"/>
      <c r="AHR51" s="38"/>
      <c r="AHS51" s="38"/>
      <c r="AHT51" s="38"/>
      <c r="AHU51" s="38"/>
      <c r="AHV51" s="38"/>
      <c r="AHW51" s="38"/>
      <c r="AHX51" s="38"/>
      <c r="AHY51" s="38"/>
      <c r="AHZ51" s="38"/>
      <c r="AIA51" s="38"/>
      <c r="AIB51" s="38"/>
      <c r="AIC51" s="38"/>
      <c r="AID51" s="38"/>
      <c r="AIE51" s="38"/>
      <c r="AIF51" s="38"/>
      <c r="AIG51" s="38"/>
      <c r="AIH51" s="38"/>
      <c r="AII51" s="38"/>
      <c r="AIJ51" s="38"/>
      <c r="AIK51" s="38"/>
      <c r="AIL51" s="38"/>
      <c r="AIM51" s="38"/>
      <c r="AIN51" s="38"/>
      <c r="AIO51" s="38"/>
      <c r="AIP51" s="38"/>
      <c r="AIQ51" s="38"/>
      <c r="AIR51" s="38"/>
      <c r="AIS51" s="38"/>
      <c r="AIT51" s="38"/>
      <c r="AIU51" s="38"/>
      <c r="AIV51" s="38"/>
      <c r="AIW51" s="38"/>
      <c r="AIX51" s="38"/>
      <c r="AIY51" s="38"/>
      <c r="AIZ51" s="38"/>
      <c r="AJA51" s="38"/>
      <c r="AJB51" s="38"/>
      <c r="AJC51" s="38"/>
      <c r="AJD51" s="38"/>
      <c r="AJE51" s="38"/>
      <c r="AJF51" s="38"/>
      <c r="AJG51" s="38"/>
      <c r="AJH51" s="38"/>
      <c r="AJI51" s="38"/>
      <c r="AJJ51" s="38"/>
      <c r="AJK51" s="38"/>
      <c r="AJL51" s="38"/>
      <c r="AJM51" s="38"/>
      <c r="AJN51" s="38"/>
      <c r="AJO51" s="38"/>
      <c r="AJP51" s="38"/>
      <c r="AJQ51" s="38"/>
      <c r="AJR51" s="38"/>
      <c r="AJS51" s="38"/>
      <c r="AJT51" s="38"/>
      <c r="AJU51" s="38"/>
      <c r="AJV51" s="38"/>
      <c r="AJW51" s="38"/>
      <c r="AJX51" s="38"/>
      <c r="AJY51" s="38"/>
      <c r="AJZ51" s="38"/>
      <c r="AKA51" s="38"/>
      <c r="AKB51" s="38"/>
      <c r="AKC51" s="38"/>
      <c r="AKD51" s="38"/>
      <c r="AKE51" s="38"/>
      <c r="AKF51" s="38"/>
      <c r="AKG51" s="38"/>
      <c r="AKH51" s="38"/>
      <c r="AKI51" s="38"/>
      <c r="AKJ51" s="38"/>
      <c r="AKK51" s="38"/>
      <c r="AKL51" s="38"/>
      <c r="AKM51" s="38"/>
      <c r="AKN51" s="38"/>
      <c r="AKO51" s="38"/>
      <c r="AKP51" s="38"/>
      <c r="AKQ51" s="38"/>
      <c r="AKR51" s="38"/>
      <c r="AKS51" s="38"/>
      <c r="AKT51" s="38"/>
      <c r="AKU51" s="38"/>
      <c r="AKV51" s="38"/>
      <c r="AKW51" s="38"/>
      <c r="AKX51" s="38"/>
      <c r="AKY51" s="38"/>
      <c r="AKZ51" s="38"/>
      <c r="ALA51" s="38"/>
      <c r="ALB51" s="38"/>
      <c r="ALC51" s="38"/>
      <c r="ALD51" s="38"/>
      <c r="ALE51" s="38"/>
      <c r="ALF51" s="38"/>
      <c r="ALG51" s="38"/>
      <c r="ALH51" s="38"/>
      <c r="ALI51" s="38"/>
      <c r="ALJ51" s="38"/>
      <c r="ALK51" s="38"/>
      <c r="ALL51" s="38"/>
      <c r="ALM51" s="38"/>
      <c r="ALN51" s="38"/>
      <c r="ALO51" s="38"/>
      <c r="ALP51" s="38"/>
      <c r="ALQ51" s="38"/>
      <c r="ALR51" s="38"/>
      <c r="ALS51" s="38"/>
      <c r="ALT51" s="38"/>
      <c r="ALU51" s="38"/>
      <c r="ALV51" s="38"/>
      <c r="ALW51" s="38"/>
      <c r="ALX51" s="38"/>
      <c r="ALY51" s="38"/>
      <c r="ALZ51" s="38"/>
      <c r="AMA51" s="38"/>
      <c r="AMB51" s="38"/>
      <c r="AMC51" s="38"/>
      <c r="AMD51" s="38"/>
      <c r="AME51" s="38"/>
      <c r="AMF51" s="38"/>
      <c r="AMG51" s="38"/>
      <c r="AMH51" s="38"/>
      <c r="AMI51" s="38"/>
      <c r="AMJ51" s="38"/>
      <c r="AMK51" s="38"/>
      <c r="AML51" s="38"/>
      <c r="AMM51" s="38"/>
      <c r="AMN51" s="38"/>
      <c r="AMO51" s="38"/>
      <c r="AMP51" s="38"/>
      <c r="AMQ51" s="38"/>
      <c r="AMR51" s="38"/>
      <c r="AMS51" s="38"/>
      <c r="AMT51" s="38"/>
      <c r="AMU51" s="38"/>
      <c r="AMV51" s="38"/>
      <c r="AMW51" s="38"/>
      <c r="AMX51" s="38"/>
      <c r="AMY51" s="38"/>
      <c r="AMZ51" s="38"/>
      <c r="ANA51" s="38"/>
      <c r="ANB51" s="38"/>
      <c r="ANC51" s="38"/>
      <c r="AND51" s="38"/>
      <c r="ANE51" s="38"/>
      <c r="ANF51" s="38"/>
      <c r="ANG51" s="38"/>
      <c r="ANH51" s="38"/>
      <c r="ANI51" s="38"/>
      <c r="ANJ51" s="38"/>
      <c r="ANK51" s="38"/>
      <c r="ANL51" s="38"/>
      <c r="ANM51" s="38"/>
      <c r="ANN51" s="38"/>
      <c r="ANO51" s="38"/>
      <c r="ANP51" s="38"/>
      <c r="ANQ51" s="38"/>
      <c r="ANR51" s="38"/>
      <c r="ANS51" s="38"/>
      <c r="ANT51" s="38"/>
      <c r="ANU51" s="38"/>
      <c r="ANV51" s="38"/>
      <c r="ANW51" s="38"/>
      <c r="ANX51" s="38"/>
      <c r="ANY51" s="38"/>
      <c r="ANZ51" s="38"/>
      <c r="AOA51" s="38"/>
      <c r="AOB51" s="38"/>
      <c r="AOC51" s="38"/>
      <c r="AOD51" s="38"/>
      <c r="AOE51" s="38"/>
      <c r="AOF51" s="38"/>
      <c r="AOG51" s="38"/>
      <c r="AOH51" s="38"/>
      <c r="AOI51" s="38"/>
      <c r="AOJ51" s="38"/>
      <c r="AOK51" s="38"/>
      <c r="AOL51" s="38"/>
      <c r="AOM51" s="38"/>
      <c r="AON51" s="38"/>
      <c r="AOO51" s="38"/>
      <c r="AOP51" s="38"/>
      <c r="AOQ51" s="38"/>
      <c r="AOR51" s="38"/>
      <c r="AOS51" s="38"/>
      <c r="AOT51" s="38"/>
      <c r="AOU51" s="38"/>
      <c r="AOV51" s="38"/>
      <c r="AOW51" s="38"/>
      <c r="AOX51" s="38"/>
      <c r="AOY51" s="38"/>
      <c r="AOZ51" s="38"/>
      <c r="APA51" s="38"/>
      <c r="APB51" s="38"/>
      <c r="APC51" s="38"/>
      <c r="APD51" s="38"/>
      <c r="APE51" s="38"/>
      <c r="APF51" s="38"/>
      <c r="APG51" s="38"/>
      <c r="APH51" s="38"/>
      <c r="API51" s="38"/>
      <c r="APJ51" s="38"/>
      <c r="APK51" s="38"/>
      <c r="APL51" s="38"/>
      <c r="APM51" s="38"/>
      <c r="APN51" s="38"/>
      <c r="APO51" s="38"/>
      <c r="APP51" s="38"/>
      <c r="APQ51" s="38"/>
      <c r="APR51" s="38"/>
      <c r="APS51" s="38"/>
      <c r="APT51" s="38"/>
      <c r="APU51" s="38"/>
      <c r="APV51" s="38"/>
      <c r="APW51" s="38"/>
      <c r="APX51" s="38"/>
      <c r="APY51" s="38"/>
      <c r="APZ51" s="38"/>
      <c r="AQA51" s="38"/>
      <c r="AQB51" s="38"/>
      <c r="AQC51" s="38"/>
      <c r="AQD51" s="38"/>
      <c r="AQE51" s="38"/>
      <c r="AQF51" s="38"/>
      <c r="AQG51" s="38"/>
      <c r="AQH51" s="38"/>
      <c r="AQI51" s="38"/>
      <c r="AQJ51" s="38"/>
      <c r="AQK51" s="38"/>
      <c r="AQL51" s="38"/>
      <c r="AQM51" s="38"/>
      <c r="AQN51" s="38"/>
      <c r="AQO51" s="38"/>
      <c r="AQP51" s="38"/>
      <c r="AQQ51" s="38"/>
      <c r="AQR51" s="38"/>
      <c r="AQS51" s="38"/>
      <c r="AQT51" s="38"/>
      <c r="AQU51" s="38"/>
      <c r="AQV51" s="38"/>
      <c r="AQW51" s="38"/>
      <c r="AQX51" s="38"/>
      <c r="AQY51" s="38"/>
      <c r="AQZ51" s="38"/>
      <c r="ARA51" s="38"/>
      <c r="ARB51" s="38"/>
      <c r="ARC51" s="38"/>
      <c r="ARD51" s="38"/>
      <c r="ARE51" s="38"/>
      <c r="ARF51" s="38"/>
      <c r="ARG51" s="38"/>
      <c r="ARH51" s="38"/>
      <c r="ARI51" s="38"/>
      <c r="ARJ51" s="38"/>
      <c r="ARK51" s="38"/>
      <c r="ARL51" s="38"/>
      <c r="ARM51" s="38"/>
      <c r="ARN51" s="38"/>
      <c r="ARO51" s="38"/>
      <c r="ARP51" s="38"/>
      <c r="ARQ51" s="38"/>
      <c r="ARR51" s="38"/>
      <c r="ARS51" s="38"/>
      <c r="ART51" s="38"/>
      <c r="ARU51" s="38"/>
      <c r="ARV51" s="38"/>
      <c r="ARW51" s="38"/>
      <c r="ARX51" s="38"/>
      <c r="ARY51" s="38"/>
      <c r="ARZ51" s="38"/>
      <c r="ASA51" s="38"/>
      <c r="ASB51" s="38"/>
      <c r="ASC51" s="38"/>
      <c r="ASD51" s="38"/>
      <c r="ASE51" s="38"/>
      <c r="ASF51" s="38"/>
      <c r="ASG51" s="38"/>
      <c r="ASH51" s="38"/>
      <c r="ASI51" s="38"/>
      <c r="ASJ51" s="38"/>
      <c r="ASK51" s="38"/>
      <c r="ASL51" s="38"/>
      <c r="ASM51" s="38"/>
      <c r="ASN51" s="38"/>
      <c r="ASO51" s="38"/>
      <c r="ASP51" s="38"/>
      <c r="ASQ51" s="38"/>
      <c r="ASR51" s="38"/>
      <c r="ASS51" s="38"/>
      <c r="AST51" s="38"/>
      <c r="ASU51" s="38"/>
      <c r="ASV51" s="38"/>
      <c r="ASW51" s="38"/>
      <c r="ASX51" s="38"/>
      <c r="ASY51" s="38"/>
      <c r="ASZ51" s="38"/>
      <c r="ATA51" s="38"/>
      <c r="ATB51" s="38"/>
      <c r="ATC51" s="38"/>
      <c r="ATD51" s="38"/>
      <c r="ATE51" s="38"/>
      <c r="ATF51" s="38"/>
      <c r="ATG51" s="38"/>
      <c r="ATH51" s="38"/>
      <c r="ATI51" s="38"/>
      <c r="ATJ51" s="38"/>
      <c r="ATK51" s="38"/>
      <c r="ATL51" s="38"/>
      <c r="ATM51" s="38"/>
      <c r="ATN51" s="38"/>
      <c r="ATO51" s="38"/>
      <c r="ATP51" s="38"/>
      <c r="ATQ51" s="38"/>
      <c r="ATR51" s="38"/>
      <c r="ATS51" s="38"/>
      <c r="ATT51" s="38"/>
      <c r="ATU51" s="38"/>
      <c r="ATV51" s="38"/>
      <c r="ATW51" s="38"/>
      <c r="ATX51" s="38"/>
      <c r="ATY51" s="38"/>
      <c r="ATZ51" s="38"/>
    </row>
    <row r="52" spans="1:1222">
      <c r="A52" s="52" t="s">
        <v>157</v>
      </c>
      <c r="B52" s="52">
        <v>1</v>
      </c>
      <c r="C52" s="42"/>
    </row>
    <row r="53" spans="1:1222" ht="26.4">
      <c r="A53" s="43"/>
      <c r="B53" s="43"/>
      <c r="C53" s="43" t="s">
        <v>159</v>
      </c>
    </row>
    <row r="54" spans="1:1222">
      <c r="A54" s="52" t="s">
        <v>158</v>
      </c>
      <c r="B54" s="52">
        <v>1</v>
      </c>
      <c r="C54" s="42"/>
    </row>
    <row r="55" spans="1:1222">
      <c r="A55" s="43"/>
      <c r="B55" s="43"/>
      <c r="C55" s="43"/>
    </row>
    <row r="56" spans="1:1222">
      <c r="A56" s="41" t="s">
        <v>3</v>
      </c>
      <c r="B56" s="41"/>
      <c r="C56" s="41"/>
    </row>
    <row r="57" spans="1:1222" s="37" customFormat="1">
      <c r="A57" s="42"/>
      <c r="B57" s="42"/>
      <c r="C57" s="42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  <c r="EM57" s="38"/>
      <c r="EN57" s="38"/>
      <c r="EO57" s="38"/>
      <c r="EP57" s="38"/>
      <c r="EQ57" s="38"/>
      <c r="ER57" s="38"/>
      <c r="ES57" s="38"/>
      <c r="ET57" s="38"/>
      <c r="EU57" s="38"/>
      <c r="EV57" s="38"/>
      <c r="EW57" s="38"/>
      <c r="EX57" s="38"/>
      <c r="EY57" s="38"/>
      <c r="EZ57" s="38"/>
      <c r="FA57" s="38"/>
      <c r="FB57" s="38"/>
      <c r="FC57" s="38"/>
      <c r="FD57" s="38"/>
      <c r="FE57" s="38"/>
      <c r="FF57" s="38"/>
      <c r="FG57" s="38"/>
      <c r="FH57" s="38"/>
      <c r="FI57" s="38"/>
      <c r="FJ57" s="38"/>
      <c r="FK57" s="38"/>
      <c r="FL57" s="38"/>
      <c r="FM57" s="38"/>
      <c r="FN57" s="38"/>
      <c r="FO57" s="38"/>
      <c r="FP57" s="38"/>
      <c r="FQ57" s="38"/>
      <c r="FR57" s="38"/>
      <c r="FS57" s="38"/>
      <c r="FT57" s="38"/>
      <c r="FU57" s="38"/>
      <c r="FV57" s="38"/>
      <c r="FW57" s="38"/>
      <c r="FX57" s="38"/>
      <c r="FY57" s="38"/>
      <c r="FZ57" s="38"/>
      <c r="GA57" s="38"/>
      <c r="GB57" s="38"/>
      <c r="GC57" s="38"/>
      <c r="GD57" s="38"/>
      <c r="GE57" s="38"/>
      <c r="GF57" s="38"/>
      <c r="GG57" s="38"/>
      <c r="GH57" s="38"/>
      <c r="GI57" s="38"/>
      <c r="GJ57" s="38"/>
      <c r="GK57" s="38"/>
      <c r="GL57" s="38"/>
      <c r="GM57" s="38"/>
      <c r="GN57" s="38"/>
      <c r="GO57" s="38"/>
      <c r="GP57" s="38"/>
      <c r="GQ57" s="38"/>
      <c r="GR57" s="38"/>
      <c r="GS57" s="38"/>
      <c r="GT57" s="38"/>
      <c r="GU57" s="38"/>
      <c r="GV57" s="38"/>
      <c r="GW57" s="38"/>
      <c r="GX57" s="38"/>
      <c r="GY57" s="38"/>
      <c r="GZ57" s="38"/>
      <c r="HA57" s="38"/>
      <c r="HB57" s="38"/>
      <c r="HC57" s="38"/>
      <c r="HD57" s="38"/>
      <c r="HE57" s="38"/>
      <c r="HF57" s="38"/>
      <c r="HG57" s="38"/>
      <c r="HH57" s="38"/>
      <c r="HI57" s="38"/>
      <c r="HJ57" s="38"/>
      <c r="HK57" s="38"/>
      <c r="HL57" s="38"/>
      <c r="HM57" s="38"/>
      <c r="HN57" s="38"/>
      <c r="HO57" s="38"/>
      <c r="HP57" s="38"/>
      <c r="HQ57" s="38"/>
      <c r="HR57" s="38"/>
      <c r="HS57" s="38"/>
      <c r="HT57" s="38"/>
      <c r="HU57" s="38"/>
      <c r="HV57" s="38"/>
      <c r="HW57" s="38"/>
      <c r="HX57" s="38"/>
      <c r="HY57" s="38"/>
      <c r="HZ57" s="38"/>
      <c r="IA57" s="38"/>
      <c r="IB57" s="38"/>
      <c r="IC57" s="38"/>
      <c r="ID57" s="38"/>
      <c r="IE57" s="38"/>
      <c r="IF57" s="38"/>
      <c r="IG57" s="38"/>
      <c r="IH57" s="38"/>
      <c r="II57" s="38"/>
      <c r="IJ57" s="38"/>
      <c r="IK57" s="38"/>
      <c r="IL57" s="38"/>
      <c r="IM57" s="38"/>
      <c r="IN57" s="38"/>
      <c r="IO57" s="38"/>
      <c r="IP57" s="38"/>
      <c r="IQ57" s="38"/>
      <c r="IR57" s="38"/>
      <c r="IS57" s="38"/>
      <c r="IT57" s="38"/>
      <c r="IU57" s="38"/>
      <c r="IV57" s="38"/>
      <c r="IW57" s="38"/>
      <c r="IX57" s="38"/>
      <c r="IY57" s="38"/>
      <c r="IZ57" s="38"/>
      <c r="JA57" s="38"/>
      <c r="JB57" s="38"/>
      <c r="JC57" s="38"/>
      <c r="JD57" s="38"/>
      <c r="JE57" s="38"/>
      <c r="JF57" s="38"/>
      <c r="JG57" s="38"/>
      <c r="JH57" s="38"/>
      <c r="JI57" s="38"/>
      <c r="JJ57" s="38"/>
      <c r="JK57" s="38"/>
      <c r="JL57" s="38"/>
      <c r="JM57" s="38"/>
      <c r="JN57" s="38"/>
      <c r="JO57" s="38"/>
      <c r="JP57" s="38"/>
      <c r="JQ57" s="38"/>
      <c r="JR57" s="38"/>
      <c r="JS57" s="38"/>
      <c r="JT57" s="38"/>
      <c r="JU57" s="38"/>
      <c r="JV57" s="38"/>
      <c r="JW57" s="38"/>
      <c r="JX57" s="38"/>
      <c r="JY57" s="38"/>
      <c r="JZ57" s="38"/>
      <c r="KA57" s="38"/>
      <c r="KB57" s="38"/>
      <c r="KC57" s="38"/>
      <c r="KD57" s="38"/>
      <c r="KE57" s="38"/>
      <c r="KF57" s="38"/>
      <c r="KG57" s="38"/>
      <c r="KH57" s="38"/>
      <c r="KI57" s="38"/>
      <c r="KJ57" s="38"/>
      <c r="KK57" s="38"/>
      <c r="KL57" s="38"/>
      <c r="KM57" s="38"/>
      <c r="KN57" s="38"/>
      <c r="KO57" s="38"/>
      <c r="KP57" s="38"/>
      <c r="KQ57" s="38"/>
      <c r="KR57" s="38"/>
      <c r="KS57" s="38"/>
      <c r="KT57" s="38"/>
      <c r="KU57" s="38"/>
      <c r="KV57" s="38"/>
      <c r="KW57" s="38"/>
      <c r="KX57" s="38"/>
      <c r="KY57" s="38"/>
      <c r="KZ57" s="38"/>
      <c r="LA57" s="38"/>
      <c r="LB57" s="38"/>
      <c r="LC57" s="38"/>
      <c r="LD57" s="38"/>
      <c r="LE57" s="38"/>
      <c r="LF57" s="38"/>
      <c r="LG57" s="38"/>
      <c r="LH57" s="38"/>
      <c r="LI57" s="38"/>
      <c r="LJ57" s="38"/>
      <c r="LK57" s="38"/>
      <c r="LL57" s="38"/>
      <c r="LM57" s="38"/>
      <c r="LN57" s="38"/>
      <c r="LO57" s="38"/>
      <c r="LP57" s="38"/>
      <c r="LQ57" s="38"/>
      <c r="LR57" s="38"/>
      <c r="LS57" s="38"/>
      <c r="LT57" s="38"/>
      <c r="LU57" s="38"/>
      <c r="LV57" s="38"/>
      <c r="LW57" s="38"/>
      <c r="LX57" s="38"/>
      <c r="LY57" s="38"/>
      <c r="LZ57" s="38"/>
      <c r="MA57" s="38"/>
      <c r="MB57" s="38"/>
      <c r="MC57" s="38"/>
      <c r="MD57" s="38"/>
      <c r="ME57" s="38"/>
      <c r="MF57" s="38"/>
      <c r="MG57" s="38"/>
      <c r="MH57" s="38"/>
      <c r="MI57" s="38"/>
      <c r="MJ57" s="38"/>
      <c r="MK57" s="38"/>
      <c r="ML57" s="38"/>
      <c r="MM57" s="38"/>
      <c r="MN57" s="38"/>
      <c r="MO57" s="38"/>
      <c r="MP57" s="38"/>
      <c r="MQ57" s="38"/>
      <c r="MR57" s="38"/>
      <c r="MS57" s="38"/>
      <c r="MT57" s="38"/>
      <c r="MU57" s="38"/>
      <c r="MV57" s="38"/>
      <c r="MW57" s="38"/>
      <c r="MX57" s="38"/>
      <c r="MY57" s="38"/>
      <c r="MZ57" s="38"/>
      <c r="NA57" s="38"/>
      <c r="NB57" s="38"/>
      <c r="NC57" s="38"/>
      <c r="ND57" s="38"/>
      <c r="NE57" s="38"/>
      <c r="NF57" s="38"/>
      <c r="NG57" s="38"/>
      <c r="NH57" s="38"/>
      <c r="NI57" s="38"/>
      <c r="NJ57" s="38"/>
      <c r="NK57" s="38"/>
      <c r="NL57" s="38"/>
      <c r="NM57" s="38"/>
      <c r="NN57" s="38"/>
      <c r="NO57" s="38"/>
      <c r="NP57" s="38"/>
      <c r="NQ57" s="38"/>
      <c r="NR57" s="38"/>
      <c r="NS57" s="38"/>
      <c r="NT57" s="38"/>
      <c r="NU57" s="38"/>
      <c r="NV57" s="38"/>
      <c r="NW57" s="38"/>
      <c r="NX57" s="38"/>
      <c r="NY57" s="38"/>
      <c r="NZ57" s="38"/>
      <c r="OA57" s="38"/>
      <c r="OB57" s="38"/>
      <c r="OC57" s="38"/>
      <c r="OD57" s="38"/>
      <c r="OE57" s="38"/>
      <c r="OF57" s="38"/>
      <c r="OG57" s="38"/>
      <c r="OH57" s="38"/>
      <c r="OI57" s="38"/>
      <c r="OJ57" s="38"/>
      <c r="OK57" s="38"/>
      <c r="OL57" s="38"/>
      <c r="OM57" s="38"/>
      <c r="ON57" s="38"/>
      <c r="OO57" s="38"/>
      <c r="OP57" s="38"/>
      <c r="OQ57" s="38"/>
      <c r="OR57" s="38"/>
      <c r="OS57" s="38"/>
      <c r="OT57" s="38"/>
      <c r="OU57" s="38"/>
      <c r="OV57" s="38"/>
      <c r="OW57" s="38"/>
      <c r="OX57" s="38"/>
      <c r="OY57" s="38"/>
      <c r="OZ57" s="38"/>
      <c r="PA57" s="38"/>
      <c r="PB57" s="38"/>
      <c r="PC57" s="38"/>
      <c r="PD57" s="38"/>
      <c r="PE57" s="38"/>
      <c r="PF57" s="38"/>
      <c r="PG57" s="38"/>
      <c r="PH57" s="38"/>
      <c r="PI57" s="38"/>
      <c r="PJ57" s="38"/>
      <c r="PK57" s="38"/>
      <c r="PL57" s="38"/>
      <c r="PM57" s="38"/>
      <c r="PN57" s="38"/>
      <c r="PO57" s="38"/>
      <c r="PP57" s="38"/>
      <c r="PQ57" s="38"/>
      <c r="PR57" s="38"/>
      <c r="PS57" s="38"/>
      <c r="PT57" s="38"/>
      <c r="PU57" s="38"/>
      <c r="PV57" s="38"/>
      <c r="PW57" s="38"/>
      <c r="PX57" s="38"/>
      <c r="PY57" s="38"/>
      <c r="PZ57" s="38"/>
      <c r="QA57" s="38"/>
      <c r="QB57" s="38"/>
      <c r="QC57" s="38"/>
      <c r="QD57" s="38"/>
      <c r="QE57" s="38"/>
      <c r="QF57" s="38"/>
      <c r="QG57" s="38"/>
      <c r="QH57" s="38"/>
      <c r="QI57" s="38"/>
      <c r="QJ57" s="38"/>
      <c r="QK57" s="38"/>
      <c r="QL57" s="38"/>
      <c r="QM57" s="38"/>
      <c r="QN57" s="38"/>
      <c r="QO57" s="38"/>
      <c r="QP57" s="38"/>
      <c r="QQ57" s="38"/>
      <c r="QR57" s="38"/>
      <c r="QS57" s="38"/>
      <c r="QT57" s="38"/>
      <c r="QU57" s="38"/>
      <c r="QV57" s="38"/>
      <c r="QW57" s="38"/>
      <c r="QX57" s="38"/>
      <c r="QY57" s="38"/>
      <c r="QZ57" s="38"/>
      <c r="RA57" s="38"/>
      <c r="RB57" s="38"/>
      <c r="RC57" s="38"/>
      <c r="RD57" s="38"/>
      <c r="RE57" s="38"/>
      <c r="RF57" s="38"/>
      <c r="RG57" s="38"/>
      <c r="RH57" s="38"/>
      <c r="RI57" s="38"/>
      <c r="RJ57" s="38"/>
      <c r="RK57" s="38"/>
      <c r="RL57" s="38"/>
      <c r="RM57" s="38"/>
      <c r="RN57" s="38"/>
      <c r="RO57" s="38"/>
      <c r="RP57" s="38"/>
      <c r="RQ57" s="38"/>
      <c r="RR57" s="38"/>
      <c r="RS57" s="38"/>
      <c r="RT57" s="38"/>
      <c r="RU57" s="38"/>
      <c r="RV57" s="38"/>
      <c r="RW57" s="38"/>
      <c r="RX57" s="38"/>
      <c r="RY57" s="38"/>
      <c r="RZ57" s="38"/>
      <c r="SA57" s="38"/>
      <c r="SB57" s="38"/>
      <c r="SC57" s="38"/>
      <c r="SD57" s="38"/>
      <c r="SE57" s="38"/>
      <c r="SF57" s="38"/>
      <c r="SG57" s="38"/>
      <c r="SH57" s="38"/>
      <c r="SI57" s="38"/>
      <c r="SJ57" s="38"/>
      <c r="SK57" s="38"/>
      <c r="SL57" s="38"/>
      <c r="SM57" s="38"/>
      <c r="SN57" s="38"/>
      <c r="SO57" s="38"/>
      <c r="SP57" s="38"/>
      <c r="SQ57" s="38"/>
      <c r="SR57" s="38"/>
      <c r="SS57" s="38"/>
      <c r="ST57" s="38"/>
      <c r="SU57" s="38"/>
      <c r="SV57" s="38"/>
      <c r="SW57" s="38"/>
      <c r="SX57" s="38"/>
      <c r="SY57" s="38"/>
      <c r="SZ57" s="38"/>
      <c r="TA57" s="38"/>
      <c r="TB57" s="38"/>
      <c r="TC57" s="38"/>
      <c r="TD57" s="38"/>
      <c r="TE57" s="38"/>
      <c r="TF57" s="38"/>
      <c r="TG57" s="38"/>
      <c r="TH57" s="38"/>
      <c r="TI57" s="38"/>
      <c r="TJ57" s="38"/>
      <c r="TK57" s="38"/>
      <c r="TL57" s="38"/>
      <c r="TM57" s="38"/>
      <c r="TN57" s="38"/>
      <c r="TO57" s="38"/>
      <c r="TP57" s="38"/>
      <c r="TQ57" s="38"/>
      <c r="TR57" s="38"/>
      <c r="TS57" s="38"/>
      <c r="TT57" s="38"/>
      <c r="TU57" s="38"/>
      <c r="TV57" s="38"/>
      <c r="TW57" s="38"/>
      <c r="TX57" s="38"/>
      <c r="TY57" s="38"/>
      <c r="TZ57" s="38"/>
      <c r="UA57" s="38"/>
      <c r="UB57" s="38"/>
      <c r="UC57" s="38"/>
      <c r="UD57" s="38"/>
      <c r="UE57" s="38"/>
      <c r="UF57" s="38"/>
      <c r="UG57" s="38"/>
      <c r="UH57" s="38"/>
      <c r="UI57" s="38"/>
      <c r="UJ57" s="38"/>
      <c r="UK57" s="38"/>
      <c r="UL57" s="38"/>
      <c r="UM57" s="38"/>
      <c r="UN57" s="38"/>
      <c r="UO57" s="38"/>
      <c r="UP57" s="38"/>
      <c r="UQ57" s="38"/>
      <c r="UR57" s="38"/>
      <c r="US57" s="38"/>
      <c r="UT57" s="38"/>
      <c r="UU57" s="38"/>
      <c r="UV57" s="38"/>
      <c r="UW57" s="38"/>
      <c r="UX57" s="38"/>
      <c r="UY57" s="38"/>
      <c r="UZ57" s="38"/>
      <c r="VA57" s="38"/>
      <c r="VB57" s="38"/>
      <c r="VC57" s="38"/>
      <c r="VD57" s="38"/>
      <c r="VE57" s="38"/>
      <c r="VF57" s="38"/>
      <c r="VG57" s="38"/>
      <c r="VH57" s="38"/>
      <c r="VI57" s="38"/>
      <c r="VJ57" s="38"/>
      <c r="VK57" s="38"/>
      <c r="VL57" s="38"/>
      <c r="VM57" s="38"/>
      <c r="VN57" s="38"/>
      <c r="VO57" s="38"/>
      <c r="VP57" s="38"/>
      <c r="VQ57" s="38"/>
      <c r="VR57" s="38"/>
      <c r="VS57" s="38"/>
      <c r="VT57" s="38"/>
      <c r="VU57" s="38"/>
      <c r="VV57" s="38"/>
      <c r="VW57" s="38"/>
      <c r="VX57" s="38"/>
      <c r="VY57" s="38"/>
      <c r="VZ57" s="38"/>
      <c r="WA57" s="38"/>
      <c r="WB57" s="38"/>
      <c r="WC57" s="38"/>
      <c r="WD57" s="38"/>
      <c r="WE57" s="38"/>
      <c r="WF57" s="38"/>
      <c r="WG57" s="38"/>
      <c r="WH57" s="38"/>
      <c r="WI57" s="38"/>
      <c r="WJ57" s="38"/>
      <c r="WK57" s="38"/>
      <c r="WL57" s="38"/>
      <c r="WM57" s="38"/>
      <c r="WN57" s="38"/>
      <c r="WO57" s="38"/>
      <c r="WP57" s="38"/>
      <c r="WQ57" s="38"/>
      <c r="WR57" s="38"/>
      <c r="WS57" s="38"/>
      <c r="WT57" s="38"/>
      <c r="WU57" s="38"/>
      <c r="WV57" s="38"/>
      <c r="WW57" s="38"/>
      <c r="WX57" s="38"/>
      <c r="WY57" s="38"/>
      <c r="WZ57" s="38"/>
      <c r="XA57" s="38"/>
      <c r="XB57" s="38"/>
      <c r="XC57" s="38"/>
      <c r="XD57" s="38"/>
      <c r="XE57" s="38"/>
      <c r="XF57" s="38"/>
      <c r="XG57" s="38"/>
      <c r="XH57" s="38"/>
      <c r="XI57" s="38"/>
      <c r="XJ57" s="38"/>
      <c r="XK57" s="38"/>
      <c r="XL57" s="38"/>
      <c r="XM57" s="38"/>
      <c r="XN57" s="38"/>
      <c r="XO57" s="38"/>
      <c r="XP57" s="38"/>
      <c r="XQ57" s="38"/>
      <c r="XR57" s="38"/>
      <c r="XS57" s="38"/>
      <c r="XT57" s="38"/>
      <c r="XU57" s="38"/>
      <c r="XV57" s="38"/>
      <c r="XW57" s="38"/>
      <c r="XX57" s="38"/>
      <c r="XY57" s="38"/>
      <c r="XZ57" s="38"/>
      <c r="YA57" s="38"/>
      <c r="YB57" s="38"/>
      <c r="YC57" s="38"/>
      <c r="YD57" s="38"/>
      <c r="YE57" s="38"/>
      <c r="YF57" s="38"/>
      <c r="YG57" s="38"/>
      <c r="YH57" s="38"/>
      <c r="YI57" s="38"/>
      <c r="YJ57" s="38"/>
      <c r="YK57" s="38"/>
      <c r="YL57" s="38"/>
      <c r="YM57" s="38"/>
      <c r="YN57" s="38"/>
      <c r="YO57" s="38"/>
      <c r="YP57" s="38"/>
      <c r="YQ57" s="38"/>
      <c r="YR57" s="38"/>
      <c r="YS57" s="38"/>
      <c r="YT57" s="38"/>
      <c r="YU57" s="38"/>
      <c r="YV57" s="38"/>
      <c r="YW57" s="38"/>
      <c r="YX57" s="38"/>
      <c r="YY57" s="38"/>
      <c r="YZ57" s="38"/>
      <c r="ZA57" s="38"/>
      <c r="ZB57" s="38"/>
      <c r="ZC57" s="38"/>
      <c r="ZD57" s="38"/>
      <c r="ZE57" s="38"/>
      <c r="ZF57" s="38"/>
      <c r="ZG57" s="38"/>
      <c r="ZH57" s="38"/>
      <c r="ZI57" s="38"/>
      <c r="ZJ57" s="38"/>
      <c r="ZK57" s="38"/>
      <c r="ZL57" s="38"/>
      <c r="ZM57" s="38"/>
      <c r="ZN57" s="38"/>
      <c r="ZO57" s="38"/>
      <c r="ZP57" s="38"/>
      <c r="ZQ57" s="38"/>
      <c r="ZR57" s="38"/>
      <c r="ZS57" s="38"/>
      <c r="ZT57" s="38"/>
      <c r="ZU57" s="38"/>
      <c r="ZV57" s="38"/>
      <c r="ZW57" s="38"/>
      <c r="ZX57" s="38"/>
      <c r="ZY57" s="38"/>
      <c r="ZZ57" s="38"/>
      <c r="AAA57" s="38"/>
      <c r="AAB57" s="38"/>
      <c r="AAC57" s="38"/>
      <c r="AAD57" s="38"/>
      <c r="AAE57" s="38"/>
      <c r="AAF57" s="38"/>
      <c r="AAG57" s="38"/>
      <c r="AAH57" s="38"/>
      <c r="AAI57" s="38"/>
      <c r="AAJ57" s="38"/>
      <c r="AAK57" s="38"/>
      <c r="AAL57" s="38"/>
      <c r="AAM57" s="38"/>
      <c r="AAN57" s="38"/>
      <c r="AAO57" s="38"/>
      <c r="AAP57" s="38"/>
      <c r="AAQ57" s="38"/>
      <c r="AAR57" s="38"/>
      <c r="AAS57" s="38"/>
      <c r="AAT57" s="38"/>
      <c r="AAU57" s="38"/>
      <c r="AAV57" s="38"/>
      <c r="AAW57" s="38"/>
      <c r="AAX57" s="38"/>
      <c r="AAY57" s="38"/>
      <c r="AAZ57" s="38"/>
      <c r="ABA57" s="38"/>
      <c r="ABB57" s="38"/>
      <c r="ABC57" s="38"/>
      <c r="ABD57" s="38"/>
      <c r="ABE57" s="38"/>
      <c r="ABF57" s="38"/>
      <c r="ABG57" s="38"/>
      <c r="ABH57" s="38"/>
      <c r="ABI57" s="38"/>
      <c r="ABJ57" s="38"/>
      <c r="ABK57" s="38"/>
      <c r="ABL57" s="38"/>
      <c r="ABM57" s="38"/>
      <c r="ABN57" s="38"/>
      <c r="ABO57" s="38"/>
      <c r="ABP57" s="38"/>
      <c r="ABQ57" s="38"/>
      <c r="ABR57" s="38"/>
      <c r="ABS57" s="38"/>
      <c r="ABT57" s="38"/>
      <c r="ABU57" s="38"/>
      <c r="ABV57" s="38"/>
      <c r="ABW57" s="38"/>
      <c r="ABX57" s="38"/>
      <c r="ABY57" s="38"/>
      <c r="ABZ57" s="38"/>
      <c r="ACA57" s="38"/>
      <c r="ACB57" s="38"/>
      <c r="ACC57" s="38"/>
      <c r="ACD57" s="38"/>
      <c r="ACE57" s="38"/>
      <c r="ACF57" s="38"/>
      <c r="ACG57" s="38"/>
      <c r="ACH57" s="38"/>
      <c r="ACI57" s="38"/>
      <c r="ACJ57" s="38"/>
      <c r="ACK57" s="38"/>
      <c r="ACL57" s="38"/>
      <c r="ACM57" s="38"/>
      <c r="ACN57" s="38"/>
      <c r="ACO57" s="38"/>
      <c r="ACP57" s="38"/>
      <c r="ACQ57" s="38"/>
      <c r="ACR57" s="38"/>
      <c r="ACS57" s="38"/>
      <c r="ACT57" s="38"/>
      <c r="ACU57" s="38"/>
      <c r="ACV57" s="38"/>
      <c r="ACW57" s="38"/>
      <c r="ACX57" s="38"/>
      <c r="ACY57" s="38"/>
      <c r="ACZ57" s="38"/>
      <c r="ADA57" s="38"/>
      <c r="ADB57" s="38"/>
      <c r="ADC57" s="38"/>
      <c r="ADD57" s="38"/>
      <c r="ADE57" s="38"/>
      <c r="ADF57" s="38"/>
      <c r="ADG57" s="38"/>
      <c r="ADH57" s="38"/>
      <c r="ADI57" s="38"/>
      <c r="ADJ57" s="38"/>
      <c r="ADK57" s="38"/>
      <c r="ADL57" s="38"/>
      <c r="ADM57" s="38"/>
      <c r="ADN57" s="38"/>
      <c r="ADO57" s="38"/>
      <c r="ADP57" s="38"/>
      <c r="ADQ57" s="38"/>
      <c r="ADR57" s="38"/>
      <c r="ADS57" s="38"/>
      <c r="ADT57" s="38"/>
      <c r="ADU57" s="38"/>
      <c r="ADV57" s="38"/>
      <c r="ADW57" s="38"/>
      <c r="ADX57" s="38"/>
      <c r="ADY57" s="38"/>
      <c r="ADZ57" s="38"/>
      <c r="AEA57" s="38"/>
      <c r="AEB57" s="38"/>
      <c r="AEC57" s="38"/>
      <c r="AED57" s="38"/>
      <c r="AEE57" s="38"/>
      <c r="AEF57" s="38"/>
      <c r="AEG57" s="38"/>
      <c r="AEH57" s="38"/>
      <c r="AEI57" s="38"/>
      <c r="AEJ57" s="38"/>
      <c r="AEK57" s="38"/>
      <c r="AEL57" s="38"/>
      <c r="AEM57" s="38"/>
      <c r="AEN57" s="38"/>
      <c r="AEO57" s="38"/>
      <c r="AEP57" s="38"/>
      <c r="AEQ57" s="38"/>
      <c r="AER57" s="38"/>
      <c r="AES57" s="38"/>
      <c r="AET57" s="38"/>
      <c r="AEU57" s="38"/>
      <c r="AEV57" s="38"/>
      <c r="AEW57" s="38"/>
      <c r="AEX57" s="38"/>
      <c r="AEY57" s="38"/>
      <c r="AEZ57" s="38"/>
      <c r="AFA57" s="38"/>
      <c r="AFB57" s="38"/>
      <c r="AFC57" s="38"/>
      <c r="AFD57" s="38"/>
      <c r="AFE57" s="38"/>
      <c r="AFF57" s="38"/>
      <c r="AFG57" s="38"/>
      <c r="AFH57" s="38"/>
      <c r="AFI57" s="38"/>
      <c r="AFJ57" s="38"/>
      <c r="AFK57" s="38"/>
      <c r="AFL57" s="38"/>
      <c r="AFM57" s="38"/>
      <c r="AFN57" s="38"/>
      <c r="AFO57" s="38"/>
      <c r="AFP57" s="38"/>
      <c r="AFQ57" s="38"/>
      <c r="AFR57" s="38"/>
      <c r="AFS57" s="38"/>
      <c r="AFT57" s="38"/>
      <c r="AFU57" s="38"/>
      <c r="AFV57" s="38"/>
      <c r="AFW57" s="38"/>
      <c r="AFX57" s="38"/>
      <c r="AFY57" s="38"/>
      <c r="AFZ57" s="38"/>
      <c r="AGA57" s="38"/>
      <c r="AGB57" s="38"/>
      <c r="AGC57" s="38"/>
      <c r="AGD57" s="38"/>
      <c r="AGE57" s="38"/>
      <c r="AGF57" s="38"/>
      <c r="AGG57" s="38"/>
      <c r="AGH57" s="38"/>
      <c r="AGI57" s="38"/>
      <c r="AGJ57" s="38"/>
      <c r="AGK57" s="38"/>
      <c r="AGL57" s="38"/>
      <c r="AGM57" s="38"/>
      <c r="AGN57" s="38"/>
      <c r="AGO57" s="38"/>
      <c r="AGP57" s="38"/>
      <c r="AGQ57" s="38"/>
      <c r="AGR57" s="38"/>
      <c r="AGS57" s="38"/>
      <c r="AGT57" s="38"/>
      <c r="AGU57" s="38"/>
      <c r="AGV57" s="38"/>
      <c r="AGW57" s="38"/>
      <c r="AGX57" s="38"/>
      <c r="AGY57" s="38"/>
      <c r="AGZ57" s="38"/>
      <c r="AHA57" s="38"/>
      <c r="AHB57" s="38"/>
      <c r="AHC57" s="38"/>
      <c r="AHD57" s="38"/>
      <c r="AHE57" s="38"/>
      <c r="AHF57" s="38"/>
      <c r="AHG57" s="38"/>
      <c r="AHH57" s="38"/>
      <c r="AHI57" s="38"/>
      <c r="AHJ57" s="38"/>
      <c r="AHK57" s="38"/>
      <c r="AHL57" s="38"/>
      <c r="AHM57" s="38"/>
      <c r="AHN57" s="38"/>
      <c r="AHO57" s="38"/>
      <c r="AHP57" s="38"/>
      <c r="AHQ57" s="38"/>
      <c r="AHR57" s="38"/>
      <c r="AHS57" s="38"/>
      <c r="AHT57" s="38"/>
      <c r="AHU57" s="38"/>
      <c r="AHV57" s="38"/>
      <c r="AHW57" s="38"/>
      <c r="AHX57" s="38"/>
      <c r="AHY57" s="38"/>
      <c r="AHZ57" s="38"/>
      <c r="AIA57" s="38"/>
      <c r="AIB57" s="38"/>
      <c r="AIC57" s="38"/>
      <c r="AID57" s="38"/>
      <c r="AIE57" s="38"/>
      <c r="AIF57" s="38"/>
      <c r="AIG57" s="38"/>
      <c r="AIH57" s="38"/>
      <c r="AII57" s="38"/>
      <c r="AIJ57" s="38"/>
      <c r="AIK57" s="38"/>
      <c r="AIL57" s="38"/>
      <c r="AIM57" s="38"/>
      <c r="AIN57" s="38"/>
      <c r="AIO57" s="38"/>
      <c r="AIP57" s="38"/>
      <c r="AIQ57" s="38"/>
      <c r="AIR57" s="38"/>
      <c r="AIS57" s="38"/>
      <c r="AIT57" s="38"/>
      <c r="AIU57" s="38"/>
      <c r="AIV57" s="38"/>
      <c r="AIW57" s="38"/>
      <c r="AIX57" s="38"/>
      <c r="AIY57" s="38"/>
      <c r="AIZ57" s="38"/>
      <c r="AJA57" s="38"/>
      <c r="AJB57" s="38"/>
      <c r="AJC57" s="38"/>
      <c r="AJD57" s="38"/>
      <c r="AJE57" s="38"/>
      <c r="AJF57" s="38"/>
      <c r="AJG57" s="38"/>
      <c r="AJH57" s="38"/>
      <c r="AJI57" s="38"/>
      <c r="AJJ57" s="38"/>
      <c r="AJK57" s="38"/>
      <c r="AJL57" s="38"/>
      <c r="AJM57" s="38"/>
      <c r="AJN57" s="38"/>
      <c r="AJO57" s="38"/>
      <c r="AJP57" s="38"/>
      <c r="AJQ57" s="38"/>
      <c r="AJR57" s="38"/>
      <c r="AJS57" s="38"/>
      <c r="AJT57" s="38"/>
      <c r="AJU57" s="38"/>
      <c r="AJV57" s="38"/>
      <c r="AJW57" s="38"/>
      <c r="AJX57" s="38"/>
      <c r="AJY57" s="38"/>
      <c r="AJZ57" s="38"/>
      <c r="AKA57" s="38"/>
      <c r="AKB57" s="38"/>
      <c r="AKC57" s="38"/>
      <c r="AKD57" s="38"/>
      <c r="AKE57" s="38"/>
      <c r="AKF57" s="38"/>
      <c r="AKG57" s="38"/>
      <c r="AKH57" s="38"/>
      <c r="AKI57" s="38"/>
      <c r="AKJ57" s="38"/>
      <c r="AKK57" s="38"/>
      <c r="AKL57" s="38"/>
      <c r="AKM57" s="38"/>
      <c r="AKN57" s="38"/>
      <c r="AKO57" s="38"/>
      <c r="AKP57" s="38"/>
      <c r="AKQ57" s="38"/>
      <c r="AKR57" s="38"/>
      <c r="AKS57" s="38"/>
      <c r="AKT57" s="38"/>
      <c r="AKU57" s="38"/>
      <c r="AKV57" s="38"/>
      <c r="AKW57" s="38"/>
      <c r="AKX57" s="38"/>
      <c r="AKY57" s="38"/>
      <c r="AKZ57" s="38"/>
      <c r="ALA57" s="38"/>
      <c r="ALB57" s="38"/>
      <c r="ALC57" s="38"/>
      <c r="ALD57" s="38"/>
      <c r="ALE57" s="38"/>
      <c r="ALF57" s="38"/>
      <c r="ALG57" s="38"/>
      <c r="ALH57" s="38"/>
      <c r="ALI57" s="38"/>
      <c r="ALJ57" s="38"/>
      <c r="ALK57" s="38"/>
      <c r="ALL57" s="38"/>
      <c r="ALM57" s="38"/>
      <c r="ALN57" s="38"/>
      <c r="ALO57" s="38"/>
      <c r="ALP57" s="38"/>
      <c r="ALQ57" s="38"/>
      <c r="ALR57" s="38"/>
      <c r="ALS57" s="38"/>
      <c r="ALT57" s="38"/>
      <c r="ALU57" s="38"/>
      <c r="ALV57" s="38"/>
      <c r="ALW57" s="38"/>
      <c r="ALX57" s="38"/>
      <c r="ALY57" s="38"/>
      <c r="ALZ57" s="38"/>
      <c r="AMA57" s="38"/>
      <c r="AMB57" s="38"/>
      <c r="AMC57" s="38"/>
      <c r="AMD57" s="38"/>
      <c r="AME57" s="38"/>
      <c r="AMF57" s="38"/>
      <c r="AMG57" s="38"/>
      <c r="AMH57" s="38"/>
      <c r="AMI57" s="38"/>
      <c r="AMJ57" s="38"/>
      <c r="AMK57" s="38"/>
      <c r="AML57" s="38"/>
      <c r="AMM57" s="38"/>
      <c r="AMN57" s="38"/>
      <c r="AMO57" s="38"/>
      <c r="AMP57" s="38"/>
      <c r="AMQ57" s="38"/>
      <c r="AMR57" s="38"/>
      <c r="AMS57" s="38"/>
      <c r="AMT57" s="38"/>
      <c r="AMU57" s="38"/>
      <c r="AMV57" s="38"/>
      <c r="AMW57" s="38"/>
      <c r="AMX57" s="38"/>
      <c r="AMY57" s="38"/>
      <c r="AMZ57" s="38"/>
      <c r="ANA57" s="38"/>
      <c r="ANB57" s="38"/>
      <c r="ANC57" s="38"/>
      <c r="AND57" s="38"/>
      <c r="ANE57" s="38"/>
      <c r="ANF57" s="38"/>
      <c r="ANG57" s="38"/>
      <c r="ANH57" s="38"/>
      <c r="ANI57" s="38"/>
      <c r="ANJ57" s="38"/>
      <c r="ANK57" s="38"/>
      <c r="ANL57" s="38"/>
      <c r="ANM57" s="38"/>
      <c r="ANN57" s="38"/>
      <c r="ANO57" s="38"/>
      <c r="ANP57" s="38"/>
      <c r="ANQ57" s="38"/>
      <c r="ANR57" s="38"/>
      <c r="ANS57" s="38"/>
      <c r="ANT57" s="38"/>
      <c r="ANU57" s="38"/>
      <c r="ANV57" s="38"/>
      <c r="ANW57" s="38"/>
      <c r="ANX57" s="38"/>
      <c r="ANY57" s="38"/>
      <c r="ANZ57" s="38"/>
      <c r="AOA57" s="38"/>
      <c r="AOB57" s="38"/>
      <c r="AOC57" s="38"/>
      <c r="AOD57" s="38"/>
      <c r="AOE57" s="38"/>
      <c r="AOF57" s="38"/>
      <c r="AOG57" s="38"/>
      <c r="AOH57" s="38"/>
      <c r="AOI57" s="38"/>
      <c r="AOJ57" s="38"/>
      <c r="AOK57" s="38"/>
      <c r="AOL57" s="38"/>
      <c r="AOM57" s="38"/>
      <c r="AON57" s="38"/>
      <c r="AOO57" s="38"/>
      <c r="AOP57" s="38"/>
      <c r="AOQ57" s="38"/>
      <c r="AOR57" s="38"/>
      <c r="AOS57" s="38"/>
      <c r="AOT57" s="38"/>
      <c r="AOU57" s="38"/>
      <c r="AOV57" s="38"/>
      <c r="AOW57" s="38"/>
      <c r="AOX57" s="38"/>
      <c r="AOY57" s="38"/>
      <c r="AOZ57" s="38"/>
      <c r="APA57" s="38"/>
      <c r="APB57" s="38"/>
      <c r="APC57" s="38"/>
      <c r="APD57" s="38"/>
      <c r="APE57" s="38"/>
      <c r="APF57" s="38"/>
      <c r="APG57" s="38"/>
      <c r="APH57" s="38"/>
      <c r="API57" s="38"/>
      <c r="APJ57" s="38"/>
      <c r="APK57" s="38"/>
      <c r="APL57" s="38"/>
      <c r="APM57" s="38"/>
      <c r="APN57" s="38"/>
      <c r="APO57" s="38"/>
      <c r="APP57" s="38"/>
      <c r="APQ57" s="38"/>
      <c r="APR57" s="38"/>
      <c r="APS57" s="38"/>
      <c r="APT57" s="38"/>
      <c r="APU57" s="38"/>
      <c r="APV57" s="38"/>
      <c r="APW57" s="38"/>
      <c r="APX57" s="38"/>
      <c r="APY57" s="38"/>
      <c r="APZ57" s="38"/>
      <c r="AQA57" s="38"/>
      <c r="AQB57" s="38"/>
      <c r="AQC57" s="38"/>
      <c r="AQD57" s="38"/>
      <c r="AQE57" s="38"/>
      <c r="AQF57" s="38"/>
      <c r="AQG57" s="38"/>
      <c r="AQH57" s="38"/>
      <c r="AQI57" s="38"/>
      <c r="AQJ57" s="38"/>
      <c r="AQK57" s="38"/>
      <c r="AQL57" s="38"/>
      <c r="AQM57" s="38"/>
      <c r="AQN57" s="38"/>
      <c r="AQO57" s="38"/>
      <c r="AQP57" s="38"/>
      <c r="AQQ57" s="38"/>
      <c r="AQR57" s="38"/>
      <c r="AQS57" s="38"/>
      <c r="AQT57" s="38"/>
      <c r="AQU57" s="38"/>
      <c r="AQV57" s="38"/>
      <c r="AQW57" s="38"/>
      <c r="AQX57" s="38"/>
      <c r="AQY57" s="38"/>
      <c r="AQZ57" s="38"/>
      <c r="ARA57" s="38"/>
      <c r="ARB57" s="38"/>
      <c r="ARC57" s="38"/>
      <c r="ARD57" s="38"/>
      <c r="ARE57" s="38"/>
      <c r="ARF57" s="38"/>
      <c r="ARG57" s="38"/>
      <c r="ARH57" s="38"/>
      <c r="ARI57" s="38"/>
      <c r="ARJ57" s="38"/>
      <c r="ARK57" s="38"/>
      <c r="ARL57" s="38"/>
      <c r="ARM57" s="38"/>
      <c r="ARN57" s="38"/>
      <c r="ARO57" s="38"/>
      <c r="ARP57" s="38"/>
      <c r="ARQ57" s="38"/>
      <c r="ARR57" s="38"/>
      <c r="ARS57" s="38"/>
      <c r="ART57" s="38"/>
      <c r="ARU57" s="38"/>
      <c r="ARV57" s="38"/>
      <c r="ARW57" s="38"/>
      <c r="ARX57" s="38"/>
      <c r="ARY57" s="38"/>
      <c r="ARZ57" s="38"/>
      <c r="ASA57" s="38"/>
      <c r="ASB57" s="38"/>
      <c r="ASC57" s="38"/>
      <c r="ASD57" s="38"/>
      <c r="ASE57" s="38"/>
      <c r="ASF57" s="38"/>
      <c r="ASG57" s="38"/>
      <c r="ASH57" s="38"/>
      <c r="ASI57" s="38"/>
      <c r="ASJ57" s="38"/>
      <c r="ASK57" s="38"/>
      <c r="ASL57" s="38"/>
      <c r="ASM57" s="38"/>
      <c r="ASN57" s="38"/>
      <c r="ASO57" s="38"/>
      <c r="ASP57" s="38"/>
      <c r="ASQ57" s="38"/>
      <c r="ASR57" s="38"/>
      <c r="ASS57" s="38"/>
      <c r="AST57" s="38"/>
      <c r="ASU57" s="38"/>
      <c r="ASV57" s="38"/>
      <c r="ASW57" s="38"/>
      <c r="ASX57" s="38"/>
      <c r="ASY57" s="38"/>
      <c r="ASZ57" s="38"/>
      <c r="ATA57" s="38"/>
      <c r="ATB57" s="38"/>
      <c r="ATC57" s="38"/>
      <c r="ATD57" s="38"/>
      <c r="ATE57" s="38"/>
      <c r="ATF57" s="38"/>
      <c r="ATG57" s="38"/>
      <c r="ATH57" s="38"/>
      <c r="ATI57" s="38"/>
      <c r="ATJ57" s="38"/>
      <c r="ATK57" s="38"/>
      <c r="ATL57" s="38"/>
      <c r="ATM57" s="38"/>
      <c r="ATN57" s="38"/>
      <c r="ATO57" s="38"/>
      <c r="ATP57" s="38"/>
      <c r="ATQ57" s="38"/>
      <c r="ATR57" s="38"/>
      <c r="ATS57" s="38"/>
      <c r="ATT57" s="38"/>
      <c r="ATU57" s="38"/>
      <c r="ATV57" s="38"/>
      <c r="ATW57" s="38"/>
      <c r="ATX57" s="38"/>
      <c r="ATY57" s="38"/>
      <c r="ATZ57" s="38"/>
    </row>
    <row r="58" spans="1:1222">
      <c r="A58" s="41" t="s">
        <v>80</v>
      </c>
      <c r="B58" s="41" t="s">
        <v>34</v>
      </c>
      <c r="C58" s="41"/>
    </row>
    <row r="59" spans="1:1222">
      <c r="A59" s="52" t="s">
        <v>141</v>
      </c>
      <c r="B59" s="52">
        <v>2</v>
      </c>
      <c r="C59" s="42"/>
    </row>
    <row r="60" spans="1:1222">
      <c r="A60" s="43" t="s">
        <v>142</v>
      </c>
      <c r="B60" s="43"/>
      <c r="C60" s="43" t="s">
        <v>145</v>
      </c>
    </row>
    <row r="61" spans="1:1222">
      <c r="A61" s="43" t="s">
        <v>143</v>
      </c>
      <c r="B61" s="43"/>
      <c r="C61" s="43" t="s">
        <v>144</v>
      </c>
    </row>
    <row r="62" spans="1:1222" s="37" customFormat="1">
      <c r="A62" s="41" t="s">
        <v>3</v>
      </c>
      <c r="B62" s="41"/>
      <c r="C62" s="41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  <c r="EN62" s="38"/>
      <c r="EO62" s="38"/>
      <c r="EP62" s="38"/>
      <c r="EQ62" s="38"/>
      <c r="ER62" s="38"/>
      <c r="ES62" s="38"/>
      <c r="ET62" s="38"/>
      <c r="EU62" s="38"/>
      <c r="EV62" s="38"/>
      <c r="EW62" s="38"/>
      <c r="EX62" s="38"/>
      <c r="EY62" s="38"/>
      <c r="EZ62" s="38"/>
      <c r="FA62" s="38"/>
      <c r="FB62" s="38"/>
      <c r="FC62" s="38"/>
      <c r="FD62" s="38"/>
      <c r="FE62" s="38"/>
      <c r="FF62" s="38"/>
      <c r="FG62" s="38"/>
      <c r="FH62" s="38"/>
      <c r="FI62" s="38"/>
      <c r="FJ62" s="38"/>
      <c r="FK62" s="38"/>
      <c r="FL62" s="38"/>
      <c r="FM62" s="38"/>
      <c r="FN62" s="38"/>
      <c r="FO62" s="38"/>
      <c r="FP62" s="38"/>
      <c r="FQ62" s="38"/>
      <c r="FR62" s="38"/>
      <c r="FS62" s="38"/>
      <c r="FT62" s="38"/>
      <c r="FU62" s="38"/>
      <c r="FV62" s="38"/>
      <c r="FW62" s="38"/>
      <c r="FX62" s="38"/>
      <c r="FY62" s="38"/>
      <c r="FZ62" s="38"/>
      <c r="GA62" s="38"/>
      <c r="GB62" s="38"/>
      <c r="GC62" s="38"/>
      <c r="GD62" s="38"/>
      <c r="GE62" s="38"/>
      <c r="GF62" s="38"/>
      <c r="GG62" s="38"/>
      <c r="GH62" s="38"/>
      <c r="GI62" s="38"/>
      <c r="GJ62" s="38"/>
      <c r="GK62" s="38"/>
      <c r="GL62" s="38"/>
      <c r="GM62" s="38"/>
      <c r="GN62" s="38"/>
      <c r="GO62" s="38"/>
      <c r="GP62" s="38"/>
      <c r="GQ62" s="38"/>
      <c r="GR62" s="38"/>
      <c r="GS62" s="38"/>
      <c r="GT62" s="38"/>
      <c r="GU62" s="38"/>
      <c r="GV62" s="38"/>
      <c r="GW62" s="38"/>
      <c r="GX62" s="38"/>
      <c r="GY62" s="38"/>
      <c r="GZ62" s="38"/>
      <c r="HA62" s="38"/>
      <c r="HB62" s="38"/>
      <c r="HC62" s="38"/>
      <c r="HD62" s="38"/>
      <c r="HE62" s="38"/>
      <c r="HF62" s="38"/>
      <c r="HG62" s="38"/>
      <c r="HH62" s="38"/>
      <c r="HI62" s="38"/>
      <c r="HJ62" s="38"/>
      <c r="HK62" s="38"/>
      <c r="HL62" s="38"/>
      <c r="HM62" s="38"/>
      <c r="HN62" s="38"/>
      <c r="HO62" s="38"/>
      <c r="HP62" s="38"/>
      <c r="HQ62" s="38"/>
      <c r="HR62" s="38"/>
      <c r="HS62" s="38"/>
      <c r="HT62" s="38"/>
      <c r="HU62" s="38"/>
      <c r="HV62" s="38"/>
      <c r="HW62" s="38"/>
      <c r="HX62" s="38"/>
      <c r="HY62" s="38"/>
      <c r="HZ62" s="38"/>
      <c r="IA62" s="38"/>
      <c r="IB62" s="38"/>
      <c r="IC62" s="38"/>
      <c r="ID62" s="38"/>
      <c r="IE62" s="38"/>
      <c r="IF62" s="38"/>
      <c r="IG62" s="38"/>
      <c r="IH62" s="38"/>
      <c r="II62" s="38"/>
      <c r="IJ62" s="38"/>
      <c r="IK62" s="38"/>
      <c r="IL62" s="38"/>
      <c r="IM62" s="38"/>
      <c r="IN62" s="38"/>
      <c r="IO62" s="38"/>
      <c r="IP62" s="38"/>
      <c r="IQ62" s="38"/>
      <c r="IR62" s="38"/>
      <c r="IS62" s="38"/>
      <c r="IT62" s="38"/>
      <c r="IU62" s="38"/>
      <c r="IV62" s="38"/>
      <c r="IW62" s="38"/>
      <c r="IX62" s="38"/>
      <c r="IY62" s="38"/>
      <c r="IZ62" s="38"/>
      <c r="JA62" s="38"/>
      <c r="JB62" s="38"/>
      <c r="JC62" s="38"/>
      <c r="JD62" s="38"/>
      <c r="JE62" s="38"/>
      <c r="JF62" s="38"/>
      <c r="JG62" s="38"/>
      <c r="JH62" s="38"/>
      <c r="JI62" s="38"/>
      <c r="JJ62" s="38"/>
      <c r="JK62" s="38"/>
      <c r="JL62" s="38"/>
      <c r="JM62" s="38"/>
      <c r="JN62" s="38"/>
      <c r="JO62" s="38"/>
      <c r="JP62" s="38"/>
      <c r="JQ62" s="38"/>
      <c r="JR62" s="38"/>
      <c r="JS62" s="38"/>
      <c r="JT62" s="38"/>
      <c r="JU62" s="38"/>
      <c r="JV62" s="38"/>
      <c r="JW62" s="38"/>
      <c r="JX62" s="38"/>
      <c r="JY62" s="38"/>
      <c r="JZ62" s="38"/>
      <c r="KA62" s="38"/>
      <c r="KB62" s="38"/>
      <c r="KC62" s="38"/>
      <c r="KD62" s="38"/>
      <c r="KE62" s="38"/>
      <c r="KF62" s="38"/>
      <c r="KG62" s="38"/>
      <c r="KH62" s="38"/>
      <c r="KI62" s="38"/>
      <c r="KJ62" s="38"/>
      <c r="KK62" s="38"/>
      <c r="KL62" s="38"/>
      <c r="KM62" s="38"/>
      <c r="KN62" s="38"/>
      <c r="KO62" s="38"/>
      <c r="KP62" s="38"/>
      <c r="KQ62" s="38"/>
      <c r="KR62" s="38"/>
      <c r="KS62" s="38"/>
      <c r="KT62" s="38"/>
      <c r="KU62" s="38"/>
      <c r="KV62" s="38"/>
      <c r="KW62" s="38"/>
      <c r="KX62" s="38"/>
      <c r="KY62" s="38"/>
      <c r="KZ62" s="38"/>
      <c r="LA62" s="38"/>
      <c r="LB62" s="38"/>
      <c r="LC62" s="38"/>
      <c r="LD62" s="38"/>
      <c r="LE62" s="38"/>
      <c r="LF62" s="38"/>
      <c r="LG62" s="38"/>
      <c r="LH62" s="38"/>
      <c r="LI62" s="38"/>
      <c r="LJ62" s="38"/>
      <c r="LK62" s="38"/>
      <c r="LL62" s="38"/>
      <c r="LM62" s="38"/>
      <c r="LN62" s="38"/>
      <c r="LO62" s="38"/>
      <c r="LP62" s="38"/>
      <c r="LQ62" s="38"/>
      <c r="LR62" s="38"/>
      <c r="LS62" s="38"/>
      <c r="LT62" s="38"/>
      <c r="LU62" s="38"/>
      <c r="LV62" s="38"/>
      <c r="LW62" s="38"/>
      <c r="LX62" s="38"/>
      <c r="LY62" s="38"/>
      <c r="LZ62" s="38"/>
      <c r="MA62" s="38"/>
      <c r="MB62" s="38"/>
      <c r="MC62" s="38"/>
      <c r="MD62" s="38"/>
      <c r="ME62" s="38"/>
      <c r="MF62" s="38"/>
      <c r="MG62" s="38"/>
      <c r="MH62" s="38"/>
      <c r="MI62" s="38"/>
      <c r="MJ62" s="38"/>
      <c r="MK62" s="38"/>
      <c r="ML62" s="38"/>
      <c r="MM62" s="38"/>
      <c r="MN62" s="38"/>
      <c r="MO62" s="38"/>
      <c r="MP62" s="38"/>
      <c r="MQ62" s="38"/>
      <c r="MR62" s="38"/>
      <c r="MS62" s="38"/>
      <c r="MT62" s="38"/>
      <c r="MU62" s="38"/>
      <c r="MV62" s="38"/>
      <c r="MW62" s="38"/>
      <c r="MX62" s="38"/>
      <c r="MY62" s="38"/>
      <c r="MZ62" s="38"/>
      <c r="NA62" s="38"/>
      <c r="NB62" s="38"/>
      <c r="NC62" s="38"/>
      <c r="ND62" s="38"/>
      <c r="NE62" s="38"/>
      <c r="NF62" s="38"/>
      <c r="NG62" s="38"/>
      <c r="NH62" s="38"/>
      <c r="NI62" s="38"/>
      <c r="NJ62" s="38"/>
      <c r="NK62" s="38"/>
      <c r="NL62" s="38"/>
      <c r="NM62" s="38"/>
      <c r="NN62" s="38"/>
      <c r="NO62" s="38"/>
      <c r="NP62" s="38"/>
      <c r="NQ62" s="38"/>
      <c r="NR62" s="38"/>
      <c r="NS62" s="38"/>
      <c r="NT62" s="38"/>
      <c r="NU62" s="38"/>
      <c r="NV62" s="38"/>
      <c r="NW62" s="38"/>
      <c r="NX62" s="38"/>
      <c r="NY62" s="38"/>
      <c r="NZ62" s="38"/>
      <c r="OA62" s="38"/>
      <c r="OB62" s="38"/>
      <c r="OC62" s="38"/>
      <c r="OD62" s="38"/>
      <c r="OE62" s="38"/>
      <c r="OF62" s="38"/>
      <c r="OG62" s="38"/>
      <c r="OH62" s="38"/>
      <c r="OI62" s="38"/>
      <c r="OJ62" s="38"/>
      <c r="OK62" s="38"/>
      <c r="OL62" s="38"/>
      <c r="OM62" s="38"/>
      <c r="ON62" s="38"/>
      <c r="OO62" s="38"/>
      <c r="OP62" s="38"/>
      <c r="OQ62" s="38"/>
      <c r="OR62" s="38"/>
      <c r="OS62" s="38"/>
      <c r="OT62" s="38"/>
      <c r="OU62" s="38"/>
      <c r="OV62" s="38"/>
      <c r="OW62" s="38"/>
      <c r="OX62" s="38"/>
      <c r="OY62" s="38"/>
      <c r="OZ62" s="38"/>
      <c r="PA62" s="38"/>
      <c r="PB62" s="38"/>
      <c r="PC62" s="38"/>
      <c r="PD62" s="38"/>
      <c r="PE62" s="38"/>
      <c r="PF62" s="38"/>
      <c r="PG62" s="38"/>
      <c r="PH62" s="38"/>
      <c r="PI62" s="38"/>
      <c r="PJ62" s="38"/>
      <c r="PK62" s="38"/>
      <c r="PL62" s="38"/>
      <c r="PM62" s="38"/>
      <c r="PN62" s="38"/>
      <c r="PO62" s="38"/>
      <c r="PP62" s="38"/>
      <c r="PQ62" s="38"/>
      <c r="PR62" s="38"/>
      <c r="PS62" s="38"/>
      <c r="PT62" s="38"/>
      <c r="PU62" s="38"/>
      <c r="PV62" s="38"/>
      <c r="PW62" s="38"/>
      <c r="PX62" s="38"/>
      <c r="PY62" s="38"/>
      <c r="PZ62" s="38"/>
      <c r="QA62" s="38"/>
      <c r="QB62" s="38"/>
      <c r="QC62" s="38"/>
      <c r="QD62" s="38"/>
      <c r="QE62" s="38"/>
      <c r="QF62" s="38"/>
      <c r="QG62" s="38"/>
      <c r="QH62" s="38"/>
      <c r="QI62" s="38"/>
      <c r="QJ62" s="38"/>
      <c r="QK62" s="38"/>
      <c r="QL62" s="38"/>
      <c r="QM62" s="38"/>
      <c r="QN62" s="38"/>
      <c r="QO62" s="38"/>
      <c r="QP62" s="38"/>
      <c r="QQ62" s="38"/>
      <c r="QR62" s="38"/>
      <c r="QS62" s="38"/>
      <c r="QT62" s="38"/>
      <c r="QU62" s="38"/>
      <c r="QV62" s="38"/>
      <c r="QW62" s="38"/>
      <c r="QX62" s="38"/>
      <c r="QY62" s="38"/>
      <c r="QZ62" s="38"/>
      <c r="RA62" s="38"/>
      <c r="RB62" s="38"/>
      <c r="RC62" s="38"/>
      <c r="RD62" s="38"/>
      <c r="RE62" s="38"/>
      <c r="RF62" s="38"/>
      <c r="RG62" s="38"/>
      <c r="RH62" s="38"/>
      <c r="RI62" s="38"/>
      <c r="RJ62" s="38"/>
      <c r="RK62" s="38"/>
      <c r="RL62" s="38"/>
      <c r="RM62" s="38"/>
      <c r="RN62" s="38"/>
      <c r="RO62" s="38"/>
      <c r="RP62" s="38"/>
      <c r="RQ62" s="38"/>
      <c r="RR62" s="38"/>
      <c r="RS62" s="38"/>
      <c r="RT62" s="38"/>
      <c r="RU62" s="38"/>
      <c r="RV62" s="38"/>
      <c r="RW62" s="38"/>
      <c r="RX62" s="38"/>
      <c r="RY62" s="38"/>
      <c r="RZ62" s="38"/>
      <c r="SA62" s="38"/>
      <c r="SB62" s="38"/>
      <c r="SC62" s="38"/>
      <c r="SD62" s="38"/>
      <c r="SE62" s="38"/>
      <c r="SF62" s="38"/>
      <c r="SG62" s="38"/>
      <c r="SH62" s="38"/>
      <c r="SI62" s="38"/>
      <c r="SJ62" s="38"/>
      <c r="SK62" s="38"/>
      <c r="SL62" s="38"/>
      <c r="SM62" s="38"/>
      <c r="SN62" s="38"/>
      <c r="SO62" s="38"/>
      <c r="SP62" s="38"/>
      <c r="SQ62" s="38"/>
      <c r="SR62" s="38"/>
      <c r="SS62" s="38"/>
      <c r="ST62" s="38"/>
      <c r="SU62" s="38"/>
      <c r="SV62" s="38"/>
      <c r="SW62" s="38"/>
      <c r="SX62" s="38"/>
      <c r="SY62" s="38"/>
      <c r="SZ62" s="38"/>
      <c r="TA62" s="38"/>
      <c r="TB62" s="38"/>
      <c r="TC62" s="38"/>
      <c r="TD62" s="38"/>
      <c r="TE62" s="38"/>
      <c r="TF62" s="38"/>
      <c r="TG62" s="38"/>
      <c r="TH62" s="38"/>
      <c r="TI62" s="38"/>
      <c r="TJ62" s="38"/>
      <c r="TK62" s="38"/>
      <c r="TL62" s="38"/>
      <c r="TM62" s="38"/>
      <c r="TN62" s="38"/>
      <c r="TO62" s="38"/>
      <c r="TP62" s="38"/>
      <c r="TQ62" s="38"/>
      <c r="TR62" s="38"/>
      <c r="TS62" s="38"/>
      <c r="TT62" s="38"/>
      <c r="TU62" s="38"/>
      <c r="TV62" s="38"/>
      <c r="TW62" s="38"/>
      <c r="TX62" s="38"/>
      <c r="TY62" s="38"/>
      <c r="TZ62" s="38"/>
      <c r="UA62" s="38"/>
      <c r="UB62" s="38"/>
      <c r="UC62" s="38"/>
      <c r="UD62" s="38"/>
      <c r="UE62" s="38"/>
      <c r="UF62" s="38"/>
      <c r="UG62" s="38"/>
      <c r="UH62" s="38"/>
      <c r="UI62" s="38"/>
      <c r="UJ62" s="38"/>
      <c r="UK62" s="38"/>
      <c r="UL62" s="38"/>
      <c r="UM62" s="38"/>
      <c r="UN62" s="38"/>
      <c r="UO62" s="38"/>
      <c r="UP62" s="38"/>
      <c r="UQ62" s="38"/>
      <c r="UR62" s="38"/>
      <c r="US62" s="38"/>
      <c r="UT62" s="38"/>
      <c r="UU62" s="38"/>
      <c r="UV62" s="38"/>
      <c r="UW62" s="38"/>
      <c r="UX62" s="38"/>
      <c r="UY62" s="38"/>
      <c r="UZ62" s="38"/>
      <c r="VA62" s="38"/>
      <c r="VB62" s="38"/>
      <c r="VC62" s="38"/>
      <c r="VD62" s="38"/>
      <c r="VE62" s="38"/>
      <c r="VF62" s="38"/>
      <c r="VG62" s="38"/>
      <c r="VH62" s="38"/>
      <c r="VI62" s="38"/>
      <c r="VJ62" s="38"/>
      <c r="VK62" s="38"/>
      <c r="VL62" s="38"/>
      <c r="VM62" s="38"/>
      <c r="VN62" s="38"/>
      <c r="VO62" s="38"/>
      <c r="VP62" s="38"/>
      <c r="VQ62" s="38"/>
      <c r="VR62" s="38"/>
      <c r="VS62" s="38"/>
      <c r="VT62" s="38"/>
      <c r="VU62" s="38"/>
      <c r="VV62" s="38"/>
      <c r="VW62" s="38"/>
      <c r="VX62" s="38"/>
      <c r="VY62" s="38"/>
      <c r="VZ62" s="38"/>
      <c r="WA62" s="38"/>
      <c r="WB62" s="38"/>
      <c r="WC62" s="38"/>
      <c r="WD62" s="38"/>
      <c r="WE62" s="38"/>
      <c r="WF62" s="38"/>
      <c r="WG62" s="38"/>
      <c r="WH62" s="38"/>
      <c r="WI62" s="38"/>
      <c r="WJ62" s="38"/>
      <c r="WK62" s="38"/>
      <c r="WL62" s="38"/>
      <c r="WM62" s="38"/>
      <c r="WN62" s="38"/>
      <c r="WO62" s="38"/>
      <c r="WP62" s="38"/>
      <c r="WQ62" s="38"/>
      <c r="WR62" s="38"/>
      <c r="WS62" s="38"/>
      <c r="WT62" s="38"/>
      <c r="WU62" s="38"/>
      <c r="WV62" s="38"/>
      <c r="WW62" s="38"/>
      <c r="WX62" s="38"/>
      <c r="WY62" s="38"/>
      <c r="WZ62" s="38"/>
      <c r="XA62" s="38"/>
      <c r="XB62" s="38"/>
      <c r="XC62" s="38"/>
      <c r="XD62" s="38"/>
      <c r="XE62" s="38"/>
      <c r="XF62" s="38"/>
      <c r="XG62" s="38"/>
      <c r="XH62" s="38"/>
      <c r="XI62" s="38"/>
      <c r="XJ62" s="38"/>
      <c r="XK62" s="38"/>
      <c r="XL62" s="38"/>
      <c r="XM62" s="38"/>
      <c r="XN62" s="38"/>
      <c r="XO62" s="38"/>
      <c r="XP62" s="38"/>
      <c r="XQ62" s="38"/>
      <c r="XR62" s="38"/>
      <c r="XS62" s="38"/>
      <c r="XT62" s="38"/>
      <c r="XU62" s="38"/>
      <c r="XV62" s="38"/>
      <c r="XW62" s="38"/>
      <c r="XX62" s="38"/>
      <c r="XY62" s="38"/>
      <c r="XZ62" s="38"/>
      <c r="YA62" s="38"/>
      <c r="YB62" s="38"/>
      <c r="YC62" s="38"/>
      <c r="YD62" s="38"/>
      <c r="YE62" s="38"/>
      <c r="YF62" s="38"/>
      <c r="YG62" s="38"/>
      <c r="YH62" s="38"/>
      <c r="YI62" s="38"/>
      <c r="YJ62" s="38"/>
      <c r="YK62" s="38"/>
      <c r="YL62" s="38"/>
      <c r="YM62" s="38"/>
      <c r="YN62" s="38"/>
      <c r="YO62" s="38"/>
      <c r="YP62" s="38"/>
      <c r="YQ62" s="38"/>
      <c r="YR62" s="38"/>
      <c r="YS62" s="38"/>
      <c r="YT62" s="38"/>
      <c r="YU62" s="38"/>
      <c r="YV62" s="38"/>
      <c r="YW62" s="38"/>
      <c r="YX62" s="38"/>
      <c r="YY62" s="38"/>
      <c r="YZ62" s="38"/>
      <c r="ZA62" s="38"/>
      <c r="ZB62" s="38"/>
      <c r="ZC62" s="38"/>
      <c r="ZD62" s="38"/>
      <c r="ZE62" s="38"/>
      <c r="ZF62" s="38"/>
      <c r="ZG62" s="38"/>
      <c r="ZH62" s="38"/>
      <c r="ZI62" s="38"/>
      <c r="ZJ62" s="38"/>
      <c r="ZK62" s="38"/>
      <c r="ZL62" s="38"/>
      <c r="ZM62" s="38"/>
      <c r="ZN62" s="38"/>
      <c r="ZO62" s="38"/>
      <c r="ZP62" s="38"/>
      <c r="ZQ62" s="38"/>
      <c r="ZR62" s="38"/>
      <c r="ZS62" s="38"/>
      <c r="ZT62" s="38"/>
      <c r="ZU62" s="38"/>
      <c r="ZV62" s="38"/>
      <c r="ZW62" s="38"/>
      <c r="ZX62" s="38"/>
      <c r="ZY62" s="38"/>
      <c r="ZZ62" s="38"/>
      <c r="AAA62" s="38"/>
      <c r="AAB62" s="38"/>
      <c r="AAC62" s="38"/>
      <c r="AAD62" s="38"/>
      <c r="AAE62" s="38"/>
      <c r="AAF62" s="38"/>
      <c r="AAG62" s="38"/>
      <c r="AAH62" s="38"/>
      <c r="AAI62" s="38"/>
      <c r="AAJ62" s="38"/>
      <c r="AAK62" s="38"/>
      <c r="AAL62" s="38"/>
      <c r="AAM62" s="38"/>
      <c r="AAN62" s="38"/>
      <c r="AAO62" s="38"/>
      <c r="AAP62" s="38"/>
      <c r="AAQ62" s="38"/>
      <c r="AAR62" s="38"/>
      <c r="AAS62" s="38"/>
      <c r="AAT62" s="38"/>
      <c r="AAU62" s="38"/>
      <c r="AAV62" s="38"/>
      <c r="AAW62" s="38"/>
      <c r="AAX62" s="38"/>
      <c r="AAY62" s="38"/>
      <c r="AAZ62" s="38"/>
      <c r="ABA62" s="38"/>
      <c r="ABB62" s="38"/>
      <c r="ABC62" s="38"/>
      <c r="ABD62" s="38"/>
      <c r="ABE62" s="38"/>
      <c r="ABF62" s="38"/>
      <c r="ABG62" s="38"/>
      <c r="ABH62" s="38"/>
      <c r="ABI62" s="38"/>
      <c r="ABJ62" s="38"/>
      <c r="ABK62" s="38"/>
      <c r="ABL62" s="38"/>
      <c r="ABM62" s="38"/>
      <c r="ABN62" s="38"/>
      <c r="ABO62" s="38"/>
      <c r="ABP62" s="38"/>
      <c r="ABQ62" s="38"/>
      <c r="ABR62" s="38"/>
      <c r="ABS62" s="38"/>
      <c r="ABT62" s="38"/>
      <c r="ABU62" s="38"/>
      <c r="ABV62" s="38"/>
      <c r="ABW62" s="38"/>
      <c r="ABX62" s="38"/>
      <c r="ABY62" s="38"/>
      <c r="ABZ62" s="38"/>
      <c r="ACA62" s="38"/>
      <c r="ACB62" s="38"/>
      <c r="ACC62" s="38"/>
      <c r="ACD62" s="38"/>
      <c r="ACE62" s="38"/>
      <c r="ACF62" s="38"/>
      <c r="ACG62" s="38"/>
      <c r="ACH62" s="38"/>
      <c r="ACI62" s="38"/>
      <c r="ACJ62" s="38"/>
      <c r="ACK62" s="38"/>
      <c r="ACL62" s="38"/>
      <c r="ACM62" s="38"/>
      <c r="ACN62" s="38"/>
      <c r="ACO62" s="38"/>
      <c r="ACP62" s="38"/>
      <c r="ACQ62" s="38"/>
      <c r="ACR62" s="38"/>
      <c r="ACS62" s="38"/>
      <c r="ACT62" s="38"/>
      <c r="ACU62" s="38"/>
      <c r="ACV62" s="38"/>
      <c r="ACW62" s="38"/>
      <c r="ACX62" s="38"/>
      <c r="ACY62" s="38"/>
      <c r="ACZ62" s="38"/>
      <c r="ADA62" s="38"/>
      <c r="ADB62" s="38"/>
      <c r="ADC62" s="38"/>
      <c r="ADD62" s="38"/>
      <c r="ADE62" s="38"/>
      <c r="ADF62" s="38"/>
      <c r="ADG62" s="38"/>
      <c r="ADH62" s="38"/>
      <c r="ADI62" s="38"/>
      <c r="ADJ62" s="38"/>
      <c r="ADK62" s="38"/>
      <c r="ADL62" s="38"/>
      <c r="ADM62" s="38"/>
      <c r="ADN62" s="38"/>
      <c r="ADO62" s="38"/>
      <c r="ADP62" s="38"/>
      <c r="ADQ62" s="38"/>
      <c r="ADR62" s="38"/>
      <c r="ADS62" s="38"/>
      <c r="ADT62" s="38"/>
      <c r="ADU62" s="38"/>
      <c r="ADV62" s="38"/>
      <c r="ADW62" s="38"/>
      <c r="ADX62" s="38"/>
      <c r="ADY62" s="38"/>
      <c r="ADZ62" s="38"/>
      <c r="AEA62" s="38"/>
      <c r="AEB62" s="38"/>
      <c r="AEC62" s="38"/>
      <c r="AED62" s="38"/>
      <c r="AEE62" s="38"/>
      <c r="AEF62" s="38"/>
      <c r="AEG62" s="38"/>
      <c r="AEH62" s="38"/>
      <c r="AEI62" s="38"/>
      <c r="AEJ62" s="38"/>
      <c r="AEK62" s="38"/>
      <c r="AEL62" s="38"/>
      <c r="AEM62" s="38"/>
      <c r="AEN62" s="38"/>
      <c r="AEO62" s="38"/>
      <c r="AEP62" s="38"/>
      <c r="AEQ62" s="38"/>
      <c r="AER62" s="38"/>
      <c r="AES62" s="38"/>
      <c r="AET62" s="38"/>
      <c r="AEU62" s="38"/>
      <c r="AEV62" s="38"/>
      <c r="AEW62" s="38"/>
      <c r="AEX62" s="38"/>
      <c r="AEY62" s="38"/>
      <c r="AEZ62" s="38"/>
      <c r="AFA62" s="38"/>
      <c r="AFB62" s="38"/>
      <c r="AFC62" s="38"/>
      <c r="AFD62" s="38"/>
      <c r="AFE62" s="38"/>
      <c r="AFF62" s="38"/>
      <c r="AFG62" s="38"/>
      <c r="AFH62" s="38"/>
      <c r="AFI62" s="38"/>
      <c r="AFJ62" s="38"/>
      <c r="AFK62" s="38"/>
      <c r="AFL62" s="38"/>
      <c r="AFM62" s="38"/>
      <c r="AFN62" s="38"/>
      <c r="AFO62" s="38"/>
      <c r="AFP62" s="38"/>
      <c r="AFQ62" s="38"/>
      <c r="AFR62" s="38"/>
      <c r="AFS62" s="38"/>
      <c r="AFT62" s="38"/>
      <c r="AFU62" s="38"/>
      <c r="AFV62" s="38"/>
      <c r="AFW62" s="38"/>
      <c r="AFX62" s="38"/>
      <c r="AFY62" s="38"/>
      <c r="AFZ62" s="38"/>
      <c r="AGA62" s="38"/>
      <c r="AGB62" s="38"/>
      <c r="AGC62" s="38"/>
      <c r="AGD62" s="38"/>
      <c r="AGE62" s="38"/>
      <c r="AGF62" s="38"/>
      <c r="AGG62" s="38"/>
      <c r="AGH62" s="38"/>
      <c r="AGI62" s="38"/>
      <c r="AGJ62" s="38"/>
      <c r="AGK62" s="38"/>
      <c r="AGL62" s="38"/>
      <c r="AGM62" s="38"/>
      <c r="AGN62" s="38"/>
      <c r="AGO62" s="38"/>
      <c r="AGP62" s="38"/>
      <c r="AGQ62" s="38"/>
      <c r="AGR62" s="38"/>
      <c r="AGS62" s="38"/>
      <c r="AGT62" s="38"/>
      <c r="AGU62" s="38"/>
      <c r="AGV62" s="38"/>
      <c r="AGW62" s="38"/>
      <c r="AGX62" s="38"/>
      <c r="AGY62" s="38"/>
      <c r="AGZ62" s="38"/>
      <c r="AHA62" s="38"/>
      <c r="AHB62" s="38"/>
      <c r="AHC62" s="38"/>
      <c r="AHD62" s="38"/>
      <c r="AHE62" s="38"/>
      <c r="AHF62" s="38"/>
      <c r="AHG62" s="38"/>
      <c r="AHH62" s="38"/>
      <c r="AHI62" s="38"/>
      <c r="AHJ62" s="38"/>
      <c r="AHK62" s="38"/>
      <c r="AHL62" s="38"/>
      <c r="AHM62" s="38"/>
      <c r="AHN62" s="38"/>
      <c r="AHO62" s="38"/>
      <c r="AHP62" s="38"/>
      <c r="AHQ62" s="38"/>
      <c r="AHR62" s="38"/>
      <c r="AHS62" s="38"/>
      <c r="AHT62" s="38"/>
      <c r="AHU62" s="38"/>
      <c r="AHV62" s="38"/>
      <c r="AHW62" s="38"/>
      <c r="AHX62" s="38"/>
      <c r="AHY62" s="38"/>
      <c r="AHZ62" s="38"/>
      <c r="AIA62" s="38"/>
      <c r="AIB62" s="38"/>
      <c r="AIC62" s="38"/>
      <c r="AID62" s="38"/>
      <c r="AIE62" s="38"/>
      <c r="AIF62" s="38"/>
      <c r="AIG62" s="38"/>
      <c r="AIH62" s="38"/>
      <c r="AII62" s="38"/>
      <c r="AIJ62" s="38"/>
      <c r="AIK62" s="38"/>
      <c r="AIL62" s="38"/>
      <c r="AIM62" s="38"/>
      <c r="AIN62" s="38"/>
      <c r="AIO62" s="38"/>
      <c r="AIP62" s="38"/>
      <c r="AIQ62" s="38"/>
      <c r="AIR62" s="38"/>
      <c r="AIS62" s="38"/>
      <c r="AIT62" s="38"/>
      <c r="AIU62" s="38"/>
      <c r="AIV62" s="38"/>
      <c r="AIW62" s="38"/>
      <c r="AIX62" s="38"/>
      <c r="AIY62" s="38"/>
      <c r="AIZ62" s="38"/>
      <c r="AJA62" s="38"/>
      <c r="AJB62" s="38"/>
      <c r="AJC62" s="38"/>
      <c r="AJD62" s="38"/>
      <c r="AJE62" s="38"/>
      <c r="AJF62" s="38"/>
      <c r="AJG62" s="38"/>
      <c r="AJH62" s="38"/>
      <c r="AJI62" s="38"/>
      <c r="AJJ62" s="38"/>
      <c r="AJK62" s="38"/>
      <c r="AJL62" s="38"/>
      <c r="AJM62" s="38"/>
      <c r="AJN62" s="38"/>
      <c r="AJO62" s="38"/>
      <c r="AJP62" s="38"/>
      <c r="AJQ62" s="38"/>
      <c r="AJR62" s="38"/>
      <c r="AJS62" s="38"/>
      <c r="AJT62" s="38"/>
      <c r="AJU62" s="38"/>
      <c r="AJV62" s="38"/>
      <c r="AJW62" s="38"/>
      <c r="AJX62" s="38"/>
      <c r="AJY62" s="38"/>
      <c r="AJZ62" s="38"/>
      <c r="AKA62" s="38"/>
      <c r="AKB62" s="38"/>
      <c r="AKC62" s="38"/>
      <c r="AKD62" s="38"/>
      <c r="AKE62" s="38"/>
      <c r="AKF62" s="38"/>
      <c r="AKG62" s="38"/>
      <c r="AKH62" s="38"/>
      <c r="AKI62" s="38"/>
      <c r="AKJ62" s="38"/>
      <c r="AKK62" s="38"/>
      <c r="AKL62" s="38"/>
      <c r="AKM62" s="38"/>
      <c r="AKN62" s="38"/>
      <c r="AKO62" s="38"/>
      <c r="AKP62" s="38"/>
      <c r="AKQ62" s="38"/>
      <c r="AKR62" s="38"/>
      <c r="AKS62" s="38"/>
      <c r="AKT62" s="38"/>
      <c r="AKU62" s="38"/>
      <c r="AKV62" s="38"/>
      <c r="AKW62" s="38"/>
      <c r="AKX62" s="38"/>
      <c r="AKY62" s="38"/>
      <c r="AKZ62" s="38"/>
      <c r="ALA62" s="38"/>
      <c r="ALB62" s="38"/>
      <c r="ALC62" s="38"/>
      <c r="ALD62" s="38"/>
      <c r="ALE62" s="38"/>
      <c r="ALF62" s="38"/>
      <c r="ALG62" s="38"/>
      <c r="ALH62" s="38"/>
      <c r="ALI62" s="38"/>
      <c r="ALJ62" s="38"/>
      <c r="ALK62" s="38"/>
      <c r="ALL62" s="38"/>
      <c r="ALM62" s="38"/>
      <c r="ALN62" s="38"/>
      <c r="ALO62" s="38"/>
      <c r="ALP62" s="38"/>
      <c r="ALQ62" s="38"/>
      <c r="ALR62" s="38"/>
      <c r="ALS62" s="38"/>
      <c r="ALT62" s="38"/>
      <c r="ALU62" s="38"/>
      <c r="ALV62" s="38"/>
      <c r="ALW62" s="38"/>
      <c r="ALX62" s="38"/>
      <c r="ALY62" s="38"/>
      <c r="ALZ62" s="38"/>
      <c r="AMA62" s="38"/>
      <c r="AMB62" s="38"/>
      <c r="AMC62" s="38"/>
      <c r="AMD62" s="38"/>
      <c r="AME62" s="38"/>
      <c r="AMF62" s="38"/>
      <c r="AMG62" s="38"/>
      <c r="AMH62" s="38"/>
      <c r="AMI62" s="38"/>
      <c r="AMJ62" s="38"/>
      <c r="AMK62" s="38"/>
      <c r="AML62" s="38"/>
      <c r="AMM62" s="38"/>
      <c r="AMN62" s="38"/>
      <c r="AMO62" s="38"/>
      <c r="AMP62" s="38"/>
      <c r="AMQ62" s="38"/>
      <c r="AMR62" s="38"/>
      <c r="AMS62" s="38"/>
      <c r="AMT62" s="38"/>
      <c r="AMU62" s="38"/>
      <c r="AMV62" s="38"/>
      <c r="AMW62" s="38"/>
      <c r="AMX62" s="38"/>
      <c r="AMY62" s="38"/>
      <c r="AMZ62" s="38"/>
      <c r="ANA62" s="38"/>
      <c r="ANB62" s="38"/>
      <c r="ANC62" s="38"/>
      <c r="AND62" s="38"/>
      <c r="ANE62" s="38"/>
      <c r="ANF62" s="38"/>
      <c r="ANG62" s="38"/>
      <c r="ANH62" s="38"/>
      <c r="ANI62" s="38"/>
      <c r="ANJ62" s="38"/>
      <c r="ANK62" s="38"/>
      <c r="ANL62" s="38"/>
      <c r="ANM62" s="38"/>
      <c r="ANN62" s="38"/>
      <c r="ANO62" s="38"/>
      <c r="ANP62" s="38"/>
      <c r="ANQ62" s="38"/>
      <c r="ANR62" s="38"/>
      <c r="ANS62" s="38"/>
      <c r="ANT62" s="38"/>
      <c r="ANU62" s="38"/>
      <c r="ANV62" s="38"/>
      <c r="ANW62" s="38"/>
      <c r="ANX62" s="38"/>
      <c r="ANY62" s="38"/>
      <c r="ANZ62" s="38"/>
      <c r="AOA62" s="38"/>
      <c r="AOB62" s="38"/>
      <c r="AOC62" s="38"/>
      <c r="AOD62" s="38"/>
      <c r="AOE62" s="38"/>
      <c r="AOF62" s="38"/>
      <c r="AOG62" s="38"/>
      <c r="AOH62" s="38"/>
      <c r="AOI62" s="38"/>
      <c r="AOJ62" s="38"/>
      <c r="AOK62" s="38"/>
      <c r="AOL62" s="38"/>
      <c r="AOM62" s="38"/>
      <c r="AON62" s="38"/>
      <c r="AOO62" s="38"/>
      <c r="AOP62" s="38"/>
      <c r="AOQ62" s="38"/>
      <c r="AOR62" s="38"/>
      <c r="AOS62" s="38"/>
      <c r="AOT62" s="38"/>
      <c r="AOU62" s="38"/>
      <c r="AOV62" s="38"/>
      <c r="AOW62" s="38"/>
      <c r="AOX62" s="38"/>
      <c r="AOY62" s="38"/>
      <c r="AOZ62" s="38"/>
      <c r="APA62" s="38"/>
      <c r="APB62" s="38"/>
      <c r="APC62" s="38"/>
      <c r="APD62" s="38"/>
      <c r="APE62" s="38"/>
      <c r="APF62" s="38"/>
      <c r="APG62" s="38"/>
      <c r="APH62" s="38"/>
      <c r="API62" s="38"/>
      <c r="APJ62" s="38"/>
      <c r="APK62" s="38"/>
      <c r="APL62" s="38"/>
      <c r="APM62" s="38"/>
      <c r="APN62" s="38"/>
      <c r="APO62" s="38"/>
      <c r="APP62" s="38"/>
      <c r="APQ62" s="38"/>
      <c r="APR62" s="38"/>
      <c r="APS62" s="38"/>
      <c r="APT62" s="38"/>
      <c r="APU62" s="38"/>
      <c r="APV62" s="38"/>
      <c r="APW62" s="38"/>
      <c r="APX62" s="38"/>
      <c r="APY62" s="38"/>
      <c r="APZ62" s="38"/>
      <c r="AQA62" s="38"/>
      <c r="AQB62" s="38"/>
      <c r="AQC62" s="38"/>
      <c r="AQD62" s="38"/>
      <c r="AQE62" s="38"/>
      <c r="AQF62" s="38"/>
      <c r="AQG62" s="38"/>
      <c r="AQH62" s="38"/>
      <c r="AQI62" s="38"/>
      <c r="AQJ62" s="38"/>
      <c r="AQK62" s="38"/>
      <c r="AQL62" s="38"/>
      <c r="AQM62" s="38"/>
      <c r="AQN62" s="38"/>
      <c r="AQO62" s="38"/>
      <c r="AQP62" s="38"/>
      <c r="AQQ62" s="38"/>
      <c r="AQR62" s="38"/>
      <c r="AQS62" s="38"/>
      <c r="AQT62" s="38"/>
      <c r="AQU62" s="38"/>
      <c r="AQV62" s="38"/>
      <c r="AQW62" s="38"/>
      <c r="AQX62" s="38"/>
      <c r="AQY62" s="38"/>
      <c r="AQZ62" s="38"/>
      <c r="ARA62" s="38"/>
      <c r="ARB62" s="38"/>
      <c r="ARC62" s="38"/>
      <c r="ARD62" s="38"/>
      <c r="ARE62" s="38"/>
      <c r="ARF62" s="38"/>
      <c r="ARG62" s="38"/>
      <c r="ARH62" s="38"/>
      <c r="ARI62" s="38"/>
      <c r="ARJ62" s="38"/>
      <c r="ARK62" s="38"/>
      <c r="ARL62" s="38"/>
      <c r="ARM62" s="38"/>
      <c r="ARN62" s="38"/>
      <c r="ARO62" s="38"/>
      <c r="ARP62" s="38"/>
      <c r="ARQ62" s="38"/>
      <c r="ARR62" s="38"/>
      <c r="ARS62" s="38"/>
      <c r="ART62" s="38"/>
      <c r="ARU62" s="38"/>
      <c r="ARV62" s="38"/>
      <c r="ARW62" s="38"/>
      <c r="ARX62" s="38"/>
      <c r="ARY62" s="38"/>
      <c r="ARZ62" s="38"/>
      <c r="ASA62" s="38"/>
      <c r="ASB62" s="38"/>
      <c r="ASC62" s="38"/>
      <c r="ASD62" s="38"/>
      <c r="ASE62" s="38"/>
      <c r="ASF62" s="38"/>
      <c r="ASG62" s="38"/>
      <c r="ASH62" s="38"/>
      <c r="ASI62" s="38"/>
      <c r="ASJ62" s="38"/>
      <c r="ASK62" s="38"/>
      <c r="ASL62" s="38"/>
      <c r="ASM62" s="38"/>
      <c r="ASN62" s="38"/>
      <c r="ASO62" s="38"/>
      <c r="ASP62" s="38"/>
      <c r="ASQ62" s="38"/>
      <c r="ASR62" s="38"/>
      <c r="ASS62" s="38"/>
      <c r="AST62" s="38"/>
      <c r="ASU62" s="38"/>
      <c r="ASV62" s="38"/>
      <c r="ASW62" s="38"/>
      <c r="ASX62" s="38"/>
      <c r="ASY62" s="38"/>
      <c r="ASZ62" s="38"/>
      <c r="ATA62" s="38"/>
      <c r="ATB62" s="38"/>
      <c r="ATC62" s="38"/>
      <c r="ATD62" s="38"/>
      <c r="ATE62" s="38"/>
      <c r="ATF62" s="38"/>
      <c r="ATG62" s="38"/>
      <c r="ATH62" s="38"/>
      <c r="ATI62" s="38"/>
      <c r="ATJ62" s="38"/>
      <c r="ATK62" s="38"/>
      <c r="ATL62" s="38"/>
      <c r="ATM62" s="38"/>
      <c r="ATN62" s="38"/>
      <c r="ATO62" s="38"/>
      <c r="ATP62" s="38"/>
      <c r="ATQ62" s="38"/>
      <c r="ATR62" s="38"/>
      <c r="ATS62" s="38"/>
      <c r="ATT62" s="38"/>
      <c r="ATU62" s="38"/>
      <c r="ATV62" s="38"/>
      <c r="ATW62" s="38"/>
      <c r="ATX62" s="38"/>
      <c r="ATY62" s="38"/>
      <c r="ATZ62" s="38"/>
    </row>
    <row r="63" spans="1:1222" s="37" customFormat="1">
      <c r="A63" s="26"/>
      <c r="B63" s="26"/>
      <c r="C63" s="19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38"/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  <c r="GN63" s="38"/>
      <c r="GO63" s="38"/>
      <c r="GP63" s="38"/>
      <c r="GQ63" s="38"/>
      <c r="GR63" s="38"/>
      <c r="GS63" s="38"/>
      <c r="GT63" s="38"/>
      <c r="GU63" s="38"/>
      <c r="GV63" s="38"/>
      <c r="GW63" s="38"/>
      <c r="GX63" s="38"/>
      <c r="GY63" s="38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  <c r="HO63" s="38"/>
      <c r="HP63" s="38"/>
      <c r="HQ63" s="38"/>
      <c r="HR63" s="38"/>
      <c r="HS63" s="38"/>
      <c r="HT63" s="38"/>
      <c r="HU63" s="38"/>
      <c r="HV63" s="38"/>
      <c r="HW63" s="38"/>
      <c r="HX63" s="38"/>
      <c r="HY63" s="38"/>
      <c r="HZ63" s="38"/>
      <c r="IA63" s="38"/>
      <c r="IB63" s="38"/>
      <c r="IC63" s="38"/>
      <c r="ID63" s="38"/>
      <c r="IE63" s="38"/>
      <c r="IF63" s="38"/>
      <c r="IG63" s="38"/>
      <c r="IH63" s="38"/>
      <c r="II63" s="38"/>
      <c r="IJ63" s="38"/>
      <c r="IK63" s="38"/>
      <c r="IL63" s="38"/>
      <c r="IM63" s="38"/>
      <c r="IN63" s="38"/>
      <c r="IO63" s="38"/>
      <c r="IP63" s="38"/>
      <c r="IQ63" s="38"/>
      <c r="IR63" s="38"/>
      <c r="IS63" s="38"/>
      <c r="IT63" s="38"/>
      <c r="IU63" s="38"/>
      <c r="IV63" s="38"/>
      <c r="IW63" s="38"/>
      <c r="IX63" s="38"/>
      <c r="IY63" s="38"/>
      <c r="IZ63" s="38"/>
      <c r="JA63" s="38"/>
      <c r="JB63" s="38"/>
      <c r="JC63" s="38"/>
      <c r="JD63" s="38"/>
      <c r="JE63" s="38"/>
      <c r="JF63" s="38"/>
      <c r="JG63" s="38"/>
      <c r="JH63" s="38"/>
      <c r="JI63" s="38"/>
      <c r="JJ63" s="38"/>
      <c r="JK63" s="38"/>
      <c r="JL63" s="38"/>
      <c r="JM63" s="38"/>
      <c r="JN63" s="38"/>
      <c r="JO63" s="38"/>
      <c r="JP63" s="38"/>
      <c r="JQ63" s="38"/>
      <c r="JR63" s="38"/>
      <c r="JS63" s="38"/>
      <c r="JT63" s="38"/>
      <c r="JU63" s="38"/>
      <c r="JV63" s="38"/>
      <c r="JW63" s="38"/>
      <c r="JX63" s="38"/>
      <c r="JY63" s="38"/>
      <c r="JZ63" s="38"/>
      <c r="KA63" s="38"/>
      <c r="KB63" s="38"/>
      <c r="KC63" s="38"/>
      <c r="KD63" s="38"/>
      <c r="KE63" s="38"/>
      <c r="KF63" s="38"/>
      <c r="KG63" s="38"/>
      <c r="KH63" s="38"/>
      <c r="KI63" s="38"/>
      <c r="KJ63" s="38"/>
      <c r="KK63" s="38"/>
      <c r="KL63" s="38"/>
      <c r="KM63" s="38"/>
      <c r="KN63" s="38"/>
      <c r="KO63" s="38"/>
      <c r="KP63" s="38"/>
      <c r="KQ63" s="38"/>
      <c r="KR63" s="38"/>
      <c r="KS63" s="38"/>
      <c r="KT63" s="38"/>
      <c r="KU63" s="38"/>
      <c r="KV63" s="38"/>
      <c r="KW63" s="38"/>
      <c r="KX63" s="38"/>
      <c r="KY63" s="38"/>
      <c r="KZ63" s="38"/>
      <c r="LA63" s="38"/>
      <c r="LB63" s="38"/>
      <c r="LC63" s="38"/>
      <c r="LD63" s="38"/>
      <c r="LE63" s="38"/>
      <c r="LF63" s="38"/>
      <c r="LG63" s="38"/>
      <c r="LH63" s="38"/>
      <c r="LI63" s="38"/>
      <c r="LJ63" s="38"/>
      <c r="LK63" s="38"/>
      <c r="LL63" s="38"/>
      <c r="LM63" s="38"/>
      <c r="LN63" s="38"/>
      <c r="LO63" s="38"/>
      <c r="LP63" s="38"/>
      <c r="LQ63" s="38"/>
      <c r="LR63" s="38"/>
      <c r="LS63" s="38"/>
      <c r="LT63" s="38"/>
      <c r="LU63" s="38"/>
      <c r="LV63" s="38"/>
      <c r="LW63" s="38"/>
      <c r="LX63" s="38"/>
      <c r="LY63" s="38"/>
      <c r="LZ63" s="38"/>
      <c r="MA63" s="38"/>
      <c r="MB63" s="38"/>
      <c r="MC63" s="38"/>
      <c r="MD63" s="38"/>
      <c r="ME63" s="38"/>
      <c r="MF63" s="38"/>
      <c r="MG63" s="38"/>
      <c r="MH63" s="38"/>
      <c r="MI63" s="38"/>
      <c r="MJ63" s="38"/>
      <c r="MK63" s="38"/>
      <c r="ML63" s="38"/>
      <c r="MM63" s="38"/>
      <c r="MN63" s="38"/>
      <c r="MO63" s="38"/>
      <c r="MP63" s="38"/>
      <c r="MQ63" s="38"/>
      <c r="MR63" s="38"/>
      <c r="MS63" s="38"/>
      <c r="MT63" s="38"/>
      <c r="MU63" s="38"/>
      <c r="MV63" s="38"/>
      <c r="MW63" s="38"/>
      <c r="MX63" s="38"/>
      <c r="MY63" s="38"/>
      <c r="MZ63" s="38"/>
      <c r="NA63" s="38"/>
      <c r="NB63" s="38"/>
      <c r="NC63" s="38"/>
      <c r="ND63" s="38"/>
      <c r="NE63" s="38"/>
      <c r="NF63" s="38"/>
      <c r="NG63" s="38"/>
      <c r="NH63" s="38"/>
      <c r="NI63" s="38"/>
      <c r="NJ63" s="38"/>
      <c r="NK63" s="38"/>
      <c r="NL63" s="38"/>
      <c r="NM63" s="38"/>
      <c r="NN63" s="38"/>
      <c r="NO63" s="38"/>
      <c r="NP63" s="38"/>
      <c r="NQ63" s="38"/>
      <c r="NR63" s="38"/>
      <c r="NS63" s="38"/>
      <c r="NT63" s="38"/>
      <c r="NU63" s="38"/>
      <c r="NV63" s="38"/>
      <c r="NW63" s="38"/>
      <c r="NX63" s="38"/>
      <c r="NY63" s="38"/>
      <c r="NZ63" s="38"/>
      <c r="OA63" s="38"/>
      <c r="OB63" s="38"/>
      <c r="OC63" s="38"/>
      <c r="OD63" s="38"/>
      <c r="OE63" s="38"/>
      <c r="OF63" s="38"/>
      <c r="OG63" s="38"/>
      <c r="OH63" s="38"/>
      <c r="OI63" s="38"/>
      <c r="OJ63" s="38"/>
      <c r="OK63" s="38"/>
      <c r="OL63" s="38"/>
      <c r="OM63" s="38"/>
      <c r="ON63" s="38"/>
      <c r="OO63" s="38"/>
      <c r="OP63" s="38"/>
      <c r="OQ63" s="38"/>
      <c r="OR63" s="38"/>
      <c r="OS63" s="38"/>
      <c r="OT63" s="38"/>
      <c r="OU63" s="38"/>
      <c r="OV63" s="38"/>
      <c r="OW63" s="38"/>
      <c r="OX63" s="38"/>
      <c r="OY63" s="38"/>
      <c r="OZ63" s="38"/>
      <c r="PA63" s="38"/>
      <c r="PB63" s="38"/>
      <c r="PC63" s="38"/>
      <c r="PD63" s="38"/>
      <c r="PE63" s="38"/>
      <c r="PF63" s="38"/>
      <c r="PG63" s="38"/>
      <c r="PH63" s="38"/>
      <c r="PI63" s="38"/>
      <c r="PJ63" s="38"/>
      <c r="PK63" s="38"/>
      <c r="PL63" s="38"/>
      <c r="PM63" s="38"/>
      <c r="PN63" s="38"/>
      <c r="PO63" s="38"/>
      <c r="PP63" s="38"/>
      <c r="PQ63" s="38"/>
      <c r="PR63" s="38"/>
      <c r="PS63" s="38"/>
      <c r="PT63" s="38"/>
      <c r="PU63" s="38"/>
      <c r="PV63" s="38"/>
      <c r="PW63" s="38"/>
      <c r="PX63" s="38"/>
      <c r="PY63" s="38"/>
      <c r="PZ63" s="38"/>
      <c r="QA63" s="38"/>
      <c r="QB63" s="38"/>
      <c r="QC63" s="38"/>
      <c r="QD63" s="38"/>
      <c r="QE63" s="38"/>
      <c r="QF63" s="38"/>
      <c r="QG63" s="38"/>
      <c r="QH63" s="38"/>
      <c r="QI63" s="38"/>
      <c r="QJ63" s="38"/>
      <c r="QK63" s="38"/>
      <c r="QL63" s="38"/>
      <c r="QM63" s="38"/>
      <c r="QN63" s="38"/>
      <c r="QO63" s="38"/>
      <c r="QP63" s="38"/>
      <c r="QQ63" s="38"/>
      <c r="QR63" s="38"/>
      <c r="QS63" s="38"/>
      <c r="QT63" s="38"/>
      <c r="QU63" s="38"/>
      <c r="QV63" s="38"/>
      <c r="QW63" s="38"/>
      <c r="QX63" s="38"/>
      <c r="QY63" s="38"/>
      <c r="QZ63" s="38"/>
      <c r="RA63" s="38"/>
      <c r="RB63" s="38"/>
      <c r="RC63" s="38"/>
      <c r="RD63" s="38"/>
      <c r="RE63" s="38"/>
      <c r="RF63" s="38"/>
      <c r="RG63" s="38"/>
      <c r="RH63" s="38"/>
      <c r="RI63" s="38"/>
      <c r="RJ63" s="38"/>
      <c r="RK63" s="38"/>
      <c r="RL63" s="38"/>
      <c r="RM63" s="38"/>
      <c r="RN63" s="38"/>
      <c r="RO63" s="38"/>
      <c r="RP63" s="38"/>
      <c r="RQ63" s="38"/>
      <c r="RR63" s="38"/>
      <c r="RS63" s="38"/>
      <c r="RT63" s="38"/>
      <c r="RU63" s="38"/>
      <c r="RV63" s="38"/>
      <c r="RW63" s="38"/>
      <c r="RX63" s="38"/>
      <c r="RY63" s="38"/>
      <c r="RZ63" s="38"/>
      <c r="SA63" s="38"/>
      <c r="SB63" s="38"/>
      <c r="SC63" s="38"/>
      <c r="SD63" s="38"/>
      <c r="SE63" s="38"/>
      <c r="SF63" s="38"/>
      <c r="SG63" s="38"/>
      <c r="SH63" s="38"/>
      <c r="SI63" s="38"/>
      <c r="SJ63" s="38"/>
      <c r="SK63" s="38"/>
      <c r="SL63" s="38"/>
      <c r="SM63" s="38"/>
      <c r="SN63" s="38"/>
      <c r="SO63" s="38"/>
      <c r="SP63" s="38"/>
      <c r="SQ63" s="38"/>
      <c r="SR63" s="38"/>
      <c r="SS63" s="38"/>
      <c r="ST63" s="38"/>
      <c r="SU63" s="38"/>
      <c r="SV63" s="38"/>
      <c r="SW63" s="38"/>
      <c r="SX63" s="38"/>
      <c r="SY63" s="38"/>
      <c r="SZ63" s="38"/>
      <c r="TA63" s="38"/>
      <c r="TB63" s="38"/>
      <c r="TC63" s="38"/>
      <c r="TD63" s="38"/>
      <c r="TE63" s="38"/>
      <c r="TF63" s="38"/>
      <c r="TG63" s="38"/>
      <c r="TH63" s="38"/>
      <c r="TI63" s="38"/>
      <c r="TJ63" s="38"/>
      <c r="TK63" s="38"/>
      <c r="TL63" s="38"/>
      <c r="TM63" s="38"/>
      <c r="TN63" s="38"/>
      <c r="TO63" s="38"/>
      <c r="TP63" s="38"/>
      <c r="TQ63" s="38"/>
      <c r="TR63" s="38"/>
      <c r="TS63" s="38"/>
      <c r="TT63" s="38"/>
      <c r="TU63" s="38"/>
      <c r="TV63" s="38"/>
      <c r="TW63" s="38"/>
      <c r="TX63" s="38"/>
      <c r="TY63" s="38"/>
      <c r="TZ63" s="38"/>
      <c r="UA63" s="38"/>
      <c r="UB63" s="38"/>
      <c r="UC63" s="38"/>
      <c r="UD63" s="38"/>
      <c r="UE63" s="38"/>
      <c r="UF63" s="38"/>
      <c r="UG63" s="38"/>
      <c r="UH63" s="38"/>
      <c r="UI63" s="38"/>
      <c r="UJ63" s="38"/>
      <c r="UK63" s="38"/>
      <c r="UL63" s="38"/>
      <c r="UM63" s="38"/>
      <c r="UN63" s="38"/>
      <c r="UO63" s="38"/>
      <c r="UP63" s="38"/>
      <c r="UQ63" s="38"/>
      <c r="UR63" s="38"/>
      <c r="US63" s="38"/>
      <c r="UT63" s="38"/>
      <c r="UU63" s="38"/>
      <c r="UV63" s="38"/>
      <c r="UW63" s="38"/>
      <c r="UX63" s="38"/>
      <c r="UY63" s="38"/>
      <c r="UZ63" s="38"/>
      <c r="VA63" s="38"/>
      <c r="VB63" s="38"/>
      <c r="VC63" s="38"/>
      <c r="VD63" s="38"/>
      <c r="VE63" s="38"/>
      <c r="VF63" s="38"/>
      <c r="VG63" s="38"/>
      <c r="VH63" s="38"/>
      <c r="VI63" s="38"/>
      <c r="VJ63" s="38"/>
      <c r="VK63" s="38"/>
      <c r="VL63" s="38"/>
      <c r="VM63" s="38"/>
      <c r="VN63" s="38"/>
      <c r="VO63" s="38"/>
      <c r="VP63" s="38"/>
      <c r="VQ63" s="38"/>
      <c r="VR63" s="38"/>
      <c r="VS63" s="38"/>
      <c r="VT63" s="38"/>
      <c r="VU63" s="38"/>
      <c r="VV63" s="38"/>
      <c r="VW63" s="38"/>
      <c r="VX63" s="38"/>
      <c r="VY63" s="38"/>
      <c r="VZ63" s="38"/>
      <c r="WA63" s="38"/>
      <c r="WB63" s="38"/>
      <c r="WC63" s="38"/>
      <c r="WD63" s="38"/>
      <c r="WE63" s="38"/>
      <c r="WF63" s="38"/>
      <c r="WG63" s="38"/>
      <c r="WH63" s="38"/>
      <c r="WI63" s="38"/>
      <c r="WJ63" s="38"/>
      <c r="WK63" s="38"/>
      <c r="WL63" s="38"/>
      <c r="WM63" s="38"/>
      <c r="WN63" s="38"/>
      <c r="WO63" s="38"/>
      <c r="WP63" s="38"/>
      <c r="WQ63" s="38"/>
      <c r="WR63" s="38"/>
      <c r="WS63" s="38"/>
      <c r="WT63" s="38"/>
      <c r="WU63" s="38"/>
      <c r="WV63" s="38"/>
      <c r="WW63" s="38"/>
      <c r="WX63" s="38"/>
      <c r="WY63" s="38"/>
      <c r="WZ63" s="38"/>
      <c r="XA63" s="38"/>
      <c r="XB63" s="38"/>
      <c r="XC63" s="38"/>
      <c r="XD63" s="38"/>
      <c r="XE63" s="38"/>
      <c r="XF63" s="38"/>
      <c r="XG63" s="38"/>
      <c r="XH63" s="38"/>
      <c r="XI63" s="38"/>
      <c r="XJ63" s="38"/>
      <c r="XK63" s="38"/>
      <c r="XL63" s="38"/>
      <c r="XM63" s="38"/>
      <c r="XN63" s="38"/>
      <c r="XO63" s="38"/>
      <c r="XP63" s="38"/>
      <c r="XQ63" s="38"/>
      <c r="XR63" s="38"/>
      <c r="XS63" s="38"/>
      <c r="XT63" s="38"/>
      <c r="XU63" s="38"/>
      <c r="XV63" s="38"/>
      <c r="XW63" s="38"/>
      <c r="XX63" s="38"/>
      <c r="XY63" s="38"/>
      <c r="XZ63" s="38"/>
      <c r="YA63" s="38"/>
      <c r="YB63" s="38"/>
      <c r="YC63" s="38"/>
      <c r="YD63" s="38"/>
      <c r="YE63" s="38"/>
      <c r="YF63" s="38"/>
      <c r="YG63" s="38"/>
      <c r="YH63" s="38"/>
      <c r="YI63" s="38"/>
      <c r="YJ63" s="38"/>
      <c r="YK63" s="38"/>
      <c r="YL63" s="38"/>
      <c r="YM63" s="38"/>
      <c r="YN63" s="38"/>
      <c r="YO63" s="38"/>
      <c r="YP63" s="38"/>
      <c r="YQ63" s="38"/>
      <c r="YR63" s="38"/>
      <c r="YS63" s="38"/>
      <c r="YT63" s="38"/>
      <c r="YU63" s="38"/>
      <c r="YV63" s="38"/>
      <c r="YW63" s="38"/>
      <c r="YX63" s="38"/>
      <c r="YY63" s="38"/>
      <c r="YZ63" s="38"/>
      <c r="ZA63" s="38"/>
      <c r="ZB63" s="38"/>
      <c r="ZC63" s="38"/>
      <c r="ZD63" s="38"/>
      <c r="ZE63" s="38"/>
      <c r="ZF63" s="38"/>
      <c r="ZG63" s="38"/>
      <c r="ZH63" s="38"/>
      <c r="ZI63" s="38"/>
      <c r="ZJ63" s="38"/>
      <c r="ZK63" s="38"/>
      <c r="ZL63" s="38"/>
      <c r="ZM63" s="38"/>
      <c r="ZN63" s="38"/>
      <c r="ZO63" s="38"/>
      <c r="ZP63" s="38"/>
      <c r="ZQ63" s="38"/>
      <c r="ZR63" s="38"/>
      <c r="ZS63" s="38"/>
      <c r="ZT63" s="38"/>
      <c r="ZU63" s="38"/>
      <c r="ZV63" s="38"/>
      <c r="ZW63" s="38"/>
      <c r="ZX63" s="38"/>
      <c r="ZY63" s="38"/>
      <c r="ZZ63" s="38"/>
      <c r="AAA63" s="38"/>
      <c r="AAB63" s="38"/>
      <c r="AAC63" s="38"/>
      <c r="AAD63" s="38"/>
      <c r="AAE63" s="38"/>
      <c r="AAF63" s="38"/>
      <c r="AAG63" s="38"/>
      <c r="AAH63" s="38"/>
      <c r="AAI63" s="38"/>
      <c r="AAJ63" s="38"/>
      <c r="AAK63" s="38"/>
      <c r="AAL63" s="38"/>
      <c r="AAM63" s="38"/>
      <c r="AAN63" s="38"/>
      <c r="AAO63" s="38"/>
      <c r="AAP63" s="38"/>
      <c r="AAQ63" s="38"/>
      <c r="AAR63" s="38"/>
      <c r="AAS63" s="38"/>
      <c r="AAT63" s="38"/>
      <c r="AAU63" s="38"/>
      <c r="AAV63" s="38"/>
      <c r="AAW63" s="38"/>
      <c r="AAX63" s="38"/>
      <c r="AAY63" s="38"/>
      <c r="AAZ63" s="38"/>
      <c r="ABA63" s="38"/>
      <c r="ABB63" s="38"/>
      <c r="ABC63" s="38"/>
      <c r="ABD63" s="38"/>
      <c r="ABE63" s="38"/>
      <c r="ABF63" s="38"/>
      <c r="ABG63" s="38"/>
      <c r="ABH63" s="38"/>
      <c r="ABI63" s="38"/>
      <c r="ABJ63" s="38"/>
      <c r="ABK63" s="38"/>
      <c r="ABL63" s="38"/>
      <c r="ABM63" s="38"/>
      <c r="ABN63" s="38"/>
      <c r="ABO63" s="38"/>
      <c r="ABP63" s="38"/>
      <c r="ABQ63" s="38"/>
      <c r="ABR63" s="38"/>
      <c r="ABS63" s="38"/>
      <c r="ABT63" s="38"/>
      <c r="ABU63" s="38"/>
      <c r="ABV63" s="38"/>
      <c r="ABW63" s="38"/>
      <c r="ABX63" s="38"/>
      <c r="ABY63" s="38"/>
      <c r="ABZ63" s="38"/>
      <c r="ACA63" s="38"/>
      <c r="ACB63" s="38"/>
      <c r="ACC63" s="38"/>
      <c r="ACD63" s="38"/>
      <c r="ACE63" s="38"/>
      <c r="ACF63" s="38"/>
      <c r="ACG63" s="38"/>
      <c r="ACH63" s="38"/>
      <c r="ACI63" s="38"/>
      <c r="ACJ63" s="38"/>
      <c r="ACK63" s="38"/>
      <c r="ACL63" s="38"/>
      <c r="ACM63" s="38"/>
      <c r="ACN63" s="38"/>
      <c r="ACO63" s="38"/>
      <c r="ACP63" s="38"/>
      <c r="ACQ63" s="38"/>
      <c r="ACR63" s="38"/>
      <c r="ACS63" s="38"/>
      <c r="ACT63" s="38"/>
      <c r="ACU63" s="38"/>
      <c r="ACV63" s="38"/>
      <c r="ACW63" s="38"/>
      <c r="ACX63" s="38"/>
      <c r="ACY63" s="38"/>
      <c r="ACZ63" s="38"/>
      <c r="ADA63" s="38"/>
      <c r="ADB63" s="38"/>
      <c r="ADC63" s="38"/>
      <c r="ADD63" s="38"/>
      <c r="ADE63" s="38"/>
      <c r="ADF63" s="38"/>
      <c r="ADG63" s="38"/>
      <c r="ADH63" s="38"/>
      <c r="ADI63" s="38"/>
      <c r="ADJ63" s="38"/>
      <c r="ADK63" s="38"/>
      <c r="ADL63" s="38"/>
      <c r="ADM63" s="38"/>
      <c r="ADN63" s="38"/>
      <c r="ADO63" s="38"/>
      <c r="ADP63" s="38"/>
      <c r="ADQ63" s="38"/>
      <c r="ADR63" s="38"/>
      <c r="ADS63" s="38"/>
      <c r="ADT63" s="38"/>
      <c r="ADU63" s="38"/>
      <c r="ADV63" s="38"/>
      <c r="ADW63" s="38"/>
      <c r="ADX63" s="38"/>
      <c r="ADY63" s="38"/>
      <c r="ADZ63" s="38"/>
      <c r="AEA63" s="38"/>
      <c r="AEB63" s="38"/>
      <c r="AEC63" s="38"/>
      <c r="AED63" s="38"/>
      <c r="AEE63" s="38"/>
      <c r="AEF63" s="38"/>
      <c r="AEG63" s="38"/>
      <c r="AEH63" s="38"/>
      <c r="AEI63" s="38"/>
      <c r="AEJ63" s="38"/>
      <c r="AEK63" s="38"/>
      <c r="AEL63" s="38"/>
      <c r="AEM63" s="38"/>
      <c r="AEN63" s="38"/>
      <c r="AEO63" s="38"/>
      <c r="AEP63" s="38"/>
      <c r="AEQ63" s="38"/>
      <c r="AER63" s="38"/>
      <c r="AES63" s="38"/>
      <c r="AET63" s="38"/>
      <c r="AEU63" s="38"/>
      <c r="AEV63" s="38"/>
      <c r="AEW63" s="38"/>
      <c r="AEX63" s="38"/>
      <c r="AEY63" s="38"/>
      <c r="AEZ63" s="38"/>
      <c r="AFA63" s="38"/>
      <c r="AFB63" s="38"/>
      <c r="AFC63" s="38"/>
      <c r="AFD63" s="38"/>
      <c r="AFE63" s="38"/>
      <c r="AFF63" s="38"/>
      <c r="AFG63" s="38"/>
      <c r="AFH63" s="38"/>
      <c r="AFI63" s="38"/>
      <c r="AFJ63" s="38"/>
      <c r="AFK63" s="38"/>
      <c r="AFL63" s="38"/>
      <c r="AFM63" s="38"/>
      <c r="AFN63" s="38"/>
      <c r="AFO63" s="38"/>
      <c r="AFP63" s="38"/>
      <c r="AFQ63" s="38"/>
      <c r="AFR63" s="38"/>
      <c r="AFS63" s="38"/>
      <c r="AFT63" s="38"/>
      <c r="AFU63" s="38"/>
      <c r="AFV63" s="38"/>
      <c r="AFW63" s="38"/>
      <c r="AFX63" s="38"/>
      <c r="AFY63" s="38"/>
      <c r="AFZ63" s="38"/>
      <c r="AGA63" s="38"/>
      <c r="AGB63" s="38"/>
      <c r="AGC63" s="38"/>
      <c r="AGD63" s="38"/>
      <c r="AGE63" s="38"/>
      <c r="AGF63" s="38"/>
      <c r="AGG63" s="38"/>
      <c r="AGH63" s="38"/>
      <c r="AGI63" s="38"/>
      <c r="AGJ63" s="38"/>
      <c r="AGK63" s="38"/>
      <c r="AGL63" s="38"/>
      <c r="AGM63" s="38"/>
      <c r="AGN63" s="38"/>
      <c r="AGO63" s="38"/>
      <c r="AGP63" s="38"/>
      <c r="AGQ63" s="38"/>
      <c r="AGR63" s="38"/>
      <c r="AGS63" s="38"/>
      <c r="AGT63" s="38"/>
      <c r="AGU63" s="38"/>
      <c r="AGV63" s="38"/>
      <c r="AGW63" s="38"/>
      <c r="AGX63" s="38"/>
      <c r="AGY63" s="38"/>
      <c r="AGZ63" s="38"/>
      <c r="AHA63" s="38"/>
      <c r="AHB63" s="38"/>
      <c r="AHC63" s="38"/>
      <c r="AHD63" s="38"/>
      <c r="AHE63" s="38"/>
      <c r="AHF63" s="38"/>
      <c r="AHG63" s="38"/>
      <c r="AHH63" s="38"/>
      <c r="AHI63" s="38"/>
      <c r="AHJ63" s="38"/>
      <c r="AHK63" s="38"/>
      <c r="AHL63" s="38"/>
      <c r="AHM63" s="38"/>
      <c r="AHN63" s="38"/>
      <c r="AHO63" s="38"/>
      <c r="AHP63" s="38"/>
      <c r="AHQ63" s="38"/>
      <c r="AHR63" s="38"/>
      <c r="AHS63" s="38"/>
      <c r="AHT63" s="38"/>
      <c r="AHU63" s="38"/>
      <c r="AHV63" s="38"/>
      <c r="AHW63" s="38"/>
      <c r="AHX63" s="38"/>
      <c r="AHY63" s="38"/>
      <c r="AHZ63" s="38"/>
      <c r="AIA63" s="38"/>
      <c r="AIB63" s="38"/>
      <c r="AIC63" s="38"/>
      <c r="AID63" s="38"/>
      <c r="AIE63" s="38"/>
      <c r="AIF63" s="38"/>
      <c r="AIG63" s="38"/>
      <c r="AIH63" s="38"/>
      <c r="AII63" s="38"/>
      <c r="AIJ63" s="38"/>
      <c r="AIK63" s="38"/>
      <c r="AIL63" s="38"/>
      <c r="AIM63" s="38"/>
      <c r="AIN63" s="38"/>
      <c r="AIO63" s="38"/>
      <c r="AIP63" s="38"/>
      <c r="AIQ63" s="38"/>
      <c r="AIR63" s="38"/>
      <c r="AIS63" s="38"/>
      <c r="AIT63" s="38"/>
      <c r="AIU63" s="38"/>
      <c r="AIV63" s="38"/>
      <c r="AIW63" s="38"/>
      <c r="AIX63" s="38"/>
      <c r="AIY63" s="38"/>
      <c r="AIZ63" s="38"/>
      <c r="AJA63" s="38"/>
      <c r="AJB63" s="38"/>
      <c r="AJC63" s="38"/>
      <c r="AJD63" s="38"/>
      <c r="AJE63" s="38"/>
      <c r="AJF63" s="38"/>
      <c r="AJG63" s="38"/>
      <c r="AJH63" s="38"/>
      <c r="AJI63" s="38"/>
      <c r="AJJ63" s="38"/>
      <c r="AJK63" s="38"/>
      <c r="AJL63" s="38"/>
      <c r="AJM63" s="38"/>
      <c r="AJN63" s="38"/>
      <c r="AJO63" s="38"/>
      <c r="AJP63" s="38"/>
      <c r="AJQ63" s="38"/>
      <c r="AJR63" s="38"/>
      <c r="AJS63" s="38"/>
      <c r="AJT63" s="38"/>
      <c r="AJU63" s="38"/>
      <c r="AJV63" s="38"/>
      <c r="AJW63" s="38"/>
      <c r="AJX63" s="38"/>
      <c r="AJY63" s="38"/>
      <c r="AJZ63" s="38"/>
      <c r="AKA63" s="38"/>
      <c r="AKB63" s="38"/>
      <c r="AKC63" s="38"/>
      <c r="AKD63" s="38"/>
      <c r="AKE63" s="38"/>
      <c r="AKF63" s="38"/>
      <c r="AKG63" s="38"/>
      <c r="AKH63" s="38"/>
      <c r="AKI63" s="38"/>
      <c r="AKJ63" s="38"/>
      <c r="AKK63" s="38"/>
      <c r="AKL63" s="38"/>
      <c r="AKM63" s="38"/>
      <c r="AKN63" s="38"/>
      <c r="AKO63" s="38"/>
      <c r="AKP63" s="38"/>
      <c r="AKQ63" s="38"/>
      <c r="AKR63" s="38"/>
      <c r="AKS63" s="38"/>
      <c r="AKT63" s="38"/>
      <c r="AKU63" s="38"/>
      <c r="AKV63" s="38"/>
      <c r="AKW63" s="38"/>
      <c r="AKX63" s="38"/>
      <c r="AKY63" s="38"/>
      <c r="AKZ63" s="38"/>
      <c r="ALA63" s="38"/>
      <c r="ALB63" s="38"/>
      <c r="ALC63" s="38"/>
      <c r="ALD63" s="38"/>
      <c r="ALE63" s="38"/>
      <c r="ALF63" s="38"/>
      <c r="ALG63" s="38"/>
      <c r="ALH63" s="38"/>
      <c r="ALI63" s="38"/>
      <c r="ALJ63" s="38"/>
      <c r="ALK63" s="38"/>
      <c r="ALL63" s="38"/>
      <c r="ALM63" s="38"/>
      <c r="ALN63" s="38"/>
      <c r="ALO63" s="38"/>
      <c r="ALP63" s="38"/>
      <c r="ALQ63" s="38"/>
      <c r="ALR63" s="38"/>
      <c r="ALS63" s="38"/>
      <c r="ALT63" s="38"/>
      <c r="ALU63" s="38"/>
      <c r="ALV63" s="38"/>
      <c r="ALW63" s="38"/>
      <c r="ALX63" s="38"/>
      <c r="ALY63" s="38"/>
      <c r="ALZ63" s="38"/>
      <c r="AMA63" s="38"/>
      <c r="AMB63" s="38"/>
      <c r="AMC63" s="38"/>
      <c r="AMD63" s="38"/>
      <c r="AME63" s="38"/>
      <c r="AMF63" s="38"/>
      <c r="AMG63" s="38"/>
      <c r="AMH63" s="38"/>
      <c r="AMI63" s="38"/>
      <c r="AMJ63" s="38"/>
      <c r="AMK63" s="38"/>
      <c r="AML63" s="38"/>
      <c r="AMM63" s="38"/>
      <c r="AMN63" s="38"/>
      <c r="AMO63" s="38"/>
      <c r="AMP63" s="38"/>
      <c r="AMQ63" s="38"/>
      <c r="AMR63" s="38"/>
      <c r="AMS63" s="38"/>
      <c r="AMT63" s="38"/>
      <c r="AMU63" s="38"/>
      <c r="AMV63" s="38"/>
      <c r="AMW63" s="38"/>
      <c r="AMX63" s="38"/>
      <c r="AMY63" s="38"/>
      <c r="AMZ63" s="38"/>
      <c r="ANA63" s="38"/>
      <c r="ANB63" s="38"/>
      <c r="ANC63" s="38"/>
      <c r="AND63" s="38"/>
      <c r="ANE63" s="38"/>
      <c r="ANF63" s="38"/>
      <c r="ANG63" s="38"/>
      <c r="ANH63" s="38"/>
      <c r="ANI63" s="38"/>
      <c r="ANJ63" s="38"/>
      <c r="ANK63" s="38"/>
      <c r="ANL63" s="38"/>
      <c r="ANM63" s="38"/>
      <c r="ANN63" s="38"/>
      <c r="ANO63" s="38"/>
      <c r="ANP63" s="38"/>
      <c r="ANQ63" s="38"/>
      <c r="ANR63" s="38"/>
      <c r="ANS63" s="38"/>
      <c r="ANT63" s="38"/>
      <c r="ANU63" s="38"/>
      <c r="ANV63" s="38"/>
      <c r="ANW63" s="38"/>
      <c r="ANX63" s="38"/>
      <c r="ANY63" s="38"/>
      <c r="ANZ63" s="38"/>
      <c r="AOA63" s="38"/>
      <c r="AOB63" s="38"/>
      <c r="AOC63" s="38"/>
      <c r="AOD63" s="38"/>
      <c r="AOE63" s="38"/>
      <c r="AOF63" s="38"/>
      <c r="AOG63" s="38"/>
      <c r="AOH63" s="38"/>
      <c r="AOI63" s="38"/>
      <c r="AOJ63" s="38"/>
      <c r="AOK63" s="38"/>
      <c r="AOL63" s="38"/>
      <c r="AOM63" s="38"/>
      <c r="AON63" s="38"/>
      <c r="AOO63" s="38"/>
      <c r="AOP63" s="38"/>
      <c r="AOQ63" s="38"/>
      <c r="AOR63" s="38"/>
      <c r="AOS63" s="38"/>
      <c r="AOT63" s="38"/>
      <c r="AOU63" s="38"/>
      <c r="AOV63" s="38"/>
      <c r="AOW63" s="38"/>
      <c r="AOX63" s="38"/>
      <c r="AOY63" s="38"/>
      <c r="AOZ63" s="38"/>
      <c r="APA63" s="38"/>
      <c r="APB63" s="38"/>
      <c r="APC63" s="38"/>
      <c r="APD63" s="38"/>
      <c r="APE63" s="38"/>
      <c r="APF63" s="38"/>
      <c r="APG63" s="38"/>
      <c r="APH63" s="38"/>
      <c r="API63" s="38"/>
      <c r="APJ63" s="38"/>
      <c r="APK63" s="38"/>
      <c r="APL63" s="38"/>
      <c r="APM63" s="38"/>
      <c r="APN63" s="38"/>
      <c r="APO63" s="38"/>
      <c r="APP63" s="38"/>
      <c r="APQ63" s="38"/>
      <c r="APR63" s="38"/>
      <c r="APS63" s="38"/>
      <c r="APT63" s="38"/>
      <c r="APU63" s="38"/>
      <c r="APV63" s="38"/>
      <c r="APW63" s="38"/>
      <c r="APX63" s="38"/>
      <c r="APY63" s="38"/>
      <c r="APZ63" s="38"/>
      <c r="AQA63" s="38"/>
      <c r="AQB63" s="38"/>
      <c r="AQC63" s="38"/>
      <c r="AQD63" s="38"/>
      <c r="AQE63" s="38"/>
      <c r="AQF63" s="38"/>
      <c r="AQG63" s="38"/>
      <c r="AQH63" s="38"/>
      <c r="AQI63" s="38"/>
      <c r="AQJ63" s="38"/>
      <c r="AQK63" s="38"/>
      <c r="AQL63" s="38"/>
      <c r="AQM63" s="38"/>
      <c r="AQN63" s="38"/>
      <c r="AQO63" s="38"/>
      <c r="AQP63" s="38"/>
      <c r="AQQ63" s="38"/>
      <c r="AQR63" s="38"/>
      <c r="AQS63" s="38"/>
      <c r="AQT63" s="38"/>
      <c r="AQU63" s="38"/>
      <c r="AQV63" s="38"/>
      <c r="AQW63" s="38"/>
      <c r="AQX63" s="38"/>
      <c r="AQY63" s="38"/>
      <c r="AQZ63" s="38"/>
      <c r="ARA63" s="38"/>
      <c r="ARB63" s="38"/>
      <c r="ARC63" s="38"/>
      <c r="ARD63" s="38"/>
      <c r="ARE63" s="38"/>
      <c r="ARF63" s="38"/>
      <c r="ARG63" s="38"/>
      <c r="ARH63" s="38"/>
      <c r="ARI63" s="38"/>
      <c r="ARJ63" s="38"/>
      <c r="ARK63" s="38"/>
      <c r="ARL63" s="38"/>
      <c r="ARM63" s="38"/>
      <c r="ARN63" s="38"/>
      <c r="ARO63" s="38"/>
      <c r="ARP63" s="38"/>
      <c r="ARQ63" s="38"/>
      <c r="ARR63" s="38"/>
      <c r="ARS63" s="38"/>
      <c r="ART63" s="38"/>
      <c r="ARU63" s="38"/>
      <c r="ARV63" s="38"/>
      <c r="ARW63" s="38"/>
      <c r="ARX63" s="38"/>
      <c r="ARY63" s="38"/>
      <c r="ARZ63" s="38"/>
      <c r="ASA63" s="38"/>
      <c r="ASB63" s="38"/>
      <c r="ASC63" s="38"/>
      <c r="ASD63" s="38"/>
      <c r="ASE63" s="38"/>
      <c r="ASF63" s="38"/>
      <c r="ASG63" s="38"/>
      <c r="ASH63" s="38"/>
      <c r="ASI63" s="38"/>
      <c r="ASJ63" s="38"/>
      <c r="ASK63" s="38"/>
      <c r="ASL63" s="38"/>
      <c r="ASM63" s="38"/>
      <c r="ASN63" s="38"/>
      <c r="ASO63" s="38"/>
      <c r="ASP63" s="38"/>
      <c r="ASQ63" s="38"/>
      <c r="ASR63" s="38"/>
      <c r="ASS63" s="38"/>
      <c r="AST63" s="38"/>
      <c r="ASU63" s="38"/>
      <c r="ASV63" s="38"/>
      <c r="ASW63" s="38"/>
      <c r="ASX63" s="38"/>
      <c r="ASY63" s="38"/>
      <c r="ASZ63" s="38"/>
      <c r="ATA63" s="38"/>
      <c r="ATB63" s="38"/>
      <c r="ATC63" s="38"/>
      <c r="ATD63" s="38"/>
      <c r="ATE63" s="38"/>
      <c r="ATF63" s="38"/>
      <c r="ATG63" s="38"/>
      <c r="ATH63" s="38"/>
      <c r="ATI63" s="38"/>
      <c r="ATJ63" s="38"/>
      <c r="ATK63" s="38"/>
      <c r="ATL63" s="38"/>
      <c r="ATM63" s="38"/>
      <c r="ATN63" s="38"/>
      <c r="ATO63" s="38"/>
      <c r="ATP63" s="38"/>
      <c r="ATQ63" s="38"/>
      <c r="ATR63" s="38"/>
      <c r="ATS63" s="38"/>
      <c r="ATT63" s="38"/>
      <c r="ATU63" s="38"/>
      <c r="ATV63" s="38"/>
      <c r="ATW63" s="38"/>
      <c r="ATX63" s="38"/>
      <c r="ATY63" s="38"/>
      <c r="ATZ63" s="38"/>
    </row>
    <row r="64" spans="1:1222">
      <c r="A64" s="41" t="s">
        <v>98</v>
      </c>
      <c r="B64" s="41" t="s">
        <v>34</v>
      </c>
      <c r="C64" s="41"/>
    </row>
    <row r="65" spans="1:1222">
      <c r="A65" s="52" t="s">
        <v>155</v>
      </c>
      <c r="B65" s="52">
        <v>5</v>
      </c>
      <c r="C65" s="42"/>
    </row>
    <row r="66" spans="1:1222">
      <c r="A66" s="43" t="s">
        <v>147</v>
      </c>
      <c r="B66" s="43"/>
      <c r="C66" s="43" t="s">
        <v>152</v>
      </c>
    </row>
    <row r="67" spans="1:1222">
      <c r="A67" s="43" t="s">
        <v>148</v>
      </c>
      <c r="B67" s="43"/>
      <c r="C67" s="43" t="s">
        <v>153</v>
      </c>
    </row>
    <row r="68" spans="1:1222">
      <c r="A68" s="43" t="s">
        <v>149</v>
      </c>
      <c r="B68" s="43"/>
      <c r="C68" s="43" t="s">
        <v>154</v>
      </c>
    </row>
    <row r="69" spans="1:1222">
      <c r="A69" s="43" t="s">
        <v>150</v>
      </c>
      <c r="B69" s="43"/>
      <c r="C69" s="60">
        <v>9</v>
      </c>
    </row>
    <row r="70" spans="1:1222">
      <c r="A70" s="43" t="s">
        <v>151</v>
      </c>
      <c r="B70" s="43"/>
      <c r="C70" s="60">
        <v>6</v>
      </c>
    </row>
    <row r="71" spans="1:1222">
      <c r="A71" s="42"/>
      <c r="B71" s="42"/>
      <c r="C71" s="42"/>
    </row>
    <row r="72" spans="1:1222">
      <c r="A72" s="41" t="s">
        <v>3</v>
      </c>
      <c r="B72" s="41"/>
      <c r="C72" s="41"/>
    </row>
    <row r="74" spans="1:1222">
      <c r="A74" s="41" t="s">
        <v>102</v>
      </c>
      <c r="B74" s="41" t="s">
        <v>34</v>
      </c>
      <c r="C74" s="41"/>
    </row>
    <row r="75" spans="1:1222" s="37" customFormat="1">
      <c r="A75" s="52" t="s">
        <v>163</v>
      </c>
      <c r="B75" s="52">
        <v>2</v>
      </c>
      <c r="C75" s="42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8"/>
      <c r="CF75" s="38"/>
      <c r="CG75" s="38"/>
      <c r="CH75" s="38"/>
      <c r="CI75" s="38"/>
      <c r="CJ75" s="38"/>
      <c r="CK75" s="38"/>
      <c r="CL75" s="38"/>
      <c r="CM75" s="38"/>
      <c r="CN75" s="38"/>
      <c r="CO75" s="38"/>
      <c r="CP75" s="38"/>
      <c r="CQ75" s="38"/>
      <c r="CR75" s="38"/>
      <c r="CS75" s="38"/>
      <c r="CT75" s="38"/>
      <c r="CU75" s="38"/>
      <c r="CV75" s="38"/>
      <c r="CW75" s="38"/>
      <c r="CX75" s="38"/>
      <c r="CY75" s="38"/>
      <c r="CZ75" s="38"/>
      <c r="DA75" s="38"/>
      <c r="DB75" s="38"/>
      <c r="DC75" s="38"/>
      <c r="DD75" s="38"/>
      <c r="DE75" s="38"/>
      <c r="DF75" s="38"/>
      <c r="DG75" s="38"/>
      <c r="DH75" s="38"/>
      <c r="DI75" s="38"/>
      <c r="DJ75" s="38"/>
      <c r="DK75" s="38"/>
      <c r="DL75" s="38"/>
      <c r="DM75" s="38"/>
      <c r="DN75" s="38"/>
      <c r="DO75" s="38"/>
      <c r="DP75" s="38"/>
      <c r="DQ75" s="38"/>
      <c r="DR75" s="38"/>
      <c r="DS75" s="38"/>
      <c r="DT75" s="38"/>
      <c r="DU75" s="38"/>
      <c r="DV75" s="38"/>
      <c r="DW75" s="38"/>
      <c r="DX75" s="38"/>
      <c r="DY75" s="38"/>
      <c r="DZ75" s="38"/>
      <c r="EA75" s="38"/>
      <c r="EB75" s="38"/>
      <c r="EC75" s="38"/>
      <c r="ED75" s="38"/>
      <c r="EE75" s="38"/>
      <c r="EF75" s="38"/>
      <c r="EG75" s="38"/>
      <c r="EH75" s="38"/>
      <c r="EI75" s="38"/>
      <c r="EJ75" s="38"/>
      <c r="EK75" s="38"/>
      <c r="EL75" s="38"/>
      <c r="EM75" s="38"/>
      <c r="EN75" s="38"/>
      <c r="EO75" s="38"/>
      <c r="EP75" s="38"/>
      <c r="EQ75" s="38"/>
      <c r="ER75" s="38"/>
      <c r="ES75" s="38"/>
      <c r="ET75" s="38"/>
      <c r="EU75" s="38"/>
      <c r="EV75" s="38"/>
      <c r="EW75" s="38"/>
      <c r="EX75" s="38"/>
      <c r="EY75" s="38"/>
      <c r="EZ75" s="38"/>
      <c r="FA75" s="38"/>
      <c r="FB75" s="38"/>
      <c r="FC75" s="38"/>
      <c r="FD75" s="38"/>
      <c r="FE75" s="38"/>
      <c r="FF75" s="38"/>
      <c r="FG75" s="38"/>
      <c r="FH75" s="38"/>
      <c r="FI75" s="38"/>
      <c r="FJ75" s="38"/>
      <c r="FK75" s="38"/>
      <c r="FL75" s="38"/>
      <c r="FM75" s="38"/>
      <c r="FN75" s="38"/>
      <c r="FO75" s="38"/>
      <c r="FP75" s="38"/>
      <c r="FQ75" s="38"/>
      <c r="FR75" s="38"/>
      <c r="FS75" s="38"/>
      <c r="FT75" s="38"/>
      <c r="FU75" s="38"/>
      <c r="FV75" s="38"/>
      <c r="FW75" s="38"/>
      <c r="FX75" s="38"/>
      <c r="FY75" s="38"/>
      <c r="FZ75" s="38"/>
      <c r="GA75" s="38"/>
      <c r="GB75" s="38"/>
      <c r="GC75" s="38"/>
      <c r="GD75" s="38"/>
      <c r="GE75" s="38"/>
      <c r="GF75" s="38"/>
      <c r="GG75" s="38"/>
      <c r="GH75" s="38"/>
      <c r="GI75" s="38"/>
      <c r="GJ75" s="38"/>
      <c r="GK75" s="38"/>
      <c r="GL75" s="38"/>
      <c r="GM75" s="38"/>
      <c r="GN75" s="38"/>
      <c r="GO75" s="38"/>
      <c r="GP75" s="38"/>
      <c r="GQ75" s="38"/>
      <c r="GR75" s="38"/>
      <c r="GS75" s="38"/>
      <c r="GT75" s="38"/>
      <c r="GU75" s="38"/>
      <c r="GV75" s="38"/>
      <c r="GW75" s="38"/>
      <c r="GX75" s="38"/>
      <c r="GY75" s="38"/>
      <c r="GZ75" s="38"/>
      <c r="HA75" s="38"/>
      <c r="HB75" s="38"/>
      <c r="HC75" s="38"/>
      <c r="HD75" s="38"/>
      <c r="HE75" s="38"/>
      <c r="HF75" s="38"/>
      <c r="HG75" s="38"/>
      <c r="HH75" s="38"/>
      <c r="HI75" s="38"/>
      <c r="HJ75" s="38"/>
      <c r="HK75" s="38"/>
      <c r="HL75" s="38"/>
      <c r="HM75" s="38"/>
      <c r="HN75" s="38"/>
      <c r="HO75" s="38"/>
      <c r="HP75" s="38"/>
      <c r="HQ75" s="38"/>
      <c r="HR75" s="38"/>
      <c r="HS75" s="38"/>
      <c r="HT75" s="38"/>
      <c r="HU75" s="38"/>
      <c r="HV75" s="38"/>
      <c r="HW75" s="38"/>
      <c r="HX75" s="38"/>
      <c r="HY75" s="38"/>
      <c r="HZ75" s="38"/>
      <c r="IA75" s="38"/>
      <c r="IB75" s="38"/>
      <c r="IC75" s="38"/>
      <c r="ID75" s="38"/>
      <c r="IE75" s="38"/>
      <c r="IF75" s="38"/>
      <c r="IG75" s="38"/>
      <c r="IH75" s="38"/>
      <c r="II75" s="38"/>
      <c r="IJ75" s="38"/>
      <c r="IK75" s="38"/>
      <c r="IL75" s="38"/>
      <c r="IM75" s="38"/>
      <c r="IN75" s="38"/>
      <c r="IO75" s="38"/>
      <c r="IP75" s="38"/>
      <c r="IQ75" s="38"/>
      <c r="IR75" s="38"/>
      <c r="IS75" s="38"/>
      <c r="IT75" s="38"/>
      <c r="IU75" s="38"/>
      <c r="IV75" s="38"/>
      <c r="IW75" s="38"/>
      <c r="IX75" s="38"/>
      <c r="IY75" s="38"/>
      <c r="IZ75" s="38"/>
      <c r="JA75" s="38"/>
      <c r="JB75" s="38"/>
      <c r="JC75" s="38"/>
      <c r="JD75" s="38"/>
      <c r="JE75" s="38"/>
      <c r="JF75" s="38"/>
      <c r="JG75" s="38"/>
      <c r="JH75" s="38"/>
      <c r="JI75" s="38"/>
      <c r="JJ75" s="38"/>
      <c r="JK75" s="38"/>
      <c r="JL75" s="38"/>
      <c r="JM75" s="38"/>
      <c r="JN75" s="38"/>
      <c r="JO75" s="38"/>
      <c r="JP75" s="38"/>
      <c r="JQ75" s="38"/>
      <c r="JR75" s="38"/>
      <c r="JS75" s="38"/>
      <c r="JT75" s="38"/>
      <c r="JU75" s="38"/>
      <c r="JV75" s="38"/>
      <c r="JW75" s="38"/>
      <c r="JX75" s="38"/>
      <c r="JY75" s="38"/>
      <c r="JZ75" s="38"/>
      <c r="KA75" s="38"/>
      <c r="KB75" s="38"/>
      <c r="KC75" s="38"/>
      <c r="KD75" s="38"/>
      <c r="KE75" s="38"/>
      <c r="KF75" s="38"/>
      <c r="KG75" s="38"/>
      <c r="KH75" s="38"/>
      <c r="KI75" s="38"/>
      <c r="KJ75" s="38"/>
      <c r="KK75" s="38"/>
      <c r="KL75" s="38"/>
      <c r="KM75" s="38"/>
      <c r="KN75" s="38"/>
      <c r="KO75" s="38"/>
      <c r="KP75" s="38"/>
      <c r="KQ75" s="38"/>
      <c r="KR75" s="38"/>
      <c r="KS75" s="38"/>
      <c r="KT75" s="38"/>
      <c r="KU75" s="38"/>
      <c r="KV75" s="38"/>
      <c r="KW75" s="38"/>
      <c r="KX75" s="38"/>
      <c r="KY75" s="38"/>
      <c r="KZ75" s="38"/>
      <c r="LA75" s="38"/>
      <c r="LB75" s="38"/>
      <c r="LC75" s="38"/>
      <c r="LD75" s="38"/>
      <c r="LE75" s="38"/>
      <c r="LF75" s="38"/>
      <c r="LG75" s="38"/>
      <c r="LH75" s="38"/>
      <c r="LI75" s="38"/>
      <c r="LJ75" s="38"/>
      <c r="LK75" s="38"/>
      <c r="LL75" s="38"/>
      <c r="LM75" s="38"/>
      <c r="LN75" s="38"/>
      <c r="LO75" s="38"/>
      <c r="LP75" s="38"/>
      <c r="LQ75" s="38"/>
      <c r="LR75" s="38"/>
      <c r="LS75" s="38"/>
      <c r="LT75" s="38"/>
      <c r="LU75" s="38"/>
      <c r="LV75" s="38"/>
      <c r="LW75" s="38"/>
      <c r="LX75" s="38"/>
      <c r="LY75" s="38"/>
      <c r="LZ75" s="38"/>
      <c r="MA75" s="38"/>
      <c r="MB75" s="38"/>
      <c r="MC75" s="38"/>
      <c r="MD75" s="38"/>
      <c r="ME75" s="38"/>
      <c r="MF75" s="38"/>
      <c r="MG75" s="38"/>
      <c r="MH75" s="38"/>
      <c r="MI75" s="38"/>
      <c r="MJ75" s="38"/>
      <c r="MK75" s="38"/>
      <c r="ML75" s="38"/>
      <c r="MM75" s="38"/>
      <c r="MN75" s="38"/>
      <c r="MO75" s="38"/>
      <c r="MP75" s="38"/>
      <c r="MQ75" s="38"/>
      <c r="MR75" s="38"/>
      <c r="MS75" s="38"/>
      <c r="MT75" s="38"/>
      <c r="MU75" s="38"/>
      <c r="MV75" s="38"/>
      <c r="MW75" s="38"/>
      <c r="MX75" s="38"/>
      <c r="MY75" s="38"/>
      <c r="MZ75" s="38"/>
      <c r="NA75" s="38"/>
      <c r="NB75" s="38"/>
      <c r="NC75" s="38"/>
      <c r="ND75" s="38"/>
      <c r="NE75" s="38"/>
      <c r="NF75" s="38"/>
      <c r="NG75" s="38"/>
      <c r="NH75" s="38"/>
      <c r="NI75" s="38"/>
      <c r="NJ75" s="38"/>
      <c r="NK75" s="38"/>
      <c r="NL75" s="38"/>
      <c r="NM75" s="38"/>
      <c r="NN75" s="38"/>
      <c r="NO75" s="38"/>
      <c r="NP75" s="38"/>
      <c r="NQ75" s="38"/>
      <c r="NR75" s="38"/>
      <c r="NS75" s="38"/>
      <c r="NT75" s="38"/>
      <c r="NU75" s="38"/>
      <c r="NV75" s="38"/>
      <c r="NW75" s="38"/>
      <c r="NX75" s="38"/>
      <c r="NY75" s="38"/>
      <c r="NZ75" s="38"/>
      <c r="OA75" s="38"/>
      <c r="OB75" s="38"/>
      <c r="OC75" s="38"/>
      <c r="OD75" s="38"/>
      <c r="OE75" s="38"/>
      <c r="OF75" s="38"/>
      <c r="OG75" s="38"/>
      <c r="OH75" s="38"/>
      <c r="OI75" s="38"/>
      <c r="OJ75" s="38"/>
      <c r="OK75" s="38"/>
      <c r="OL75" s="38"/>
      <c r="OM75" s="38"/>
      <c r="ON75" s="38"/>
      <c r="OO75" s="38"/>
      <c r="OP75" s="38"/>
      <c r="OQ75" s="38"/>
      <c r="OR75" s="38"/>
      <c r="OS75" s="38"/>
      <c r="OT75" s="38"/>
      <c r="OU75" s="38"/>
      <c r="OV75" s="38"/>
      <c r="OW75" s="38"/>
      <c r="OX75" s="38"/>
      <c r="OY75" s="38"/>
      <c r="OZ75" s="38"/>
      <c r="PA75" s="38"/>
      <c r="PB75" s="38"/>
      <c r="PC75" s="38"/>
      <c r="PD75" s="38"/>
      <c r="PE75" s="38"/>
      <c r="PF75" s="38"/>
      <c r="PG75" s="38"/>
      <c r="PH75" s="38"/>
      <c r="PI75" s="38"/>
      <c r="PJ75" s="38"/>
      <c r="PK75" s="38"/>
      <c r="PL75" s="38"/>
      <c r="PM75" s="38"/>
      <c r="PN75" s="38"/>
      <c r="PO75" s="38"/>
      <c r="PP75" s="38"/>
      <c r="PQ75" s="38"/>
      <c r="PR75" s="38"/>
      <c r="PS75" s="38"/>
      <c r="PT75" s="38"/>
      <c r="PU75" s="38"/>
      <c r="PV75" s="38"/>
      <c r="PW75" s="38"/>
      <c r="PX75" s="38"/>
      <c r="PY75" s="38"/>
      <c r="PZ75" s="38"/>
      <c r="QA75" s="38"/>
      <c r="QB75" s="38"/>
      <c r="QC75" s="38"/>
      <c r="QD75" s="38"/>
      <c r="QE75" s="38"/>
      <c r="QF75" s="38"/>
      <c r="QG75" s="38"/>
      <c r="QH75" s="38"/>
      <c r="QI75" s="38"/>
      <c r="QJ75" s="38"/>
      <c r="QK75" s="38"/>
      <c r="QL75" s="38"/>
      <c r="QM75" s="38"/>
      <c r="QN75" s="38"/>
      <c r="QO75" s="38"/>
      <c r="QP75" s="38"/>
      <c r="QQ75" s="38"/>
      <c r="QR75" s="38"/>
      <c r="QS75" s="38"/>
      <c r="QT75" s="38"/>
      <c r="QU75" s="38"/>
      <c r="QV75" s="38"/>
      <c r="QW75" s="38"/>
      <c r="QX75" s="38"/>
      <c r="QY75" s="38"/>
      <c r="QZ75" s="38"/>
      <c r="RA75" s="38"/>
      <c r="RB75" s="38"/>
      <c r="RC75" s="38"/>
      <c r="RD75" s="38"/>
      <c r="RE75" s="38"/>
      <c r="RF75" s="38"/>
      <c r="RG75" s="38"/>
      <c r="RH75" s="38"/>
      <c r="RI75" s="38"/>
      <c r="RJ75" s="38"/>
      <c r="RK75" s="38"/>
      <c r="RL75" s="38"/>
      <c r="RM75" s="38"/>
      <c r="RN75" s="38"/>
      <c r="RO75" s="38"/>
      <c r="RP75" s="38"/>
      <c r="RQ75" s="38"/>
      <c r="RR75" s="38"/>
      <c r="RS75" s="38"/>
      <c r="RT75" s="38"/>
      <c r="RU75" s="38"/>
      <c r="RV75" s="38"/>
      <c r="RW75" s="38"/>
      <c r="RX75" s="38"/>
      <c r="RY75" s="38"/>
      <c r="RZ75" s="38"/>
      <c r="SA75" s="38"/>
      <c r="SB75" s="38"/>
      <c r="SC75" s="38"/>
      <c r="SD75" s="38"/>
      <c r="SE75" s="38"/>
      <c r="SF75" s="38"/>
      <c r="SG75" s="38"/>
      <c r="SH75" s="38"/>
      <c r="SI75" s="38"/>
      <c r="SJ75" s="38"/>
      <c r="SK75" s="38"/>
      <c r="SL75" s="38"/>
      <c r="SM75" s="38"/>
      <c r="SN75" s="38"/>
      <c r="SO75" s="38"/>
      <c r="SP75" s="38"/>
      <c r="SQ75" s="38"/>
      <c r="SR75" s="38"/>
      <c r="SS75" s="38"/>
      <c r="ST75" s="38"/>
      <c r="SU75" s="38"/>
      <c r="SV75" s="38"/>
      <c r="SW75" s="38"/>
      <c r="SX75" s="38"/>
      <c r="SY75" s="38"/>
      <c r="SZ75" s="38"/>
      <c r="TA75" s="38"/>
      <c r="TB75" s="38"/>
      <c r="TC75" s="38"/>
      <c r="TD75" s="38"/>
      <c r="TE75" s="38"/>
      <c r="TF75" s="38"/>
      <c r="TG75" s="38"/>
      <c r="TH75" s="38"/>
      <c r="TI75" s="38"/>
      <c r="TJ75" s="38"/>
      <c r="TK75" s="38"/>
      <c r="TL75" s="38"/>
      <c r="TM75" s="38"/>
      <c r="TN75" s="38"/>
      <c r="TO75" s="38"/>
      <c r="TP75" s="38"/>
      <c r="TQ75" s="38"/>
      <c r="TR75" s="38"/>
      <c r="TS75" s="38"/>
      <c r="TT75" s="38"/>
      <c r="TU75" s="38"/>
      <c r="TV75" s="38"/>
      <c r="TW75" s="38"/>
      <c r="TX75" s="38"/>
      <c r="TY75" s="38"/>
      <c r="TZ75" s="38"/>
      <c r="UA75" s="38"/>
      <c r="UB75" s="38"/>
      <c r="UC75" s="38"/>
      <c r="UD75" s="38"/>
      <c r="UE75" s="38"/>
      <c r="UF75" s="38"/>
      <c r="UG75" s="38"/>
      <c r="UH75" s="38"/>
      <c r="UI75" s="38"/>
      <c r="UJ75" s="38"/>
      <c r="UK75" s="38"/>
      <c r="UL75" s="38"/>
      <c r="UM75" s="38"/>
      <c r="UN75" s="38"/>
      <c r="UO75" s="38"/>
      <c r="UP75" s="38"/>
      <c r="UQ75" s="38"/>
      <c r="UR75" s="38"/>
      <c r="US75" s="38"/>
      <c r="UT75" s="38"/>
      <c r="UU75" s="38"/>
      <c r="UV75" s="38"/>
      <c r="UW75" s="38"/>
      <c r="UX75" s="38"/>
      <c r="UY75" s="38"/>
      <c r="UZ75" s="38"/>
      <c r="VA75" s="38"/>
      <c r="VB75" s="38"/>
      <c r="VC75" s="38"/>
      <c r="VD75" s="38"/>
      <c r="VE75" s="38"/>
      <c r="VF75" s="38"/>
      <c r="VG75" s="38"/>
      <c r="VH75" s="38"/>
      <c r="VI75" s="38"/>
      <c r="VJ75" s="38"/>
      <c r="VK75" s="38"/>
      <c r="VL75" s="38"/>
      <c r="VM75" s="38"/>
      <c r="VN75" s="38"/>
      <c r="VO75" s="38"/>
      <c r="VP75" s="38"/>
      <c r="VQ75" s="38"/>
      <c r="VR75" s="38"/>
      <c r="VS75" s="38"/>
      <c r="VT75" s="38"/>
      <c r="VU75" s="38"/>
      <c r="VV75" s="38"/>
      <c r="VW75" s="38"/>
      <c r="VX75" s="38"/>
      <c r="VY75" s="38"/>
      <c r="VZ75" s="38"/>
      <c r="WA75" s="38"/>
      <c r="WB75" s="38"/>
      <c r="WC75" s="38"/>
      <c r="WD75" s="38"/>
      <c r="WE75" s="38"/>
      <c r="WF75" s="38"/>
      <c r="WG75" s="38"/>
      <c r="WH75" s="38"/>
      <c r="WI75" s="38"/>
      <c r="WJ75" s="38"/>
      <c r="WK75" s="38"/>
      <c r="WL75" s="38"/>
      <c r="WM75" s="38"/>
      <c r="WN75" s="38"/>
      <c r="WO75" s="38"/>
      <c r="WP75" s="38"/>
      <c r="WQ75" s="38"/>
      <c r="WR75" s="38"/>
      <c r="WS75" s="38"/>
      <c r="WT75" s="38"/>
      <c r="WU75" s="38"/>
      <c r="WV75" s="38"/>
      <c r="WW75" s="38"/>
      <c r="WX75" s="38"/>
      <c r="WY75" s="38"/>
      <c r="WZ75" s="38"/>
      <c r="XA75" s="38"/>
      <c r="XB75" s="38"/>
      <c r="XC75" s="38"/>
      <c r="XD75" s="38"/>
      <c r="XE75" s="38"/>
      <c r="XF75" s="38"/>
      <c r="XG75" s="38"/>
      <c r="XH75" s="38"/>
      <c r="XI75" s="38"/>
      <c r="XJ75" s="38"/>
      <c r="XK75" s="38"/>
      <c r="XL75" s="38"/>
      <c r="XM75" s="38"/>
      <c r="XN75" s="38"/>
      <c r="XO75" s="38"/>
      <c r="XP75" s="38"/>
      <c r="XQ75" s="38"/>
      <c r="XR75" s="38"/>
      <c r="XS75" s="38"/>
      <c r="XT75" s="38"/>
      <c r="XU75" s="38"/>
      <c r="XV75" s="38"/>
      <c r="XW75" s="38"/>
      <c r="XX75" s="38"/>
      <c r="XY75" s="38"/>
      <c r="XZ75" s="38"/>
      <c r="YA75" s="38"/>
      <c r="YB75" s="38"/>
      <c r="YC75" s="38"/>
      <c r="YD75" s="38"/>
      <c r="YE75" s="38"/>
      <c r="YF75" s="38"/>
      <c r="YG75" s="38"/>
      <c r="YH75" s="38"/>
      <c r="YI75" s="38"/>
      <c r="YJ75" s="38"/>
      <c r="YK75" s="38"/>
      <c r="YL75" s="38"/>
      <c r="YM75" s="38"/>
      <c r="YN75" s="38"/>
      <c r="YO75" s="38"/>
      <c r="YP75" s="38"/>
      <c r="YQ75" s="38"/>
      <c r="YR75" s="38"/>
      <c r="YS75" s="38"/>
      <c r="YT75" s="38"/>
      <c r="YU75" s="38"/>
      <c r="YV75" s="38"/>
      <c r="YW75" s="38"/>
      <c r="YX75" s="38"/>
      <c r="YY75" s="38"/>
      <c r="YZ75" s="38"/>
      <c r="ZA75" s="38"/>
      <c r="ZB75" s="38"/>
      <c r="ZC75" s="38"/>
      <c r="ZD75" s="38"/>
      <c r="ZE75" s="38"/>
      <c r="ZF75" s="38"/>
      <c r="ZG75" s="38"/>
      <c r="ZH75" s="38"/>
      <c r="ZI75" s="38"/>
      <c r="ZJ75" s="38"/>
      <c r="ZK75" s="38"/>
      <c r="ZL75" s="38"/>
      <c r="ZM75" s="38"/>
      <c r="ZN75" s="38"/>
      <c r="ZO75" s="38"/>
      <c r="ZP75" s="38"/>
      <c r="ZQ75" s="38"/>
      <c r="ZR75" s="38"/>
      <c r="ZS75" s="38"/>
      <c r="ZT75" s="38"/>
      <c r="ZU75" s="38"/>
      <c r="ZV75" s="38"/>
      <c r="ZW75" s="38"/>
      <c r="ZX75" s="38"/>
      <c r="ZY75" s="38"/>
      <c r="ZZ75" s="38"/>
      <c r="AAA75" s="38"/>
      <c r="AAB75" s="38"/>
      <c r="AAC75" s="38"/>
      <c r="AAD75" s="38"/>
      <c r="AAE75" s="38"/>
      <c r="AAF75" s="38"/>
      <c r="AAG75" s="38"/>
      <c r="AAH75" s="38"/>
      <c r="AAI75" s="38"/>
      <c r="AAJ75" s="38"/>
      <c r="AAK75" s="38"/>
      <c r="AAL75" s="38"/>
      <c r="AAM75" s="38"/>
      <c r="AAN75" s="38"/>
      <c r="AAO75" s="38"/>
      <c r="AAP75" s="38"/>
      <c r="AAQ75" s="38"/>
      <c r="AAR75" s="38"/>
      <c r="AAS75" s="38"/>
      <c r="AAT75" s="38"/>
      <c r="AAU75" s="38"/>
      <c r="AAV75" s="38"/>
      <c r="AAW75" s="38"/>
      <c r="AAX75" s="38"/>
      <c r="AAY75" s="38"/>
      <c r="AAZ75" s="38"/>
      <c r="ABA75" s="38"/>
      <c r="ABB75" s="38"/>
      <c r="ABC75" s="38"/>
      <c r="ABD75" s="38"/>
      <c r="ABE75" s="38"/>
      <c r="ABF75" s="38"/>
      <c r="ABG75" s="38"/>
      <c r="ABH75" s="38"/>
      <c r="ABI75" s="38"/>
      <c r="ABJ75" s="38"/>
      <c r="ABK75" s="38"/>
      <c r="ABL75" s="38"/>
      <c r="ABM75" s="38"/>
      <c r="ABN75" s="38"/>
      <c r="ABO75" s="38"/>
      <c r="ABP75" s="38"/>
      <c r="ABQ75" s="38"/>
      <c r="ABR75" s="38"/>
      <c r="ABS75" s="38"/>
      <c r="ABT75" s="38"/>
      <c r="ABU75" s="38"/>
      <c r="ABV75" s="38"/>
      <c r="ABW75" s="38"/>
      <c r="ABX75" s="38"/>
      <c r="ABY75" s="38"/>
      <c r="ABZ75" s="38"/>
      <c r="ACA75" s="38"/>
      <c r="ACB75" s="38"/>
      <c r="ACC75" s="38"/>
      <c r="ACD75" s="38"/>
      <c r="ACE75" s="38"/>
      <c r="ACF75" s="38"/>
      <c r="ACG75" s="38"/>
      <c r="ACH75" s="38"/>
      <c r="ACI75" s="38"/>
      <c r="ACJ75" s="38"/>
      <c r="ACK75" s="38"/>
      <c r="ACL75" s="38"/>
      <c r="ACM75" s="38"/>
      <c r="ACN75" s="38"/>
      <c r="ACO75" s="38"/>
      <c r="ACP75" s="38"/>
      <c r="ACQ75" s="38"/>
      <c r="ACR75" s="38"/>
      <c r="ACS75" s="38"/>
      <c r="ACT75" s="38"/>
      <c r="ACU75" s="38"/>
      <c r="ACV75" s="38"/>
      <c r="ACW75" s="38"/>
      <c r="ACX75" s="38"/>
      <c r="ACY75" s="38"/>
      <c r="ACZ75" s="38"/>
      <c r="ADA75" s="38"/>
      <c r="ADB75" s="38"/>
      <c r="ADC75" s="38"/>
      <c r="ADD75" s="38"/>
      <c r="ADE75" s="38"/>
      <c r="ADF75" s="38"/>
      <c r="ADG75" s="38"/>
      <c r="ADH75" s="38"/>
      <c r="ADI75" s="38"/>
      <c r="ADJ75" s="38"/>
      <c r="ADK75" s="38"/>
      <c r="ADL75" s="38"/>
      <c r="ADM75" s="38"/>
      <c r="ADN75" s="38"/>
      <c r="ADO75" s="38"/>
      <c r="ADP75" s="38"/>
      <c r="ADQ75" s="38"/>
      <c r="ADR75" s="38"/>
      <c r="ADS75" s="38"/>
      <c r="ADT75" s="38"/>
      <c r="ADU75" s="38"/>
      <c r="ADV75" s="38"/>
      <c r="ADW75" s="38"/>
      <c r="ADX75" s="38"/>
      <c r="ADY75" s="38"/>
      <c r="ADZ75" s="38"/>
      <c r="AEA75" s="38"/>
      <c r="AEB75" s="38"/>
      <c r="AEC75" s="38"/>
      <c r="AED75" s="38"/>
      <c r="AEE75" s="38"/>
      <c r="AEF75" s="38"/>
      <c r="AEG75" s="38"/>
      <c r="AEH75" s="38"/>
      <c r="AEI75" s="38"/>
      <c r="AEJ75" s="38"/>
      <c r="AEK75" s="38"/>
      <c r="AEL75" s="38"/>
      <c r="AEM75" s="38"/>
      <c r="AEN75" s="38"/>
      <c r="AEO75" s="38"/>
      <c r="AEP75" s="38"/>
      <c r="AEQ75" s="38"/>
      <c r="AER75" s="38"/>
      <c r="AES75" s="38"/>
      <c r="AET75" s="38"/>
      <c r="AEU75" s="38"/>
      <c r="AEV75" s="38"/>
      <c r="AEW75" s="38"/>
      <c r="AEX75" s="38"/>
      <c r="AEY75" s="38"/>
      <c r="AEZ75" s="38"/>
      <c r="AFA75" s="38"/>
      <c r="AFB75" s="38"/>
      <c r="AFC75" s="38"/>
      <c r="AFD75" s="38"/>
      <c r="AFE75" s="38"/>
      <c r="AFF75" s="38"/>
      <c r="AFG75" s="38"/>
      <c r="AFH75" s="38"/>
      <c r="AFI75" s="38"/>
      <c r="AFJ75" s="38"/>
      <c r="AFK75" s="38"/>
      <c r="AFL75" s="38"/>
      <c r="AFM75" s="38"/>
      <c r="AFN75" s="38"/>
      <c r="AFO75" s="38"/>
      <c r="AFP75" s="38"/>
      <c r="AFQ75" s="38"/>
      <c r="AFR75" s="38"/>
      <c r="AFS75" s="38"/>
      <c r="AFT75" s="38"/>
      <c r="AFU75" s="38"/>
      <c r="AFV75" s="38"/>
      <c r="AFW75" s="38"/>
      <c r="AFX75" s="38"/>
      <c r="AFY75" s="38"/>
      <c r="AFZ75" s="38"/>
      <c r="AGA75" s="38"/>
      <c r="AGB75" s="38"/>
      <c r="AGC75" s="38"/>
      <c r="AGD75" s="38"/>
      <c r="AGE75" s="38"/>
      <c r="AGF75" s="38"/>
      <c r="AGG75" s="38"/>
      <c r="AGH75" s="38"/>
      <c r="AGI75" s="38"/>
      <c r="AGJ75" s="38"/>
      <c r="AGK75" s="38"/>
      <c r="AGL75" s="38"/>
      <c r="AGM75" s="38"/>
      <c r="AGN75" s="38"/>
      <c r="AGO75" s="38"/>
      <c r="AGP75" s="38"/>
      <c r="AGQ75" s="38"/>
      <c r="AGR75" s="38"/>
      <c r="AGS75" s="38"/>
      <c r="AGT75" s="38"/>
      <c r="AGU75" s="38"/>
      <c r="AGV75" s="38"/>
      <c r="AGW75" s="38"/>
      <c r="AGX75" s="38"/>
      <c r="AGY75" s="38"/>
      <c r="AGZ75" s="38"/>
      <c r="AHA75" s="38"/>
      <c r="AHB75" s="38"/>
      <c r="AHC75" s="38"/>
      <c r="AHD75" s="38"/>
      <c r="AHE75" s="38"/>
      <c r="AHF75" s="38"/>
      <c r="AHG75" s="38"/>
      <c r="AHH75" s="38"/>
      <c r="AHI75" s="38"/>
      <c r="AHJ75" s="38"/>
      <c r="AHK75" s="38"/>
      <c r="AHL75" s="38"/>
      <c r="AHM75" s="38"/>
      <c r="AHN75" s="38"/>
      <c r="AHO75" s="38"/>
      <c r="AHP75" s="38"/>
      <c r="AHQ75" s="38"/>
      <c r="AHR75" s="38"/>
      <c r="AHS75" s="38"/>
      <c r="AHT75" s="38"/>
      <c r="AHU75" s="38"/>
      <c r="AHV75" s="38"/>
      <c r="AHW75" s="38"/>
      <c r="AHX75" s="38"/>
      <c r="AHY75" s="38"/>
      <c r="AHZ75" s="38"/>
      <c r="AIA75" s="38"/>
      <c r="AIB75" s="38"/>
      <c r="AIC75" s="38"/>
      <c r="AID75" s="38"/>
      <c r="AIE75" s="38"/>
      <c r="AIF75" s="38"/>
      <c r="AIG75" s="38"/>
      <c r="AIH75" s="38"/>
      <c r="AII75" s="38"/>
      <c r="AIJ75" s="38"/>
      <c r="AIK75" s="38"/>
      <c r="AIL75" s="38"/>
      <c r="AIM75" s="38"/>
      <c r="AIN75" s="38"/>
      <c r="AIO75" s="38"/>
      <c r="AIP75" s="38"/>
      <c r="AIQ75" s="38"/>
      <c r="AIR75" s="38"/>
      <c r="AIS75" s="38"/>
      <c r="AIT75" s="38"/>
      <c r="AIU75" s="38"/>
      <c r="AIV75" s="38"/>
      <c r="AIW75" s="38"/>
      <c r="AIX75" s="38"/>
      <c r="AIY75" s="38"/>
      <c r="AIZ75" s="38"/>
      <c r="AJA75" s="38"/>
      <c r="AJB75" s="38"/>
      <c r="AJC75" s="38"/>
      <c r="AJD75" s="38"/>
      <c r="AJE75" s="38"/>
      <c r="AJF75" s="38"/>
      <c r="AJG75" s="38"/>
      <c r="AJH75" s="38"/>
      <c r="AJI75" s="38"/>
      <c r="AJJ75" s="38"/>
      <c r="AJK75" s="38"/>
      <c r="AJL75" s="38"/>
      <c r="AJM75" s="38"/>
      <c r="AJN75" s="38"/>
      <c r="AJO75" s="38"/>
      <c r="AJP75" s="38"/>
      <c r="AJQ75" s="38"/>
      <c r="AJR75" s="38"/>
      <c r="AJS75" s="38"/>
      <c r="AJT75" s="38"/>
      <c r="AJU75" s="38"/>
      <c r="AJV75" s="38"/>
      <c r="AJW75" s="38"/>
      <c r="AJX75" s="38"/>
      <c r="AJY75" s="38"/>
      <c r="AJZ75" s="38"/>
      <c r="AKA75" s="38"/>
      <c r="AKB75" s="38"/>
      <c r="AKC75" s="38"/>
      <c r="AKD75" s="38"/>
      <c r="AKE75" s="38"/>
      <c r="AKF75" s="38"/>
      <c r="AKG75" s="38"/>
      <c r="AKH75" s="38"/>
      <c r="AKI75" s="38"/>
      <c r="AKJ75" s="38"/>
      <c r="AKK75" s="38"/>
      <c r="AKL75" s="38"/>
      <c r="AKM75" s="38"/>
      <c r="AKN75" s="38"/>
      <c r="AKO75" s="38"/>
      <c r="AKP75" s="38"/>
      <c r="AKQ75" s="38"/>
      <c r="AKR75" s="38"/>
      <c r="AKS75" s="38"/>
      <c r="AKT75" s="38"/>
      <c r="AKU75" s="38"/>
      <c r="AKV75" s="38"/>
      <c r="AKW75" s="38"/>
      <c r="AKX75" s="38"/>
      <c r="AKY75" s="38"/>
      <c r="AKZ75" s="38"/>
      <c r="ALA75" s="38"/>
      <c r="ALB75" s="38"/>
      <c r="ALC75" s="38"/>
      <c r="ALD75" s="38"/>
      <c r="ALE75" s="38"/>
      <c r="ALF75" s="38"/>
      <c r="ALG75" s="38"/>
      <c r="ALH75" s="38"/>
      <c r="ALI75" s="38"/>
      <c r="ALJ75" s="38"/>
      <c r="ALK75" s="38"/>
      <c r="ALL75" s="38"/>
      <c r="ALM75" s="38"/>
      <c r="ALN75" s="38"/>
      <c r="ALO75" s="38"/>
      <c r="ALP75" s="38"/>
      <c r="ALQ75" s="38"/>
      <c r="ALR75" s="38"/>
      <c r="ALS75" s="38"/>
      <c r="ALT75" s="38"/>
      <c r="ALU75" s="38"/>
      <c r="ALV75" s="38"/>
      <c r="ALW75" s="38"/>
      <c r="ALX75" s="38"/>
      <c r="ALY75" s="38"/>
      <c r="ALZ75" s="38"/>
      <c r="AMA75" s="38"/>
      <c r="AMB75" s="38"/>
      <c r="AMC75" s="38"/>
      <c r="AMD75" s="38"/>
      <c r="AME75" s="38"/>
      <c r="AMF75" s="38"/>
      <c r="AMG75" s="38"/>
      <c r="AMH75" s="38"/>
      <c r="AMI75" s="38"/>
      <c r="AMJ75" s="38"/>
      <c r="AMK75" s="38"/>
      <c r="AML75" s="38"/>
      <c r="AMM75" s="38"/>
      <c r="AMN75" s="38"/>
      <c r="AMO75" s="38"/>
      <c r="AMP75" s="38"/>
      <c r="AMQ75" s="38"/>
      <c r="AMR75" s="38"/>
      <c r="AMS75" s="38"/>
      <c r="AMT75" s="38"/>
      <c r="AMU75" s="38"/>
      <c r="AMV75" s="38"/>
      <c r="AMW75" s="38"/>
      <c r="AMX75" s="38"/>
      <c r="AMY75" s="38"/>
      <c r="AMZ75" s="38"/>
      <c r="ANA75" s="38"/>
      <c r="ANB75" s="38"/>
      <c r="ANC75" s="38"/>
      <c r="AND75" s="38"/>
      <c r="ANE75" s="38"/>
      <c r="ANF75" s="38"/>
      <c r="ANG75" s="38"/>
      <c r="ANH75" s="38"/>
      <c r="ANI75" s="38"/>
      <c r="ANJ75" s="38"/>
      <c r="ANK75" s="38"/>
      <c r="ANL75" s="38"/>
      <c r="ANM75" s="38"/>
      <c r="ANN75" s="38"/>
      <c r="ANO75" s="38"/>
      <c r="ANP75" s="38"/>
      <c r="ANQ75" s="38"/>
      <c r="ANR75" s="38"/>
      <c r="ANS75" s="38"/>
      <c r="ANT75" s="38"/>
      <c r="ANU75" s="38"/>
      <c r="ANV75" s="38"/>
      <c r="ANW75" s="38"/>
      <c r="ANX75" s="38"/>
      <c r="ANY75" s="38"/>
      <c r="ANZ75" s="38"/>
      <c r="AOA75" s="38"/>
      <c r="AOB75" s="38"/>
      <c r="AOC75" s="38"/>
      <c r="AOD75" s="38"/>
      <c r="AOE75" s="38"/>
      <c r="AOF75" s="38"/>
      <c r="AOG75" s="38"/>
      <c r="AOH75" s="38"/>
      <c r="AOI75" s="38"/>
      <c r="AOJ75" s="38"/>
      <c r="AOK75" s="38"/>
      <c r="AOL75" s="38"/>
      <c r="AOM75" s="38"/>
      <c r="AON75" s="38"/>
      <c r="AOO75" s="38"/>
      <c r="AOP75" s="38"/>
      <c r="AOQ75" s="38"/>
      <c r="AOR75" s="38"/>
      <c r="AOS75" s="38"/>
      <c r="AOT75" s="38"/>
      <c r="AOU75" s="38"/>
      <c r="AOV75" s="38"/>
      <c r="AOW75" s="38"/>
      <c r="AOX75" s="38"/>
      <c r="AOY75" s="38"/>
      <c r="AOZ75" s="38"/>
      <c r="APA75" s="38"/>
      <c r="APB75" s="38"/>
      <c r="APC75" s="38"/>
      <c r="APD75" s="38"/>
      <c r="APE75" s="38"/>
      <c r="APF75" s="38"/>
      <c r="APG75" s="38"/>
      <c r="APH75" s="38"/>
      <c r="API75" s="38"/>
      <c r="APJ75" s="38"/>
      <c r="APK75" s="38"/>
      <c r="APL75" s="38"/>
      <c r="APM75" s="38"/>
      <c r="APN75" s="38"/>
      <c r="APO75" s="38"/>
      <c r="APP75" s="38"/>
      <c r="APQ75" s="38"/>
      <c r="APR75" s="38"/>
      <c r="APS75" s="38"/>
      <c r="APT75" s="38"/>
      <c r="APU75" s="38"/>
      <c r="APV75" s="38"/>
      <c r="APW75" s="38"/>
      <c r="APX75" s="38"/>
      <c r="APY75" s="38"/>
      <c r="APZ75" s="38"/>
      <c r="AQA75" s="38"/>
      <c r="AQB75" s="38"/>
      <c r="AQC75" s="38"/>
      <c r="AQD75" s="38"/>
      <c r="AQE75" s="38"/>
      <c r="AQF75" s="38"/>
      <c r="AQG75" s="38"/>
      <c r="AQH75" s="38"/>
      <c r="AQI75" s="38"/>
      <c r="AQJ75" s="38"/>
      <c r="AQK75" s="38"/>
      <c r="AQL75" s="38"/>
      <c r="AQM75" s="38"/>
      <c r="AQN75" s="38"/>
      <c r="AQO75" s="38"/>
      <c r="AQP75" s="38"/>
      <c r="AQQ75" s="38"/>
      <c r="AQR75" s="38"/>
      <c r="AQS75" s="38"/>
      <c r="AQT75" s="38"/>
      <c r="AQU75" s="38"/>
      <c r="AQV75" s="38"/>
      <c r="AQW75" s="38"/>
      <c r="AQX75" s="38"/>
      <c r="AQY75" s="38"/>
      <c r="AQZ75" s="38"/>
      <c r="ARA75" s="38"/>
      <c r="ARB75" s="38"/>
      <c r="ARC75" s="38"/>
      <c r="ARD75" s="38"/>
      <c r="ARE75" s="38"/>
      <c r="ARF75" s="38"/>
      <c r="ARG75" s="38"/>
      <c r="ARH75" s="38"/>
      <c r="ARI75" s="38"/>
      <c r="ARJ75" s="38"/>
      <c r="ARK75" s="38"/>
      <c r="ARL75" s="38"/>
      <c r="ARM75" s="38"/>
      <c r="ARN75" s="38"/>
      <c r="ARO75" s="38"/>
      <c r="ARP75" s="38"/>
      <c r="ARQ75" s="38"/>
      <c r="ARR75" s="38"/>
      <c r="ARS75" s="38"/>
      <c r="ART75" s="38"/>
      <c r="ARU75" s="38"/>
      <c r="ARV75" s="38"/>
      <c r="ARW75" s="38"/>
      <c r="ARX75" s="38"/>
      <c r="ARY75" s="38"/>
      <c r="ARZ75" s="38"/>
      <c r="ASA75" s="38"/>
      <c r="ASB75" s="38"/>
      <c r="ASC75" s="38"/>
      <c r="ASD75" s="38"/>
      <c r="ASE75" s="38"/>
      <c r="ASF75" s="38"/>
      <c r="ASG75" s="38"/>
      <c r="ASH75" s="38"/>
      <c r="ASI75" s="38"/>
      <c r="ASJ75" s="38"/>
      <c r="ASK75" s="38"/>
      <c r="ASL75" s="38"/>
      <c r="ASM75" s="38"/>
      <c r="ASN75" s="38"/>
      <c r="ASO75" s="38"/>
      <c r="ASP75" s="38"/>
      <c r="ASQ75" s="38"/>
      <c r="ASR75" s="38"/>
      <c r="ASS75" s="38"/>
      <c r="AST75" s="38"/>
      <c r="ASU75" s="38"/>
      <c r="ASV75" s="38"/>
      <c r="ASW75" s="38"/>
      <c r="ASX75" s="38"/>
      <c r="ASY75" s="38"/>
      <c r="ASZ75" s="38"/>
      <c r="ATA75" s="38"/>
      <c r="ATB75" s="38"/>
      <c r="ATC75" s="38"/>
      <c r="ATD75" s="38"/>
      <c r="ATE75" s="38"/>
      <c r="ATF75" s="38"/>
      <c r="ATG75" s="38"/>
      <c r="ATH75" s="38"/>
      <c r="ATI75" s="38"/>
      <c r="ATJ75" s="38"/>
      <c r="ATK75" s="38"/>
      <c r="ATL75" s="38"/>
      <c r="ATM75" s="38"/>
      <c r="ATN75" s="38"/>
      <c r="ATO75" s="38"/>
      <c r="ATP75" s="38"/>
      <c r="ATQ75" s="38"/>
      <c r="ATR75" s="38"/>
      <c r="ATS75" s="38"/>
      <c r="ATT75" s="38"/>
      <c r="ATU75" s="38"/>
      <c r="ATV75" s="38"/>
      <c r="ATW75" s="38"/>
      <c r="ATX75" s="38"/>
      <c r="ATY75" s="38"/>
      <c r="ATZ75" s="38"/>
    </row>
    <row r="76" spans="1:1222" s="37" customFormat="1">
      <c r="A76" s="43" t="s">
        <v>164</v>
      </c>
      <c r="B76" s="43"/>
      <c r="C76" s="43" t="s">
        <v>172</v>
      </c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  <c r="CM76" s="38"/>
      <c r="CN76" s="38"/>
      <c r="CO76" s="38"/>
      <c r="CP76" s="38"/>
      <c r="CQ76" s="38"/>
      <c r="CR76" s="38"/>
      <c r="CS76" s="38"/>
      <c r="CT76" s="38"/>
      <c r="CU76" s="38"/>
      <c r="CV76" s="38"/>
      <c r="CW76" s="38"/>
      <c r="CX76" s="38"/>
      <c r="CY76" s="38"/>
      <c r="CZ76" s="38"/>
      <c r="DA76" s="38"/>
      <c r="DB76" s="38"/>
      <c r="DC76" s="38"/>
      <c r="DD76" s="38"/>
      <c r="DE76" s="38"/>
      <c r="DF76" s="38"/>
      <c r="DG76" s="38"/>
      <c r="DH76" s="38"/>
      <c r="DI76" s="38"/>
      <c r="DJ76" s="38"/>
      <c r="DK76" s="38"/>
      <c r="DL76" s="38"/>
      <c r="DM76" s="38"/>
      <c r="DN76" s="38"/>
      <c r="DO76" s="38"/>
      <c r="DP76" s="38"/>
      <c r="DQ76" s="38"/>
      <c r="DR76" s="38"/>
      <c r="DS76" s="38"/>
      <c r="DT76" s="38"/>
      <c r="DU76" s="38"/>
      <c r="DV76" s="38"/>
      <c r="DW76" s="38"/>
      <c r="DX76" s="38"/>
      <c r="DY76" s="38"/>
      <c r="DZ76" s="38"/>
      <c r="EA76" s="38"/>
      <c r="EB76" s="38"/>
      <c r="EC76" s="38"/>
      <c r="ED76" s="38"/>
      <c r="EE76" s="38"/>
      <c r="EF76" s="38"/>
      <c r="EG76" s="38"/>
      <c r="EH76" s="38"/>
      <c r="EI76" s="38"/>
      <c r="EJ76" s="38"/>
      <c r="EK76" s="38"/>
      <c r="EL76" s="38"/>
      <c r="EM76" s="38"/>
      <c r="EN76" s="38"/>
      <c r="EO76" s="38"/>
      <c r="EP76" s="38"/>
      <c r="EQ76" s="38"/>
      <c r="ER76" s="38"/>
      <c r="ES76" s="38"/>
      <c r="ET76" s="38"/>
      <c r="EU76" s="38"/>
      <c r="EV76" s="38"/>
      <c r="EW76" s="38"/>
      <c r="EX76" s="38"/>
      <c r="EY76" s="38"/>
      <c r="EZ76" s="38"/>
      <c r="FA76" s="38"/>
      <c r="FB76" s="38"/>
      <c r="FC76" s="38"/>
      <c r="FD76" s="38"/>
      <c r="FE76" s="38"/>
      <c r="FF76" s="38"/>
      <c r="FG76" s="38"/>
      <c r="FH76" s="38"/>
      <c r="FI76" s="38"/>
      <c r="FJ76" s="38"/>
      <c r="FK76" s="38"/>
      <c r="FL76" s="38"/>
      <c r="FM76" s="38"/>
      <c r="FN76" s="38"/>
      <c r="FO76" s="38"/>
      <c r="FP76" s="38"/>
      <c r="FQ76" s="38"/>
      <c r="FR76" s="38"/>
      <c r="FS76" s="38"/>
      <c r="FT76" s="38"/>
      <c r="FU76" s="38"/>
      <c r="FV76" s="38"/>
      <c r="FW76" s="38"/>
      <c r="FX76" s="38"/>
      <c r="FY76" s="38"/>
      <c r="FZ76" s="38"/>
      <c r="GA76" s="38"/>
      <c r="GB76" s="38"/>
      <c r="GC76" s="38"/>
      <c r="GD76" s="38"/>
      <c r="GE76" s="38"/>
      <c r="GF76" s="38"/>
      <c r="GG76" s="38"/>
      <c r="GH76" s="38"/>
      <c r="GI76" s="38"/>
      <c r="GJ76" s="38"/>
      <c r="GK76" s="38"/>
      <c r="GL76" s="38"/>
      <c r="GM76" s="38"/>
      <c r="GN76" s="38"/>
      <c r="GO76" s="38"/>
      <c r="GP76" s="38"/>
      <c r="GQ76" s="38"/>
      <c r="GR76" s="38"/>
      <c r="GS76" s="38"/>
      <c r="GT76" s="38"/>
      <c r="GU76" s="38"/>
      <c r="GV76" s="38"/>
      <c r="GW76" s="38"/>
      <c r="GX76" s="38"/>
      <c r="GY76" s="38"/>
      <c r="GZ76" s="38"/>
      <c r="HA76" s="38"/>
      <c r="HB76" s="38"/>
      <c r="HC76" s="38"/>
      <c r="HD76" s="38"/>
      <c r="HE76" s="38"/>
      <c r="HF76" s="38"/>
      <c r="HG76" s="38"/>
      <c r="HH76" s="38"/>
      <c r="HI76" s="38"/>
      <c r="HJ76" s="38"/>
      <c r="HK76" s="38"/>
      <c r="HL76" s="38"/>
      <c r="HM76" s="38"/>
      <c r="HN76" s="38"/>
      <c r="HO76" s="38"/>
      <c r="HP76" s="38"/>
      <c r="HQ76" s="38"/>
      <c r="HR76" s="38"/>
      <c r="HS76" s="38"/>
      <c r="HT76" s="38"/>
      <c r="HU76" s="38"/>
      <c r="HV76" s="38"/>
      <c r="HW76" s="38"/>
      <c r="HX76" s="38"/>
      <c r="HY76" s="38"/>
      <c r="HZ76" s="38"/>
      <c r="IA76" s="38"/>
      <c r="IB76" s="38"/>
      <c r="IC76" s="38"/>
      <c r="ID76" s="38"/>
      <c r="IE76" s="38"/>
      <c r="IF76" s="38"/>
      <c r="IG76" s="38"/>
      <c r="IH76" s="38"/>
      <c r="II76" s="38"/>
      <c r="IJ76" s="38"/>
      <c r="IK76" s="38"/>
      <c r="IL76" s="38"/>
      <c r="IM76" s="38"/>
      <c r="IN76" s="38"/>
      <c r="IO76" s="38"/>
      <c r="IP76" s="38"/>
      <c r="IQ76" s="38"/>
      <c r="IR76" s="38"/>
      <c r="IS76" s="38"/>
      <c r="IT76" s="38"/>
      <c r="IU76" s="38"/>
      <c r="IV76" s="38"/>
      <c r="IW76" s="38"/>
      <c r="IX76" s="38"/>
      <c r="IY76" s="38"/>
      <c r="IZ76" s="38"/>
      <c r="JA76" s="38"/>
      <c r="JB76" s="38"/>
      <c r="JC76" s="38"/>
      <c r="JD76" s="38"/>
      <c r="JE76" s="38"/>
      <c r="JF76" s="38"/>
      <c r="JG76" s="38"/>
      <c r="JH76" s="38"/>
      <c r="JI76" s="38"/>
      <c r="JJ76" s="38"/>
      <c r="JK76" s="38"/>
      <c r="JL76" s="38"/>
      <c r="JM76" s="38"/>
      <c r="JN76" s="38"/>
      <c r="JO76" s="38"/>
      <c r="JP76" s="38"/>
      <c r="JQ76" s="38"/>
      <c r="JR76" s="38"/>
      <c r="JS76" s="38"/>
      <c r="JT76" s="38"/>
      <c r="JU76" s="38"/>
      <c r="JV76" s="38"/>
      <c r="JW76" s="38"/>
      <c r="JX76" s="38"/>
      <c r="JY76" s="38"/>
      <c r="JZ76" s="38"/>
      <c r="KA76" s="38"/>
      <c r="KB76" s="38"/>
      <c r="KC76" s="38"/>
      <c r="KD76" s="38"/>
      <c r="KE76" s="38"/>
      <c r="KF76" s="38"/>
      <c r="KG76" s="38"/>
      <c r="KH76" s="38"/>
      <c r="KI76" s="38"/>
      <c r="KJ76" s="38"/>
      <c r="KK76" s="38"/>
      <c r="KL76" s="38"/>
      <c r="KM76" s="38"/>
      <c r="KN76" s="38"/>
      <c r="KO76" s="38"/>
      <c r="KP76" s="38"/>
      <c r="KQ76" s="38"/>
      <c r="KR76" s="38"/>
      <c r="KS76" s="38"/>
      <c r="KT76" s="38"/>
      <c r="KU76" s="38"/>
      <c r="KV76" s="38"/>
      <c r="KW76" s="38"/>
      <c r="KX76" s="38"/>
      <c r="KY76" s="38"/>
      <c r="KZ76" s="38"/>
      <c r="LA76" s="38"/>
      <c r="LB76" s="38"/>
      <c r="LC76" s="38"/>
      <c r="LD76" s="38"/>
      <c r="LE76" s="38"/>
      <c r="LF76" s="38"/>
      <c r="LG76" s="38"/>
      <c r="LH76" s="38"/>
      <c r="LI76" s="38"/>
      <c r="LJ76" s="38"/>
      <c r="LK76" s="38"/>
      <c r="LL76" s="38"/>
      <c r="LM76" s="38"/>
      <c r="LN76" s="38"/>
      <c r="LO76" s="38"/>
      <c r="LP76" s="38"/>
      <c r="LQ76" s="38"/>
      <c r="LR76" s="38"/>
      <c r="LS76" s="38"/>
      <c r="LT76" s="38"/>
      <c r="LU76" s="38"/>
      <c r="LV76" s="38"/>
      <c r="LW76" s="38"/>
      <c r="LX76" s="38"/>
      <c r="LY76" s="38"/>
      <c r="LZ76" s="38"/>
      <c r="MA76" s="38"/>
      <c r="MB76" s="38"/>
      <c r="MC76" s="38"/>
      <c r="MD76" s="38"/>
      <c r="ME76" s="38"/>
      <c r="MF76" s="38"/>
      <c r="MG76" s="38"/>
      <c r="MH76" s="38"/>
      <c r="MI76" s="38"/>
      <c r="MJ76" s="38"/>
      <c r="MK76" s="38"/>
      <c r="ML76" s="38"/>
      <c r="MM76" s="38"/>
      <c r="MN76" s="38"/>
      <c r="MO76" s="38"/>
      <c r="MP76" s="38"/>
      <c r="MQ76" s="38"/>
      <c r="MR76" s="38"/>
      <c r="MS76" s="38"/>
      <c r="MT76" s="38"/>
      <c r="MU76" s="38"/>
      <c r="MV76" s="38"/>
      <c r="MW76" s="38"/>
      <c r="MX76" s="38"/>
      <c r="MY76" s="38"/>
      <c r="MZ76" s="38"/>
      <c r="NA76" s="38"/>
      <c r="NB76" s="38"/>
      <c r="NC76" s="38"/>
      <c r="ND76" s="38"/>
      <c r="NE76" s="38"/>
      <c r="NF76" s="38"/>
      <c r="NG76" s="38"/>
      <c r="NH76" s="38"/>
      <c r="NI76" s="38"/>
      <c r="NJ76" s="38"/>
      <c r="NK76" s="38"/>
      <c r="NL76" s="38"/>
      <c r="NM76" s="38"/>
      <c r="NN76" s="38"/>
      <c r="NO76" s="38"/>
      <c r="NP76" s="38"/>
      <c r="NQ76" s="38"/>
      <c r="NR76" s="38"/>
      <c r="NS76" s="38"/>
      <c r="NT76" s="38"/>
      <c r="NU76" s="38"/>
      <c r="NV76" s="38"/>
      <c r="NW76" s="38"/>
      <c r="NX76" s="38"/>
      <c r="NY76" s="38"/>
      <c r="NZ76" s="38"/>
      <c r="OA76" s="38"/>
      <c r="OB76" s="38"/>
      <c r="OC76" s="38"/>
      <c r="OD76" s="38"/>
      <c r="OE76" s="38"/>
      <c r="OF76" s="38"/>
      <c r="OG76" s="38"/>
      <c r="OH76" s="38"/>
      <c r="OI76" s="38"/>
      <c r="OJ76" s="38"/>
      <c r="OK76" s="38"/>
      <c r="OL76" s="38"/>
      <c r="OM76" s="38"/>
      <c r="ON76" s="38"/>
      <c r="OO76" s="38"/>
      <c r="OP76" s="38"/>
      <c r="OQ76" s="38"/>
      <c r="OR76" s="38"/>
      <c r="OS76" s="38"/>
      <c r="OT76" s="38"/>
      <c r="OU76" s="38"/>
      <c r="OV76" s="38"/>
      <c r="OW76" s="38"/>
      <c r="OX76" s="38"/>
      <c r="OY76" s="38"/>
      <c r="OZ76" s="38"/>
      <c r="PA76" s="38"/>
      <c r="PB76" s="38"/>
      <c r="PC76" s="38"/>
      <c r="PD76" s="38"/>
      <c r="PE76" s="38"/>
      <c r="PF76" s="38"/>
      <c r="PG76" s="38"/>
      <c r="PH76" s="38"/>
      <c r="PI76" s="38"/>
      <c r="PJ76" s="38"/>
      <c r="PK76" s="38"/>
      <c r="PL76" s="38"/>
      <c r="PM76" s="38"/>
      <c r="PN76" s="38"/>
      <c r="PO76" s="38"/>
      <c r="PP76" s="38"/>
      <c r="PQ76" s="38"/>
      <c r="PR76" s="38"/>
      <c r="PS76" s="38"/>
      <c r="PT76" s="38"/>
      <c r="PU76" s="38"/>
      <c r="PV76" s="38"/>
      <c r="PW76" s="38"/>
      <c r="PX76" s="38"/>
      <c r="PY76" s="38"/>
      <c r="PZ76" s="38"/>
      <c r="QA76" s="38"/>
      <c r="QB76" s="38"/>
      <c r="QC76" s="38"/>
      <c r="QD76" s="38"/>
      <c r="QE76" s="38"/>
      <c r="QF76" s="38"/>
      <c r="QG76" s="38"/>
      <c r="QH76" s="38"/>
      <c r="QI76" s="38"/>
      <c r="QJ76" s="38"/>
      <c r="QK76" s="38"/>
      <c r="QL76" s="38"/>
      <c r="QM76" s="38"/>
      <c r="QN76" s="38"/>
      <c r="QO76" s="38"/>
      <c r="QP76" s="38"/>
      <c r="QQ76" s="38"/>
      <c r="QR76" s="38"/>
      <c r="QS76" s="38"/>
      <c r="QT76" s="38"/>
      <c r="QU76" s="38"/>
      <c r="QV76" s="38"/>
      <c r="QW76" s="38"/>
      <c r="QX76" s="38"/>
      <c r="QY76" s="38"/>
      <c r="QZ76" s="38"/>
      <c r="RA76" s="38"/>
      <c r="RB76" s="38"/>
      <c r="RC76" s="38"/>
      <c r="RD76" s="38"/>
      <c r="RE76" s="38"/>
      <c r="RF76" s="38"/>
      <c r="RG76" s="38"/>
      <c r="RH76" s="38"/>
      <c r="RI76" s="38"/>
      <c r="RJ76" s="38"/>
      <c r="RK76" s="38"/>
      <c r="RL76" s="38"/>
      <c r="RM76" s="38"/>
      <c r="RN76" s="38"/>
      <c r="RO76" s="38"/>
      <c r="RP76" s="38"/>
      <c r="RQ76" s="38"/>
      <c r="RR76" s="38"/>
      <c r="RS76" s="38"/>
      <c r="RT76" s="38"/>
      <c r="RU76" s="38"/>
      <c r="RV76" s="38"/>
      <c r="RW76" s="38"/>
      <c r="RX76" s="38"/>
      <c r="RY76" s="38"/>
      <c r="RZ76" s="38"/>
      <c r="SA76" s="38"/>
      <c r="SB76" s="38"/>
      <c r="SC76" s="38"/>
      <c r="SD76" s="38"/>
      <c r="SE76" s="38"/>
      <c r="SF76" s="38"/>
      <c r="SG76" s="38"/>
      <c r="SH76" s="38"/>
      <c r="SI76" s="38"/>
      <c r="SJ76" s="38"/>
      <c r="SK76" s="38"/>
      <c r="SL76" s="38"/>
      <c r="SM76" s="38"/>
      <c r="SN76" s="38"/>
      <c r="SO76" s="38"/>
      <c r="SP76" s="38"/>
      <c r="SQ76" s="38"/>
      <c r="SR76" s="38"/>
      <c r="SS76" s="38"/>
      <c r="ST76" s="38"/>
      <c r="SU76" s="38"/>
      <c r="SV76" s="38"/>
      <c r="SW76" s="38"/>
      <c r="SX76" s="38"/>
      <c r="SY76" s="38"/>
      <c r="SZ76" s="38"/>
      <c r="TA76" s="38"/>
      <c r="TB76" s="38"/>
      <c r="TC76" s="38"/>
      <c r="TD76" s="38"/>
      <c r="TE76" s="38"/>
      <c r="TF76" s="38"/>
      <c r="TG76" s="38"/>
      <c r="TH76" s="38"/>
      <c r="TI76" s="38"/>
      <c r="TJ76" s="38"/>
      <c r="TK76" s="38"/>
      <c r="TL76" s="38"/>
      <c r="TM76" s="38"/>
      <c r="TN76" s="38"/>
      <c r="TO76" s="38"/>
      <c r="TP76" s="38"/>
      <c r="TQ76" s="38"/>
      <c r="TR76" s="38"/>
      <c r="TS76" s="38"/>
      <c r="TT76" s="38"/>
      <c r="TU76" s="38"/>
      <c r="TV76" s="38"/>
      <c r="TW76" s="38"/>
      <c r="TX76" s="38"/>
      <c r="TY76" s="38"/>
      <c r="TZ76" s="38"/>
      <c r="UA76" s="38"/>
      <c r="UB76" s="38"/>
      <c r="UC76" s="38"/>
      <c r="UD76" s="38"/>
      <c r="UE76" s="38"/>
      <c r="UF76" s="38"/>
      <c r="UG76" s="38"/>
      <c r="UH76" s="38"/>
      <c r="UI76" s="38"/>
      <c r="UJ76" s="38"/>
      <c r="UK76" s="38"/>
      <c r="UL76" s="38"/>
      <c r="UM76" s="38"/>
      <c r="UN76" s="38"/>
      <c r="UO76" s="38"/>
      <c r="UP76" s="38"/>
      <c r="UQ76" s="38"/>
      <c r="UR76" s="38"/>
      <c r="US76" s="38"/>
      <c r="UT76" s="38"/>
      <c r="UU76" s="38"/>
      <c r="UV76" s="38"/>
      <c r="UW76" s="38"/>
      <c r="UX76" s="38"/>
      <c r="UY76" s="38"/>
      <c r="UZ76" s="38"/>
      <c r="VA76" s="38"/>
      <c r="VB76" s="38"/>
      <c r="VC76" s="38"/>
      <c r="VD76" s="38"/>
      <c r="VE76" s="38"/>
      <c r="VF76" s="38"/>
      <c r="VG76" s="38"/>
      <c r="VH76" s="38"/>
      <c r="VI76" s="38"/>
      <c r="VJ76" s="38"/>
      <c r="VK76" s="38"/>
      <c r="VL76" s="38"/>
      <c r="VM76" s="38"/>
      <c r="VN76" s="38"/>
      <c r="VO76" s="38"/>
      <c r="VP76" s="38"/>
      <c r="VQ76" s="38"/>
      <c r="VR76" s="38"/>
      <c r="VS76" s="38"/>
      <c r="VT76" s="38"/>
      <c r="VU76" s="38"/>
      <c r="VV76" s="38"/>
      <c r="VW76" s="38"/>
      <c r="VX76" s="38"/>
      <c r="VY76" s="38"/>
      <c r="VZ76" s="38"/>
      <c r="WA76" s="38"/>
      <c r="WB76" s="38"/>
      <c r="WC76" s="38"/>
      <c r="WD76" s="38"/>
      <c r="WE76" s="38"/>
      <c r="WF76" s="38"/>
      <c r="WG76" s="38"/>
      <c r="WH76" s="38"/>
      <c r="WI76" s="38"/>
      <c r="WJ76" s="38"/>
      <c r="WK76" s="38"/>
      <c r="WL76" s="38"/>
      <c r="WM76" s="38"/>
      <c r="WN76" s="38"/>
      <c r="WO76" s="38"/>
      <c r="WP76" s="38"/>
      <c r="WQ76" s="38"/>
      <c r="WR76" s="38"/>
      <c r="WS76" s="38"/>
      <c r="WT76" s="38"/>
      <c r="WU76" s="38"/>
      <c r="WV76" s="38"/>
      <c r="WW76" s="38"/>
      <c r="WX76" s="38"/>
      <c r="WY76" s="38"/>
      <c r="WZ76" s="38"/>
      <c r="XA76" s="38"/>
      <c r="XB76" s="38"/>
      <c r="XC76" s="38"/>
      <c r="XD76" s="38"/>
      <c r="XE76" s="38"/>
      <c r="XF76" s="38"/>
      <c r="XG76" s="38"/>
      <c r="XH76" s="38"/>
      <c r="XI76" s="38"/>
      <c r="XJ76" s="38"/>
      <c r="XK76" s="38"/>
      <c r="XL76" s="38"/>
      <c r="XM76" s="38"/>
      <c r="XN76" s="38"/>
      <c r="XO76" s="38"/>
      <c r="XP76" s="38"/>
      <c r="XQ76" s="38"/>
      <c r="XR76" s="38"/>
      <c r="XS76" s="38"/>
      <c r="XT76" s="38"/>
      <c r="XU76" s="38"/>
      <c r="XV76" s="38"/>
      <c r="XW76" s="38"/>
      <c r="XX76" s="38"/>
      <c r="XY76" s="38"/>
      <c r="XZ76" s="38"/>
      <c r="YA76" s="38"/>
      <c r="YB76" s="38"/>
      <c r="YC76" s="38"/>
      <c r="YD76" s="38"/>
      <c r="YE76" s="38"/>
      <c r="YF76" s="38"/>
      <c r="YG76" s="38"/>
      <c r="YH76" s="38"/>
      <c r="YI76" s="38"/>
      <c r="YJ76" s="38"/>
      <c r="YK76" s="38"/>
      <c r="YL76" s="38"/>
      <c r="YM76" s="38"/>
      <c r="YN76" s="38"/>
      <c r="YO76" s="38"/>
      <c r="YP76" s="38"/>
      <c r="YQ76" s="38"/>
      <c r="YR76" s="38"/>
      <c r="YS76" s="38"/>
      <c r="YT76" s="38"/>
      <c r="YU76" s="38"/>
      <c r="YV76" s="38"/>
      <c r="YW76" s="38"/>
      <c r="YX76" s="38"/>
      <c r="YY76" s="38"/>
      <c r="YZ76" s="38"/>
      <c r="ZA76" s="38"/>
      <c r="ZB76" s="38"/>
      <c r="ZC76" s="38"/>
      <c r="ZD76" s="38"/>
      <c r="ZE76" s="38"/>
      <c r="ZF76" s="38"/>
      <c r="ZG76" s="38"/>
      <c r="ZH76" s="38"/>
      <c r="ZI76" s="38"/>
      <c r="ZJ76" s="38"/>
      <c r="ZK76" s="38"/>
      <c r="ZL76" s="38"/>
      <c r="ZM76" s="38"/>
      <c r="ZN76" s="38"/>
      <c r="ZO76" s="38"/>
      <c r="ZP76" s="38"/>
      <c r="ZQ76" s="38"/>
      <c r="ZR76" s="38"/>
      <c r="ZS76" s="38"/>
      <c r="ZT76" s="38"/>
      <c r="ZU76" s="38"/>
      <c r="ZV76" s="38"/>
      <c r="ZW76" s="38"/>
      <c r="ZX76" s="38"/>
      <c r="ZY76" s="38"/>
      <c r="ZZ76" s="38"/>
      <c r="AAA76" s="38"/>
      <c r="AAB76" s="38"/>
      <c r="AAC76" s="38"/>
      <c r="AAD76" s="38"/>
      <c r="AAE76" s="38"/>
      <c r="AAF76" s="38"/>
      <c r="AAG76" s="38"/>
      <c r="AAH76" s="38"/>
      <c r="AAI76" s="38"/>
      <c r="AAJ76" s="38"/>
      <c r="AAK76" s="38"/>
      <c r="AAL76" s="38"/>
      <c r="AAM76" s="38"/>
      <c r="AAN76" s="38"/>
      <c r="AAO76" s="38"/>
      <c r="AAP76" s="38"/>
      <c r="AAQ76" s="38"/>
      <c r="AAR76" s="38"/>
      <c r="AAS76" s="38"/>
      <c r="AAT76" s="38"/>
      <c r="AAU76" s="38"/>
      <c r="AAV76" s="38"/>
      <c r="AAW76" s="38"/>
      <c r="AAX76" s="38"/>
      <c r="AAY76" s="38"/>
      <c r="AAZ76" s="38"/>
      <c r="ABA76" s="38"/>
      <c r="ABB76" s="38"/>
      <c r="ABC76" s="38"/>
      <c r="ABD76" s="38"/>
      <c r="ABE76" s="38"/>
      <c r="ABF76" s="38"/>
      <c r="ABG76" s="38"/>
      <c r="ABH76" s="38"/>
      <c r="ABI76" s="38"/>
      <c r="ABJ76" s="38"/>
      <c r="ABK76" s="38"/>
      <c r="ABL76" s="38"/>
      <c r="ABM76" s="38"/>
      <c r="ABN76" s="38"/>
      <c r="ABO76" s="38"/>
      <c r="ABP76" s="38"/>
      <c r="ABQ76" s="38"/>
      <c r="ABR76" s="38"/>
      <c r="ABS76" s="38"/>
      <c r="ABT76" s="38"/>
      <c r="ABU76" s="38"/>
      <c r="ABV76" s="38"/>
      <c r="ABW76" s="38"/>
      <c r="ABX76" s="38"/>
      <c r="ABY76" s="38"/>
      <c r="ABZ76" s="38"/>
      <c r="ACA76" s="38"/>
      <c r="ACB76" s="38"/>
      <c r="ACC76" s="38"/>
      <c r="ACD76" s="38"/>
      <c r="ACE76" s="38"/>
      <c r="ACF76" s="38"/>
      <c r="ACG76" s="38"/>
      <c r="ACH76" s="38"/>
      <c r="ACI76" s="38"/>
      <c r="ACJ76" s="38"/>
      <c r="ACK76" s="38"/>
      <c r="ACL76" s="38"/>
      <c r="ACM76" s="38"/>
      <c r="ACN76" s="38"/>
      <c r="ACO76" s="38"/>
      <c r="ACP76" s="38"/>
      <c r="ACQ76" s="38"/>
      <c r="ACR76" s="38"/>
      <c r="ACS76" s="38"/>
      <c r="ACT76" s="38"/>
      <c r="ACU76" s="38"/>
      <c r="ACV76" s="38"/>
      <c r="ACW76" s="38"/>
      <c r="ACX76" s="38"/>
      <c r="ACY76" s="38"/>
      <c r="ACZ76" s="38"/>
      <c r="ADA76" s="38"/>
      <c r="ADB76" s="38"/>
      <c r="ADC76" s="38"/>
      <c r="ADD76" s="38"/>
      <c r="ADE76" s="38"/>
      <c r="ADF76" s="38"/>
      <c r="ADG76" s="38"/>
      <c r="ADH76" s="38"/>
      <c r="ADI76" s="38"/>
      <c r="ADJ76" s="38"/>
      <c r="ADK76" s="38"/>
      <c r="ADL76" s="38"/>
      <c r="ADM76" s="38"/>
      <c r="ADN76" s="38"/>
      <c r="ADO76" s="38"/>
      <c r="ADP76" s="38"/>
      <c r="ADQ76" s="38"/>
      <c r="ADR76" s="38"/>
      <c r="ADS76" s="38"/>
      <c r="ADT76" s="38"/>
      <c r="ADU76" s="38"/>
      <c r="ADV76" s="38"/>
      <c r="ADW76" s="38"/>
      <c r="ADX76" s="38"/>
      <c r="ADY76" s="38"/>
      <c r="ADZ76" s="38"/>
      <c r="AEA76" s="38"/>
      <c r="AEB76" s="38"/>
      <c r="AEC76" s="38"/>
      <c r="AED76" s="38"/>
      <c r="AEE76" s="38"/>
      <c r="AEF76" s="38"/>
      <c r="AEG76" s="38"/>
      <c r="AEH76" s="38"/>
      <c r="AEI76" s="38"/>
      <c r="AEJ76" s="38"/>
      <c r="AEK76" s="38"/>
      <c r="AEL76" s="38"/>
      <c r="AEM76" s="38"/>
      <c r="AEN76" s="38"/>
      <c r="AEO76" s="38"/>
      <c r="AEP76" s="38"/>
      <c r="AEQ76" s="38"/>
      <c r="AER76" s="38"/>
      <c r="AES76" s="38"/>
      <c r="AET76" s="38"/>
      <c r="AEU76" s="38"/>
      <c r="AEV76" s="38"/>
      <c r="AEW76" s="38"/>
      <c r="AEX76" s="38"/>
      <c r="AEY76" s="38"/>
      <c r="AEZ76" s="38"/>
      <c r="AFA76" s="38"/>
      <c r="AFB76" s="38"/>
      <c r="AFC76" s="38"/>
      <c r="AFD76" s="38"/>
      <c r="AFE76" s="38"/>
      <c r="AFF76" s="38"/>
      <c r="AFG76" s="38"/>
      <c r="AFH76" s="38"/>
      <c r="AFI76" s="38"/>
      <c r="AFJ76" s="38"/>
      <c r="AFK76" s="38"/>
      <c r="AFL76" s="38"/>
      <c r="AFM76" s="38"/>
      <c r="AFN76" s="38"/>
      <c r="AFO76" s="38"/>
      <c r="AFP76" s="38"/>
      <c r="AFQ76" s="38"/>
      <c r="AFR76" s="38"/>
      <c r="AFS76" s="38"/>
      <c r="AFT76" s="38"/>
      <c r="AFU76" s="38"/>
      <c r="AFV76" s="38"/>
      <c r="AFW76" s="38"/>
      <c r="AFX76" s="38"/>
      <c r="AFY76" s="38"/>
      <c r="AFZ76" s="38"/>
      <c r="AGA76" s="38"/>
      <c r="AGB76" s="38"/>
      <c r="AGC76" s="38"/>
      <c r="AGD76" s="38"/>
      <c r="AGE76" s="38"/>
      <c r="AGF76" s="38"/>
      <c r="AGG76" s="38"/>
      <c r="AGH76" s="38"/>
      <c r="AGI76" s="38"/>
      <c r="AGJ76" s="38"/>
      <c r="AGK76" s="38"/>
      <c r="AGL76" s="38"/>
      <c r="AGM76" s="38"/>
      <c r="AGN76" s="38"/>
      <c r="AGO76" s="38"/>
      <c r="AGP76" s="38"/>
      <c r="AGQ76" s="38"/>
      <c r="AGR76" s="38"/>
      <c r="AGS76" s="38"/>
      <c r="AGT76" s="38"/>
      <c r="AGU76" s="38"/>
      <c r="AGV76" s="38"/>
      <c r="AGW76" s="38"/>
      <c r="AGX76" s="38"/>
      <c r="AGY76" s="38"/>
      <c r="AGZ76" s="38"/>
      <c r="AHA76" s="38"/>
      <c r="AHB76" s="38"/>
      <c r="AHC76" s="38"/>
      <c r="AHD76" s="38"/>
      <c r="AHE76" s="38"/>
      <c r="AHF76" s="38"/>
      <c r="AHG76" s="38"/>
      <c r="AHH76" s="38"/>
      <c r="AHI76" s="38"/>
      <c r="AHJ76" s="38"/>
      <c r="AHK76" s="38"/>
      <c r="AHL76" s="38"/>
      <c r="AHM76" s="38"/>
      <c r="AHN76" s="38"/>
      <c r="AHO76" s="38"/>
      <c r="AHP76" s="38"/>
      <c r="AHQ76" s="38"/>
      <c r="AHR76" s="38"/>
      <c r="AHS76" s="38"/>
      <c r="AHT76" s="38"/>
      <c r="AHU76" s="38"/>
      <c r="AHV76" s="38"/>
      <c r="AHW76" s="38"/>
      <c r="AHX76" s="38"/>
      <c r="AHY76" s="38"/>
      <c r="AHZ76" s="38"/>
      <c r="AIA76" s="38"/>
      <c r="AIB76" s="38"/>
      <c r="AIC76" s="38"/>
      <c r="AID76" s="38"/>
      <c r="AIE76" s="38"/>
      <c r="AIF76" s="38"/>
      <c r="AIG76" s="38"/>
      <c r="AIH76" s="38"/>
      <c r="AII76" s="38"/>
      <c r="AIJ76" s="38"/>
      <c r="AIK76" s="38"/>
      <c r="AIL76" s="38"/>
      <c r="AIM76" s="38"/>
      <c r="AIN76" s="38"/>
      <c r="AIO76" s="38"/>
      <c r="AIP76" s="38"/>
      <c r="AIQ76" s="38"/>
      <c r="AIR76" s="38"/>
      <c r="AIS76" s="38"/>
      <c r="AIT76" s="38"/>
      <c r="AIU76" s="38"/>
      <c r="AIV76" s="38"/>
      <c r="AIW76" s="38"/>
      <c r="AIX76" s="38"/>
      <c r="AIY76" s="38"/>
      <c r="AIZ76" s="38"/>
      <c r="AJA76" s="38"/>
      <c r="AJB76" s="38"/>
      <c r="AJC76" s="38"/>
      <c r="AJD76" s="38"/>
      <c r="AJE76" s="38"/>
      <c r="AJF76" s="38"/>
      <c r="AJG76" s="38"/>
      <c r="AJH76" s="38"/>
      <c r="AJI76" s="38"/>
      <c r="AJJ76" s="38"/>
      <c r="AJK76" s="38"/>
      <c r="AJL76" s="38"/>
      <c r="AJM76" s="38"/>
      <c r="AJN76" s="38"/>
      <c r="AJO76" s="38"/>
      <c r="AJP76" s="38"/>
      <c r="AJQ76" s="38"/>
      <c r="AJR76" s="38"/>
      <c r="AJS76" s="38"/>
      <c r="AJT76" s="38"/>
      <c r="AJU76" s="38"/>
      <c r="AJV76" s="38"/>
      <c r="AJW76" s="38"/>
      <c r="AJX76" s="38"/>
      <c r="AJY76" s="38"/>
      <c r="AJZ76" s="38"/>
      <c r="AKA76" s="38"/>
      <c r="AKB76" s="38"/>
      <c r="AKC76" s="38"/>
      <c r="AKD76" s="38"/>
      <c r="AKE76" s="38"/>
      <c r="AKF76" s="38"/>
      <c r="AKG76" s="38"/>
      <c r="AKH76" s="38"/>
      <c r="AKI76" s="38"/>
      <c r="AKJ76" s="38"/>
      <c r="AKK76" s="38"/>
      <c r="AKL76" s="38"/>
      <c r="AKM76" s="38"/>
      <c r="AKN76" s="38"/>
      <c r="AKO76" s="38"/>
      <c r="AKP76" s="38"/>
      <c r="AKQ76" s="38"/>
      <c r="AKR76" s="38"/>
      <c r="AKS76" s="38"/>
      <c r="AKT76" s="38"/>
      <c r="AKU76" s="38"/>
      <c r="AKV76" s="38"/>
      <c r="AKW76" s="38"/>
      <c r="AKX76" s="38"/>
      <c r="AKY76" s="38"/>
      <c r="AKZ76" s="38"/>
      <c r="ALA76" s="38"/>
      <c r="ALB76" s="38"/>
      <c r="ALC76" s="38"/>
      <c r="ALD76" s="38"/>
      <c r="ALE76" s="38"/>
      <c r="ALF76" s="38"/>
      <c r="ALG76" s="38"/>
      <c r="ALH76" s="38"/>
      <c r="ALI76" s="38"/>
      <c r="ALJ76" s="38"/>
      <c r="ALK76" s="38"/>
      <c r="ALL76" s="38"/>
      <c r="ALM76" s="38"/>
      <c r="ALN76" s="38"/>
      <c r="ALO76" s="38"/>
      <c r="ALP76" s="38"/>
      <c r="ALQ76" s="38"/>
      <c r="ALR76" s="38"/>
      <c r="ALS76" s="38"/>
      <c r="ALT76" s="38"/>
      <c r="ALU76" s="38"/>
      <c r="ALV76" s="38"/>
      <c r="ALW76" s="38"/>
      <c r="ALX76" s="38"/>
      <c r="ALY76" s="38"/>
      <c r="ALZ76" s="38"/>
      <c r="AMA76" s="38"/>
      <c r="AMB76" s="38"/>
      <c r="AMC76" s="38"/>
      <c r="AMD76" s="38"/>
      <c r="AME76" s="38"/>
      <c r="AMF76" s="38"/>
      <c r="AMG76" s="38"/>
      <c r="AMH76" s="38"/>
      <c r="AMI76" s="38"/>
      <c r="AMJ76" s="38"/>
      <c r="AMK76" s="38"/>
      <c r="AML76" s="38"/>
      <c r="AMM76" s="38"/>
      <c r="AMN76" s="38"/>
      <c r="AMO76" s="38"/>
      <c r="AMP76" s="38"/>
      <c r="AMQ76" s="38"/>
      <c r="AMR76" s="38"/>
      <c r="AMS76" s="38"/>
      <c r="AMT76" s="38"/>
      <c r="AMU76" s="38"/>
      <c r="AMV76" s="38"/>
      <c r="AMW76" s="38"/>
      <c r="AMX76" s="38"/>
      <c r="AMY76" s="38"/>
      <c r="AMZ76" s="38"/>
      <c r="ANA76" s="38"/>
      <c r="ANB76" s="38"/>
      <c r="ANC76" s="38"/>
      <c r="AND76" s="38"/>
      <c r="ANE76" s="38"/>
      <c r="ANF76" s="38"/>
      <c r="ANG76" s="38"/>
      <c r="ANH76" s="38"/>
      <c r="ANI76" s="38"/>
      <c r="ANJ76" s="38"/>
      <c r="ANK76" s="38"/>
      <c r="ANL76" s="38"/>
      <c r="ANM76" s="38"/>
      <c r="ANN76" s="38"/>
      <c r="ANO76" s="38"/>
      <c r="ANP76" s="38"/>
      <c r="ANQ76" s="38"/>
      <c r="ANR76" s="38"/>
      <c r="ANS76" s="38"/>
      <c r="ANT76" s="38"/>
      <c r="ANU76" s="38"/>
      <c r="ANV76" s="38"/>
      <c r="ANW76" s="38"/>
      <c r="ANX76" s="38"/>
      <c r="ANY76" s="38"/>
      <c r="ANZ76" s="38"/>
      <c r="AOA76" s="38"/>
      <c r="AOB76" s="38"/>
      <c r="AOC76" s="38"/>
      <c r="AOD76" s="38"/>
      <c r="AOE76" s="38"/>
      <c r="AOF76" s="38"/>
      <c r="AOG76" s="38"/>
      <c r="AOH76" s="38"/>
      <c r="AOI76" s="38"/>
      <c r="AOJ76" s="38"/>
      <c r="AOK76" s="38"/>
      <c r="AOL76" s="38"/>
      <c r="AOM76" s="38"/>
      <c r="AON76" s="38"/>
      <c r="AOO76" s="38"/>
      <c r="AOP76" s="38"/>
      <c r="AOQ76" s="38"/>
      <c r="AOR76" s="38"/>
      <c r="AOS76" s="38"/>
      <c r="AOT76" s="38"/>
      <c r="AOU76" s="38"/>
      <c r="AOV76" s="38"/>
      <c r="AOW76" s="38"/>
      <c r="AOX76" s="38"/>
      <c r="AOY76" s="38"/>
      <c r="AOZ76" s="38"/>
      <c r="APA76" s="38"/>
      <c r="APB76" s="38"/>
      <c r="APC76" s="38"/>
      <c r="APD76" s="38"/>
      <c r="APE76" s="38"/>
      <c r="APF76" s="38"/>
      <c r="APG76" s="38"/>
      <c r="APH76" s="38"/>
      <c r="API76" s="38"/>
      <c r="APJ76" s="38"/>
      <c r="APK76" s="38"/>
      <c r="APL76" s="38"/>
      <c r="APM76" s="38"/>
      <c r="APN76" s="38"/>
      <c r="APO76" s="38"/>
      <c r="APP76" s="38"/>
      <c r="APQ76" s="38"/>
      <c r="APR76" s="38"/>
      <c r="APS76" s="38"/>
      <c r="APT76" s="38"/>
      <c r="APU76" s="38"/>
      <c r="APV76" s="38"/>
      <c r="APW76" s="38"/>
      <c r="APX76" s="38"/>
      <c r="APY76" s="38"/>
      <c r="APZ76" s="38"/>
      <c r="AQA76" s="38"/>
      <c r="AQB76" s="38"/>
      <c r="AQC76" s="38"/>
      <c r="AQD76" s="38"/>
      <c r="AQE76" s="38"/>
      <c r="AQF76" s="38"/>
      <c r="AQG76" s="38"/>
      <c r="AQH76" s="38"/>
      <c r="AQI76" s="38"/>
      <c r="AQJ76" s="38"/>
      <c r="AQK76" s="38"/>
      <c r="AQL76" s="38"/>
      <c r="AQM76" s="38"/>
      <c r="AQN76" s="38"/>
      <c r="AQO76" s="38"/>
      <c r="AQP76" s="38"/>
      <c r="AQQ76" s="38"/>
      <c r="AQR76" s="38"/>
      <c r="AQS76" s="38"/>
      <c r="AQT76" s="38"/>
      <c r="AQU76" s="38"/>
      <c r="AQV76" s="38"/>
      <c r="AQW76" s="38"/>
      <c r="AQX76" s="38"/>
      <c r="AQY76" s="38"/>
      <c r="AQZ76" s="38"/>
      <c r="ARA76" s="38"/>
      <c r="ARB76" s="38"/>
      <c r="ARC76" s="38"/>
      <c r="ARD76" s="38"/>
      <c r="ARE76" s="38"/>
      <c r="ARF76" s="38"/>
      <c r="ARG76" s="38"/>
      <c r="ARH76" s="38"/>
      <c r="ARI76" s="38"/>
      <c r="ARJ76" s="38"/>
      <c r="ARK76" s="38"/>
      <c r="ARL76" s="38"/>
      <c r="ARM76" s="38"/>
      <c r="ARN76" s="38"/>
      <c r="ARO76" s="38"/>
      <c r="ARP76" s="38"/>
      <c r="ARQ76" s="38"/>
      <c r="ARR76" s="38"/>
      <c r="ARS76" s="38"/>
      <c r="ART76" s="38"/>
      <c r="ARU76" s="38"/>
      <c r="ARV76" s="38"/>
      <c r="ARW76" s="38"/>
      <c r="ARX76" s="38"/>
      <c r="ARY76" s="38"/>
      <c r="ARZ76" s="38"/>
      <c r="ASA76" s="38"/>
      <c r="ASB76" s="38"/>
      <c r="ASC76" s="38"/>
      <c r="ASD76" s="38"/>
      <c r="ASE76" s="38"/>
      <c r="ASF76" s="38"/>
      <c r="ASG76" s="38"/>
      <c r="ASH76" s="38"/>
      <c r="ASI76" s="38"/>
      <c r="ASJ76" s="38"/>
      <c r="ASK76" s="38"/>
      <c r="ASL76" s="38"/>
      <c r="ASM76" s="38"/>
      <c r="ASN76" s="38"/>
      <c r="ASO76" s="38"/>
      <c r="ASP76" s="38"/>
      <c r="ASQ76" s="38"/>
      <c r="ASR76" s="38"/>
      <c r="ASS76" s="38"/>
      <c r="AST76" s="38"/>
      <c r="ASU76" s="38"/>
      <c r="ASV76" s="38"/>
      <c r="ASW76" s="38"/>
      <c r="ASX76" s="38"/>
      <c r="ASY76" s="38"/>
      <c r="ASZ76" s="38"/>
      <c r="ATA76" s="38"/>
      <c r="ATB76" s="38"/>
      <c r="ATC76" s="38"/>
      <c r="ATD76" s="38"/>
      <c r="ATE76" s="38"/>
      <c r="ATF76" s="38"/>
      <c r="ATG76" s="38"/>
      <c r="ATH76" s="38"/>
      <c r="ATI76" s="38"/>
      <c r="ATJ76" s="38"/>
      <c r="ATK76" s="38"/>
      <c r="ATL76" s="38"/>
      <c r="ATM76" s="38"/>
      <c r="ATN76" s="38"/>
      <c r="ATO76" s="38"/>
      <c r="ATP76" s="38"/>
      <c r="ATQ76" s="38"/>
      <c r="ATR76" s="38"/>
      <c r="ATS76" s="38"/>
      <c r="ATT76" s="38"/>
      <c r="ATU76" s="38"/>
      <c r="ATV76" s="38"/>
      <c r="ATW76" s="38"/>
      <c r="ATX76" s="38"/>
      <c r="ATY76" s="38"/>
      <c r="ATZ76" s="38"/>
    </row>
    <row r="77" spans="1:1222" s="37" customFormat="1">
      <c r="A77" s="43" t="s">
        <v>165</v>
      </c>
      <c r="B77" s="43"/>
      <c r="C77" s="43" t="s">
        <v>166</v>
      </c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38"/>
      <c r="CO77" s="38"/>
      <c r="CP77" s="38"/>
      <c r="CQ77" s="38"/>
      <c r="CR77" s="38"/>
      <c r="CS77" s="38"/>
      <c r="CT77" s="38"/>
      <c r="CU77" s="38"/>
      <c r="CV77" s="38"/>
      <c r="CW77" s="38"/>
      <c r="CX77" s="38"/>
      <c r="CY77" s="38"/>
      <c r="CZ77" s="38"/>
      <c r="DA77" s="38"/>
      <c r="DB77" s="38"/>
      <c r="DC77" s="38"/>
      <c r="DD77" s="38"/>
      <c r="DE77" s="38"/>
      <c r="DF77" s="38"/>
      <c r="DG77" s="38"/>
      <c r="DH77" s="38"/>
      <c r="DI77" s="38"/>
      <c r="DJ77" s="38"/>
      <c r="DK77" s="38"/>
      <c r="DL77" s="38"/>
      <c r="DM77" s="38"/>
      <c r="DN77" s="38"/>
      <c r="DO77" s="38"/>
      <c r="DP77" s="38"/>
      <c r="DQ77" s="38"/>
      <c r="DR77" s="38"/>
      <c r="DS77" s="38"/>
      <c r="DT77" s="38"/>
      <c r="DU77" s="38"/>
      <c r="DV77" s="38"/>
      <c r="DW77" s="38"/>
      <c r="DX77" s="38"/>
      <c r="DY77" s="38"/>
      <c r="DZ77" s="38"/>
      <c r="EA77" s="38"/>
      <c r="EB77" s="38"/>
      <c r="EC77" s="38"/>
      <c r="ED77" s="38"/>
      <c r="EE77" s="38"/>
      <c r="EF77" s="38"/>
      <c r="EG77" s="38"/>
      <c r="EH77" s="38"/>
      <c r="EI77" s="38"/>
      <c r="EJ77" s="38"/>
      <c r="EK77" s="38"/>
      <c r="EL77" s="38"/>
      <c r="EM77" s="38"/>
      <c r="EN77" s="38"/>
      <c r="EO77" s="38"/>
      <c r="EP77" s="38"/>
      <c r="EQ77" s="38"/>
      <c r="ER77" s="38"/>
      <c r="ES77" s="38"/>
      <c r="ET77" s="38"/>
      <c r="EU77" s="38"/>
      <c r="EV77" s="38"/>
      <c r="EW77" s="38"/>
      <c r="EX77" s="38"/>
      <c r="EY77" s="38"/>
      <c r="EZ77" s="38"/>
      <c r="FA77" s="38"/>
      <c r="FB77" s="38"/>
      <c r="FC77" s="38"/>
      <c r="FD77" s="38"/>
      <c r="FE77" s="38"/>
      <c r="FF77" s="38"/>
      <c r="FG77" s="38"/>
      <c r="FH77" s="38"/>
      <c r="FI77" s="38"/>
      <c r="FJ77" s="38"/>
      <c r="FK77" s="38"/>
      <c r="FL77" s="38"/>
      <c r="FM77" s="38"/>
      <c r="FN77" s="38"/>
      <c r="FO77" s="38"/>
      <c r="FP77" s="38"/>
      <c r="FQ77" s="38"/>
      <c r="FR77" s="38"/>
      <c r="FS77" s="38"/>
      <c r="FT77" s="38"/>
      <c r="FU77" s="38"/>
      <c r="FV77" s="38"/>
      <c r="FW77" s="38"/>
      <c r="FX77" s="38"/>
      <c r="FY77" s="38"/>
      <c r="FZ77" s="38"/>
      <c r="GA77" s="38"/>
      <c r="GB77" s="38"/>
      <c r="GC77" s="38"/>
      <c r="GD77" s="38"/>
      <c r="GE77" s="38"/>
      <c r="GF77" s="38"/>
      <c r="GG77" s="38"/>
      <c r="GH77" s="38"/>
      <c r="GI77" s="38"/>
      <c r="GJ77" s="38"/>
      <c r="GK77" s="38"/>
      <c r="GL77" s="38"/>
      <c r="GM77" s="38"/>
      <c r="GN77" s="38"/>
      <c r="GO77" s="38"/>
      <c r="GP77" s="38"/>
      <c r="GQ77" s="38"/>
      <c r="GR77" s="38"/>
      <c r="GS77" s="38"/>
      <c r="GT77" s="38"/>
      <c r="GU77" s="38"/>
      <c r="GV77" s="38"/>
      <c r="GW77" s="38"/>
      <c r="GX77" s="38"/>
      <c r="GY77" s="38"/>
      <c r="GZ77" s="38"/>
      <c r="HA77" s="38"/>
      <c r="HB77" s="38"/>
      <c r="HC77" s="38"/>
      <c r="HD77" s="38"/>
      <c r="HE77" s="38"/>
      <c r="HF77" s="38"/>
      <c r="HG77" s="38"/>
      <c r="HH77" s="38"/>
      <c r="HI77" s="38"/>
      <c r="HJ77" s="38"/>
      <c r="HK77" s="38"/>
      <c r="HL77" s="38"/>
      <c r="HM77" s="38"/>
      <c r="HN77" s="38"/>
      <c r="HO77" s="38"/>
      <c r="HP77" s="38"/>
      <c r="HQ77" s="38"/>
      <c r="HR77" s="38"/>
      <c r="HS77" s="38"/>
      <c r="HT77" s="38"/>
      <c r="HU77" s="38"/>
      <c r="HV77" s="38"/>
      <c r="HW77" s="38"/>
      <c r="HX77" s="38"/>
      <c r="HY77" s="38"/>
      <c r="HZ77" s="38"/>
      <c r="IA77" s="38"/>
      <c r="IB77" s="38"/>
      <c r="IC77" s="38"/>
      <c r="ID77" s="38"/>
      <c r="IE77" s="38"/>
      <c r="IF77" s="38"/>
      <c r="IG77" s="38"/>
      <c r="IH77" s="38"/>
      <c r="II77" s="38"/>
      <c r="IJ77" s="38"/>
      <c r="IK77" s="38"/>
      <c r="IL77" s="38"/>
      <c r="IM77" s="38"/>
      <c r="IN77" s="38"/>
      <c r="IO77" s="38"/>
      <c r="IP77" s="38"/>
      <c r="IQ77" s="38"/>
      <c r="IR77" s="38"/>
      <c r="IS77" s="38"/>
      <c r="IT77" s="38"/>
      <c r="IU77" s="38"/>
      <c r="IV77" s="38"/>
      <c r="IW77" s="38"/>
      <c r="IX77" s="38"/>
      <c r="IY77" s="38"/>
      <c r="IZ77" s="38"/>
      <c r="JA77" s="38"/>
      <c r="JB77" s="38"/>
      <c r="JC77" s="38"/>
      <c r="JD77" s="38"/>
      <c r="JE77" s="38"/>
      <c r="JF77" s="38"/>
      <c r="JG77" s="38"/>
      <c r="JH77" s="38"/>
      <c r="JI77" s="38"/>
      <c r="JJ77" s="38"/>
      <c r="JK77" s="38"/>
      <c r="JL77" s="38"/>
      <c r="JM77" s="38"/>
      <c r="JN77" s="38"/>
      <c r="JO77" s="38"/>
      <c r="JP77" s="38"/>
      <c r="JQ77" s="38"/>
      <c r="JR77" s="38"/>
      <c r="JS77" s="38"/>
      <c r="JT77" s="38"/>
      <c r="JU77" s="38"/>
      <c r="JV77" s="38"/>
      <c r="JW77" s="38"/>
      <c r="JX77" s="38"/>
      <c r="JY77" s="38"/>
      <c r="JZ77" s="38"/>
      <c r="KA77" s="38"/>
      <c r="KB77" s="38"/>
      <c r="KC77" s="38"/>
      <c r="KD77" s="38"/>
      <c r="KE77" s="38"/>
      <c r="KF77" s="38"/>
      <c r="KG77" s="38"/>
      <c r="KH77" s="38"/>
      <c r="KI77" s="38"/>
      <c r="KJ77" s="38"/>
      <c r="KK77" s="38"/>
      <c r="KL77" s="38"/>
      <c r="KM77" s="38"/>
      <c r="KN77" s="38"/>
      <c r="KO77" s="38"/>
      <c r="KP77" s="38"/>
      <c r="KQ77" s="38"/>
      <c r="KR77" s="38"/>
      <c r="KS77" s="38"/>
      <c r="KT77" s="38"/>
      <c r="KU77" s="38"/>
      <c r="KV77" s="38"/>
      <c r="KW77" s="38"/>
      <c r="KX77" s="38"/>
      <c r="KY77" s="38"/>
      <c r="KZ77" s="38"/>
      <c r="LA77" s="38"/>
      <c r="LB77" s="38"/>
      <c r="LC77" s="38"/>
      <c r="LD77" s="38"/>
      <c r="LE77" s="38"/>
      <c r="LF77" s="38"/>
      <c r="LG77" s="38"/>
      <c r="LH77" s="38"/>
      <c r="LI77" s="38"/>
      <c r="LJ77" s="38"/>
      <c r="LK77" s="38"/>
      <c r="LL77" s="38"/>
      <c r="LM77" s="38"/>
      <c r="LN77" s="38"/>
      <c r="LO77" s="38"/>
      <c r="LP77" s="38"/>
      <c r="LQ77" s="38"/>
      <c r="LR77" s="38"/>
      <c r="LS77" s="38"/>
      <c r="LT77" s="38"/>
      <c r="LU77" s="38"/>
      <c r="LV77" s="38"/>
      <c r="LW77" s="38"/>
      <c r="LX77" s="38"/>
      <c r="LY77" s="38"/>
      <c r="LZ77" s="38"/>
      <c r="MA77" s="38"/>
      <c r="MB77" s="38"/>
      <c r="MC77" s="38"/>
      <c r="MD77" s="38"/>
      <c r="ME77" s="38"/>
      <c r="MF77" s="38"/>
      <c r="MG77" s="38"/>
      <c r="MH77" s="38"/>
      <c r="MI77" s="38"/>
      <c r="MJ77" s="38"/>
      <c r="MK77" s="38"/>
      <c r="ML77" s="38"/>
      <c r="MM77" s="38"/>
      <c r="MN77" s="38"/>
      <c r="MO77" s="38"/>
      <c r="MP77" s="38"/>
      <c r="MQ77" s="38"/>
      <c r="MR77" s="38"/>
      <c r="MS77" s="38"/>
      <c r="MT77" s="38"/>
      <c r="MU77" s="38"/>
      <c r="MV77" s="38"/>
      <c r="MW77" s="38"/>
      <c r="MX77" s="38"/>
      <c r="MY77" s="38"/>
      <c r="MZ77" s="38"/>
      <c r="NA77" s="38"/>
      <c r="NB77" s="38"/>
      <c r="NC77" s="38"/>
      <c r="ND77" s="38"/>
      <c r="NE77" s="38"/>
      <c r="NF77" s="38"/>
      <c r="NG77" s="38"/>
      <c r="NH77" s="38"/>
      <c r="NI77" s="38"/>
      <c r="NJ77" s="38"/>
      <c r="NK77" s="38"/>
      <c r="NL77" s="38"/>
      <c r="NM77" s="38"/>
      <c r="NN77" s="38"/>
      <c r="NO77" s="38"/>
      <c r="NP77" s="38"/>
      <c r="NQ77" s="38"/>
      <c r="NR77" s="38"/>
      <c r="NS77" s="38"/>
      <c r="NT77" s="38"/>
      <c r="NU77" s="38"/>
      <c r="NV77" s="38"/>
      <c r="NW77" s="38"/>
      <c r="NX77" s="38"/>
      <c r="NY77" s="38"/>
      <c r="NZ77" s="38"/>
      <c r="OA77" s="38"/>
      <c r="OB77" s="38"/>
      <c r="OC77" s="38"/>
      <c r="OD77" s="38"/>
      <c r="OE77" s="38"/>
      <c r="OF77" s="38"/>
      <c r="OG77" s="38"/>
      <c r="OH77" s="38"/>
      <c r="OI77" s="38"/>
      <c r="OJ77" s="38"/>
      <c r="OK77" s="38"/>
      <c r="OL77" s="38"/>
      <c r="OM77" s="38"/>
      <c r="ON77" s="38"/>
      <c r="OO77" s="38"/>
      <c r="OP77" s="38"/>
      <c r="OQ77" s="38"/>
      <c r="OR77" s="38"/>
      <c r="OS77" s="38"/>
      <c r="OT77" s="38"/>
      <c r="OU77" s="38"/>
      <c r="OV77" s="38"/>
      <c r="OW77" s="38"/>
      <c r="OX77" s="38"/>
      <c r="OY77" s="38"/>
      <c r="OZ77" s="38"/>
      <c r="PA77" s="38"/>
      <c r="PB77" s="38"/>
      <c r="PC77" s="38"/>
      <c r="PD77" s="38"/>
      <c r="PE77" s="38"/>
      <c r="PF77" s="38"/>
      <c r="PG77" s="38"/>
      <c r="PH77" s="38"/>
      <c r="PI77" s="38"/>
      <c r="PJ77" s="38"/>
      <c r="PK77" s="38"/>
      <c r="PL77" s="38"/>
      <c r="PM77" s="38"/>
      <c r="PN77" s="38"/>
      <c r="PO77" s="38"/>
      <c r="PP77" s="38"/>
      <c r="PQ77" s="38"/>
      <c r="PR77" s="38"/>
      <c r="PS77" s="38"/>
      <c r="PT77" s="38"/>
      <c r="PU77" s="38"/>
      <c r="PV77" s="38"/>
      <c r="PW77" s="38"/>
      <c r="PX77" s="38"/>
      <c r="PY77" s="38"/>
      <c r="PZ77" s="38"/>
      <c r="QA77" s="38"/>
      <c r="QB77" s="38"/>
      <c r="QC77" s="38"/>
      <c r="QD77" s="38"/>
      <c r="QE77" s="38"/>
      <c r="QF77" s="38"/>
      <c r="QG77" s="38"/>
      <c r="QH77" s="38"/>
      <c r="QI77" s="38"/>
      <c r="QJ77" s="38"/>
      <c r="QK77" s="38"/>
      <c r="QL77" s="38"/>
      <c r="QM77" s="38"/>
      <c r="QN77" s="38"/>
      <c r="QO77" s="38"/>
      <c r="QP77" s="38"/>
      <c r="QQ77" s="38"/>
      <c r="QR77" s="38"/>
      <c r="QS77" s="38"/>
      <c r="QT77" s="38"/>
      <c r="QU77" s="38"/>
      <c r="QV77" s="38"/>
      <c r="QW77" s="38"/>
      <c r="QX77" s="38"/>
      <c r="QY77" s="38"/>
      <c r="QZ77" s="38"/>
      <c r="RA77" s="38"/>
      <c r="RB77" s="38"/>
      <c r="RC77" s="38"/>
      <c r="RD77" s="38"/>
      <c r="RE77" s="38"/>
      <c r="RF77" s="38"/>
      <c r="RG77" s="38"/>
      <c r="RH77" s="38"/>
      <c r="RI77" s="38"/>
      <c r="RJ77" s="38"/>
      <c r="RK77" s="38"/>
      <c r="RL77" s="38"/>
      <c r="RM77" s="38"/>
      <c r="RN77" s="38"/>
      <c r="RO77" s="38"/>
      <c r="RP77" s="38"/>
      <c r="RQ77" s="38"/>
      <c r="RR77" s="38"/>
      <c r="RS77" s="38"/>
      <c r="RT77" s="38"/>
      <c r="RU77" s="38"/>
      <c r="RV77" s="38"/>
      <c r="RW77" s="38"/>
      <c r="RX77" s="38"/>
      <c r="RY77" s="38"/>
      <c r="RZ77" s="38"/>
      <c r="SA77" s="38"/>
      <c r="SB77" s="38"/>
      <c r="SC77" s="38"/>
      <c r="SD77" s="38"/>
      <c r="SE77" s="38"/>
      <c r="SF77" s="38"/>
      <c r="SG77" s="38"/>
      <c r="SH77" s="38"/>
      <c r="SI77" s="38"/>
      <c r="SJ77" s="38"/>
      <c r="SK77" s="38"/>
      <c r="SL77" s="38"/>
      <c r="SM77" s="38"/>
      <c r="SN77" s="38"/>
      <c r="SO77" s="38"/>
      <c r="SP77" s="38"/>
      <c r="SQ77" s="38"/>
      <c r="SR77" s="38"/>
      <c r="SS77" s="38"/>
      <c r="ST77" s="38"/>
      <c r="SU77" s="38"/>
      <c r="SV77" s="38"/>
      <c r="SW77" s="38"/>
      <c r="SX77" s="38"/>
      <c r="SY77" s="38"/>
      <c r="SZ77" s="38"/>
      <c r="TA77" s="38"/>
      <c r="TB77" s="38"/>
      <c r="TC77" s="38"/>
      <c r="TD77" s="38"/>
      <c r="TE77" s="38"/>
      <c r="TF77" s="38"/>
      <c r="TG77" s="38"/>
      <c r="TH77" s="38"/>
      <c r="TI77" s="38"/>
      <c r="TJ77" s="38"/>
      <c r="TK77" s="38"/>
      <c r="TL77" s="38"/>
      <c r="TM77" s="38"/>
      <c r="TN77" s="38"/>
      <c r="TO77" s="38"/>
      <c r="TP77" s="38"/>
      <c r="TQ77" s="38"/>
      <c r="TR77" s="38"/>
      <c r="TS77" s="38"/>
      <c r="TT77" s="38"/>
      <c r="TU77" s="38"/>
      <c r="TV77" s="38"/>
      <c r="TW77" s="38"/>
      <c r="TX77" s="38"/>
      <c r="TY77" s="38"/>
      <c r="TZ77" s="38"/>
      <c r="UA77" s="38"/>
      <c r="UB77" s="38"/>
      <c r="UC77" s="38"/>
      <c r="UD77" s="38"/>
      <c r="UE77" s="38"/>
      <c r="UF77" s="38"/>
      <c r="UG77" s="38"/>
      <c r="UH77" s="38"/>
      <c r="UI77" s="38"/>
      <c r="UJ77" s="38"/>
      <c r="UK77" s="38"/>
      <c r="UL77" s="38"/>
      <c r="UM77" s="38"/>
      <c r="UN77" s="38"/>
      <c r="UO77" s="38"/>
      <c r="UP77" s="38"/>
      <c r="UQ77" s="38"/>
      <c r="UR77" s="38"/>
      <c r="US77" s="38"/>
      <c r="UT77" s="38"/>
      <c r="UU77" s="38"/>
      <c r="UV77" s="38"/>
      <c r="UW77" s="38"/>
      <c r="UX77" s="38"/>
      <c r="UY77" s="38"/>
      <c r="UZ77" s="38"/>
      <c r="VA77" s="38"/>
      <c r="VB77" s="38"/>
      <c r="VC77" s="38"/>
      <c r="VD77" s="38"/>
      <c r="VE77" s="38"/>
      <c r="VF77" s="38"/>
      <c r="VG77" s="38"/>
      <c r="VH77" s="38"/>
      <c r="VI77" s="38"/>
      <c r="VJ77" s="38"/>
      <c r="VK77" s="38"/>
      <c r="VL77" s="38"/>
      <c r="VM77" s="38"/>
      <c r="VN77" s="38"/>
      <c r="VO77" s="38"/>
      <c r="VP77" s="38"/>
      <c r="VQ77" s="38"/>
      <c r="VR77" s="38"/>
      <c r="VS77" s="38"/>
      <c r="VT77" s="38"/>
      <c r="VU77" s="38"/>
      <c r="VV77" s="38"/>
      <c r="VW77" s="38"/>
      <c r="VX77" s="38"/>
      <c r="VY77" s="38"/>
      <c r="VZ77" s="38"/>
      <c r="WA77" s="38"/>
      <c r="WB77" s="38"/>
      <c r="WC77" s="38"/>
      <c r="WD77" s="38"/>
      <c r="WE77" s="38"/>
      <c r="WF77" s="38"/>
      <c r="WG77" s="38"/>
      <c r="WH77" s="38"/>
      <c r="WI77" s="38"/>
      <c r="WJ77" s="38"/>
      <c r="WK77" s="38"/>
      <c r="WL77" s="38"/>
      <c r="WM77" s="38"/>
      <c r="WN77" s="38"/>
      <c r="WO77" s="38"/>
      <c r="WP77" s="38"/>
      <c r="WQ77" s="38"/>
      <c r="WR77" s="38"/>
      <c r="WS77" s="38"/>
      <c r="WT77" s="38"/>
      <c r="WU77" s="38"/>
      <c r="WV77" s="38"/>
      <c r="WW77" s="38"/>
      <c r="WX77" s="38"/>
      <c r="WY77" s="38"/>
      <c r="WZ77" s="38"/>
      <c r="XA77" s="38"/>
      <c r="XB77" s="38"/>
      <c r="XC77" s="38"/>
      <c r="XD77" s="38"/>
      <c r="XE77" s="38"/>
      <c r="XF77" s="38"/>
      <c r="XG77" s="38"/>
      <c r="XH77" s="38"/>
      <c r="XI77" s="38"/>
      <c r="XJ77" s="38"/>
      <c r="XK77" s="38"/>
      <c r="XL77" s="38"/>
      <c r="XM77" s="38"/>
      <c r="XN77" s="38"/>
      <c r="XO77" s="38"/>
      <c r="XP77" s="38"/>
      <c r="XQ77" s="38"/>
      <c r="XR77" s="38"/>
      <c r="XS77" s="38"/>
      <c r="XT77" s="38"/>
      <c r="XU77" s="38"/>
      <c r="XV77" s="38"/>
      <c r="XW77" s="38"/>
      <c r="XX77" s="38"/>
      <c r="XY77" s="38"/>
      <c r="XZ77" s="38"/>
      <c r="YA77" s="38"/>
      <c r="YB77" s="38"/>
      <c r="YC77" s="38"/>
      <c r="YD77" s="38"/>
      <c r="YE77" s="38"/>
      <c r="YF77" s="38"/>
      <c r="YG77" s="38"/>
      <c r="YH77" s="38"/>
      <c r="YI77" s="38"/>
      <c r="YJ77" s="38"/>
      <c r="YK77" s="38"/>
      <c r="YL77" s="38"/>
      <c r="YM77" s="38"/>
      <c r="YN77" s="38"/>
      <c r="YO77" s="38"/>
      <c r="YP77" s="38"/>
      <c r="YQ77" s="38"/>
      <c r="YR77" s="38"/>
      <c r="YS77" s="38"/>
      <c r="YT77" s="38"/>
      <c r="YU77" s="38"/>
      <c r="YV77" s="38"/>
      <c r="YW77" s="38"/>
      <c r="YX77" s="38"/>
      <c r="YY77" s="38"/>
      <c r="YZ77" s="38"/>
      <c r="ZA77" s="38"/>
      <c r="ZB77" s="38"/>
      <c r="ZC77" s="38"/>
      <c r="ZD77" s="38"/>
      <c r="ZE77" s="38"/>
      <c r="ZF77" s="38"/>
      <c r="ZG77" s="38"/>
      <c r="ZH77" s="38"/>
      <c r="ZI77" s="38"/>
      <c r="ZJ77" s="38"/>
      <c r="ZK77" s="38"/>
      <c r="ZL77" s="38"/>
      <c r="ZM77" s="38"/>
      <c r="ZN77" s="38"/>
      <c r="ZO77" s="38"/>
      <c r="ZP77" s="38"/>
      <c r="ZQ77" s="38"/>
      <c r="ZR77" s="38"/>
      <c r="ZS77" s="38"/>
      <c r="ZT77" s="38"/>
      <c r="ZU77" s="38"/>
      <c r="ZV77" s="38"/>
      <c r="ZW77" s="38"/>
      <c r="ZX77" s="38"/>
      <c r="ZY77" s="38"/>
      <c r="ZZ77" s="38"/>
      <c r="AAA77" s="38"/>
      <c r="AAB77" s="38"/>
      <c r="AAC77" s="38"/>
      <c r="AAD77" s="38"/>
      <c r="AAE77" s="38"/>
      <c r="AAF77" s="38"/>
      <c r="AAG77" s="38"/>
      <c r="AAH77" s="38"/>
      <c r="AAI77" s="38"/>
      <c r="AAJ77" s="38"/>
      <c r="AAK77" s="38"/>
      <c r="AAL77" s="38"/>
      <c r="AAM77" s="38"/>
      <c r="AAN77" s="38"/>
      <c r="AAO77" s="38"/>
      <c r="AAP77" s="38"/>
      <c r="AAQ77" s="38"/>
      <c r="AAR77" s="38"/>
      <c r="AAS77" s="38"/>
      <c r="AAT77" s="38"/>
      <c r="AAU77" s="38"/>
      <c r="AAV77" s="38"/>
      <c r="AAW77" s="38"/>
      <c r="AAX77" s="38"/>
      <c r="AAY77" s="38"/>
      <c r="AAZ77" s="38"/>
      <c r="ABA77" s="38"/>
      <c r="ABB77" s="38"/>
      <c r="ABC77" s="38"/>
      <c r="ABD77" s="38"/>
      <c r="ABE77" s="38"/>
      <c r="ABF77" s="38"/>
      <c r="ABG77" s="38"/>
      <c r="ABH77" s="38"/>
      <c r="ABI77" s="38"/>
      <c r="ABJ77" s="38"/>
      <c r="ABK77" s="38"/>
      <c r="ABL77" s="38"/>
      <c r="ABM77" s="38"/>
      <c r="ABN77" s="38"/>
      <c r="ABO77" s="38"/>
      <c r="ABP77" s="38"/>
      <c r="ABQ77" s="38"/>
      <c r="ABR77" s="38"/>
      <c r="ABS77" s="38"/>
      <c r="ABT77" s="38"/>
      <c r="ABU77" s="38"/>
      <c r="ABV77" s="38"/>
      <c r="ABW77" s="38"/>
      <c r="ABX77" s="38"/>
      <c r="ABY77" s="38"/>
      <c r="ABZ77" s="38"/>
      <c r="ACA77" s="38"/>
      <c r="ACB77" s="38"/>
      <c r="ACC77" s="38"/>
      <c r="ACD77" s="38"/>
      <c r="ACE77" s="38"/>
      <c r="ACF77" s="38"/>
      <c r="ACG77" s="38"/>
      <c r="ACH77" s="38"/>
      <c r="ACI77" s="38"/>
      <c r="ACJ77" s="38"/>
      <c r="ACK77" s="38"/>
      <c r="ACL77" s="38"/>
      <c r="ACM77" s="38"/>
      <c r="ACN77" s="38"/>
      <c r="ACO77" s="38"/>
      <c r="ACP77" s="38"/>
      <c r="ACQ77" s="38"/>
      <c r="ACR77" s="38"/>
      <c r="ACS77" s="38"/>
      <c r="ACT77" s="38"/>
      <c r="ACU77" s="38"/>
      <c r="ACV77" s="38"/>
      <c r="ACW77" s="38"/>
      <c r="ACX77" s="38"/>
      <c r="ACY77" s="38"/>
      <c r="ACZ77" s="38"/>
      <c r="ADA77" s="38"/>
      <c r="ADB77" s="38"/>
      <c r="ADC77" s="38"/>
      <c r="ADD77" s="38"/>
      <c r="ADE77" s="38"/>
      <c r="ADF77" s="38"/>
      <c r="ADG77" s="38"/>
      <c r="ADH77" s="38"/>
      <c r="ADI77" s="38"/>
      <c r="ADJ77" s="38"/>
      <c r="ADK77" s="38"/>
      <c r="ADL77" s="38"/>
      <c r="ADM77" s="38"/>
      <c r="ADN77" s="38"/>
      <c r="ADO77" s="38"/>
      <c r="ADP77" s="38"/>
      <c r="ADQ77" s="38"/>
      <c r="ADR77" s="38"/>
      <c r="ADS77" s="38"/>
      <c r="ADT77" s="38"/>
      <c r="ADU77" s="38"/>
      <c r="ADV77" s="38"/>
      <c r="ADW77" s="38"/>
      <c r="ADX77" s="38"/>
      <c r="ADY77" s="38"/>
      <c r="ADZ77" s="38"/>
      <c r="AEA77" s="38"/>
      <c r="AEB77" s="38"/>
      <c r="AEC77" s="38"/>
      <c r="AED77" s="38"/>
      <c r="AEE77" s="38"/>
      <c r="AEF77" s="38"/>
      <c r="AEG77" s="38"/>
      <c r="AEH77" s="38"/>
      <c r="AEI77" s="38"/>
      <c r="AEJ77" s="38"/>
      <c r="AEK77" s="38"/>
      <c r="AEL77" s="38"/>
      <c r="AEM77" s="38"/>
      <c r="AEN77" s="38"/>
      <c r="AEO77" s="38"/>
      <c r="AEP77" s="38"/>
      <c r="AEQ77" s="38"/>
      <c r="AER77" s="38"/>
      <c r="AES77" s="38"/>
      <c r="AET77" s="38"/>
      <c r="AEU77" s="38"/>
      <c r="AEV77" s="38"/>
      <c r="AEW77" s="38"/>
      <c r="AEX77" s="38"/>
      <c r="AEY77" s="38"/>
      <c r="AEZ77" s="38"/>
      <c r="AFA77" s="38"/>
      <c r="AFB77" s="38"/>
      <c r="AFC77" s="38"/>
      <c r="AFD77" s="38"/>
      <c r="AFE77" s="38"/>
      <c r="AFF77" s="38"/>
      <c r="AFG77" s="38"/>
      <c r="AFH77" s="38"/>
      <c r="AFI77" s="38"/>
      <c r="AFJ77" s="38"/>
      <c r="AFK77" s="38"/>
      <c r="AFL77" s="38"/>
      <c r="AFM77" s="38"/>
      <c r="AFN77" s="38"/>
      <c r="AFO77" s="38"/>
      <c r="AFP77" s="38"/>
      <c r="AFQ77" s="38"/>
      <c r="AFR77" s="38"/>
      <c r="AFS77" s="38"/>
      <c r="AFT77" s="38"/>
      <c r="AFU77" s="38"/>
      <c r="AFV77" s="38"/>
      <c r="AFW77" s="38"/>
      <c r="AFX77" s="38"/>
      <c r="AFY77" s="38"/>
      <c r="AFZ77" s="38"/>
      <c r="AGA77" s="38"/>
      <c r="AGB77" s="38"/>
      <c r="AGC77" s="38"/>
      <c r="AGD77" s="38"/>
      <c r="AGE77" s="38"/>
      <c r="AGF77" s="38"/>
      <c r="AGG77" s="38"/>
      <c r="AGH77" s="38"/>
      <c r="AGI77" s="38"/>
      <c r="AGJ77" s="38"/>
      <c r="AGK77" s="38"/>
      <c r="AGL77" s="38"/>
      <c r="AGM77" s="38"/>
      <c r="AGN77" s="38"/>
      <c r="AGO77" s="38"/>
      <c r="AGP77" s="38"/>
      <c r="AGQ77" s="38"/>
      <c r="AGR77" s="38"/>
      <c r="AGS77" s="38"/>
      <c r="AGT77" s="38"/>
      <c r="AGU77" s="38"/>
      <c r="AGV77" s="38"/>
      <c r="AGW77" s="38"/>
      <c r="AGX77" s="38"/>
      <c r="AGY77" s="38"/>
      <c r="AGZ77" s="38"/>
      <c r="AHA77" s="38"/>
      <c r="AHB77" s="38"/>
      <c r="AHC77" s="38"/>
      <c r="AHD77" s="38"/>
      <c r="AHE77" s="38"/>
      <c r="AHF77" s="38"/>
      <c r="AHG77" s="38"/>
      <c r="AHH77" s="38"/>
      <c r="AHI77" s="38"/>
      <c r="AHJ77" s="38"/>
      <c r="AHK77" s="38"/>
      <c r="AHL77" s="38"/>
      <c r="AHM77" s="38"/>
      <c r="AHN77" s="38"/>
      <c r="AHO77" s="38"/>
      <c r="AHP77" s="38"/>
      <c r="AHQ77" s="38"/>
      <c r="AHR77" s="38"/>
      <c r="AHS77" s="38"/>
      <c r="AHT77" s="38"/>
      <c r="AHU77" s="38"/>
      <c r="AHV77" s="38"/>
      <c r="AHW77" s="38"/>
      <c r="AHX77" s="38"/>
      <c r="AHY77" s="38"/>
      <c r="AHZ77" s="38"/>
      <c r="AIA77" s="38"/>
      <c r="AIB77" s="38"/>
      <c r="AIC77" s="38"/>
      <c r="AID77" s="38"/>
      <c r="AIE77" s="38"/>
      <c r="AIF77" s="38"/>
      <c r="AIG77" s="38"/>
      <c r="AIH77" s="38"/>
      <c r="AII77" s="38"/>
      <c r="AIJ77" s="38"/>
      <c r="AIK77" s="38"/>
      <c r="AIL77" s="38"/>
      <c r="AIM77" s="38"/>
      <c r="AIN77" s="38"/>
      <c r="AIO77" s="38"/>
      <c r="AIP77" s="38"/>
      <c r="AIQ77" s="38"/>
      <c r="AIR77" s="38"/>
      <c r="AIS77" s="38"/>
      <c r="AIT77" s="38"/>
      <c r="AIU77" s="38"/>
      <c r="AIV77" s="38"/>
      <c r="AIW77" s="38"/>
      <c r="AIX77" s="38"/>
      <c r="AIY77" s="38"/>
      <c r="AIZ77" s="38"/>
      <c r="AJA77" s="38"/>
      <c r="AJB77" s="38"/>
      <c r="AJC77" s="38"/>
      <c r="AJD77" s="38"/>
      <c r="AJE77" s="38"/>
      <c r="AJF77" s="38"/>
      <c r="AJG77" s="38"/>
      <c r="AJH77" s="38"/>
      <c r="AJI77" s="38"/>
      <c r="AJJ77" s="38"/>
      <c r="AJK77" s="38"/>
      <c r="AJL77" s="38"/>
      <c r="AJM77" s="38"/>
      <c r="AJN77" s="38"/>
      <c r="AJO77" s="38"/>
      <c r="AJP77" s="38"/>
      <c r="AJQ77" s="38"/>
      <c r="AJR77" s="38"/>
      <c r="AJS77" s="38"/>
      <c r="AJT77" s="38"/>
      <c r="AJU77" s="38"/>
      <c r="AJV77" s="38"/>
      <c r="AJW77" s="38"/>
      <c r="AJX77" s="38"/>
      <c r="AJY77" s="38"/>
      <c r="AJZ77" s="38"/>
      <c r="AKA77" s="38"/>
      <c r="AKB77" s="38"/>
      <c r="AKC77" s="38"/>
      <c r="AKD77" s="38"/>
      <c r="AKE77" s="38"/>
      <c r="AKF77" s="38"/>
      <c r="AKG77" s="38"/>
      <c r="AKH77" s="38"/>
      <c r="AKI77" s="38"/>
      <c r="AKJ77" s="38"/>
      <c r="AKK77" s="38"/>
      <c r="AKL77" s="38"/>
      <c r="AKM77" s="38"/>
      <c r="AKN77" s="38"/>
      <c r="AKO77" s="38"/>
      <c r="AKP77" s="38"/>
      <c r="AKQ77" s="38"/>
      <c r="AKR77" s="38"/>
      <c r="AKS77" s="38"/>
      <c r="AKT77" s="38"/>
      <c r="AKU77" s="38"/>
      <c r="AKV77" s="38"/>
      <c r="AKW77" s="38"/>
      <c r="AKX77" s="38"/>
      <c r="AKY77" s="38"/>
      <c r="AKZ77" s="38"/>
      <c r="ALA77" s="38"/>
      <c r="ALB77" s="38"/>
      <c r="ALC77" s="38"/>
      <c r="ALD77" s="38"/>
      <c r="ALE77" s="38"/>
      <c r="ALF77" s="38"/>
      <c r="ALG77" s="38"/>
      <c r="ALH77" s="38"/>
      <c r="ALI77" s="38"/>
      <c r="ALJ77" s="38"/>
      <c r="ALK77" s="38"/>
      <c r="ALL77" s="38"/>
      <c r="ALM77" s="38"/>
      <c r="ALN77" s="38"/>
      <c r="ALO77" s="38"/>
      <c r="ALP77" s="38"/>
      <c r="ALQ77" s="38"/>
      <c r="ALR77" s="38"/>
      <c r="ALS77" s="38"/>
      <c r="ALT77" s="38"/>
      <c r="ALU77" s="38"/>
      <c r="ALV77" s="38"/>
      <c r="ALW77" s="38"/>
      <c r="ALX77" s="38"/>
      <c r="ALY77" s="38"/>
      <c r="ALZ77" s="38"/>
      <c r="AMA77" s="38"/>
      <c r="AMB77" s="38"/>
      <c r="AMC77" s="38"/>
      <c r="AMD77" s="38"/>
      <c r="AME77" s="38"/>
      <c r="AMF77" s="38"/>
      <c r="AMG77" s="38"/>
      <c r="AMH77" s="38"/>
      <c r="AMI77" s="38"/>
      <c r="AMJ77" s="38"/>
      <c r="AMK77" s="38"/>
      <c r="AML77" s="38"/>
      <c r="AMM77" s="38"/>
      <c r="AMN77" s="38"/>
      <c r="AMO77" s="38"/>
      <c r="AMP77" s="38"/>
      <c r="AMQ77" s="38"/>
      <c r="AMR77" s="38"/>
      <c r="AMS77" s="38"/>
      <c r="AMT77" s="38"/>
      <c r="AMU77" s="38"/>
      <c r="AMV77" s="38"/>
      <c r="AMW77" s="38"/>
      <c r="AMX77" s="38"/>
      <c r="AMY77" s="38"/>
      <c r="AMZ77" s="38"/>
      <c r="ANA77" s="38"/>
      <c r="ANB77" s="38"/>
      <c r="ANC77" s="38"/>
      <c r="AND77" s="38"/>
      <c r="ANE77" s="38"/>
      <c r="ANF77" s="38"/>
      <c r="ANG77" s="38"/>
      <c r="ANH77" s="38"/>
      <c r="ANI77" s="38"/>
      <c r="ANJ77" s="38"/>
      <c r="ANK77" s="38"/>
      <c r="ANL77" s="38"/>
      <c r="ANM77" s="38"/>
      <c r="ANN77" s="38"/>
      <c r="ANO77" s="38"/>
      <c r="ANP77" s="38"/>
      <c r="ANQ77" s="38"/>
      <c r="ANR77" s="38"/>
      <c r="ANS77" s="38"/>
      <c r="ANT77" s="38"/>
      <c r="ANU77" s="38"/>
      <c r="ANV77" s="38"/>
      <c r="ANW77" s="38"/>
      <c r="ANX77" s="38"/>
      <c r="ANY77" s="38"/>
      <c r="ANZ77" s="38"/>
      <c r="AOA77" s="38"/>
      <c r="AOB77" s="38"/>
      <c r="AOC77" s="38"/>
      <c r="AOD77" s="38"/>
      <c r="AOE77" s="38"/>
      <c r="AOF77" s="38"/>
      <c r="AOG77" s="38"/>
      <c r="AOH77" s="38"/>
      <c r="AOI77" s="38"/>
      <c r="AOJ77" s="38"/>
      <c r="AOK77" s="38"/>
      <c r="AOL77" s="38"/>
      <c r="AOM77" s="38"/>
      <c r="AON77" s="38"/>
      <c r="AOO77" s="38"/>
      <c r="AOP77" s="38"/>
      <c r="AOQ77" s="38"/>
      <c r="AOR77" s="38"/>
      <c r="AOS77" s="38"/>
      <c r="AOT77" s="38"/>
      <c r="AOU77" s="38"/>
      <c r="AOV77" s="38"/>
      <c r="AOW77" s="38"/>
      <c r="AOX77" s="38"/>
      <c r="AOY77" s="38"/>
      <c r="AOZ77" s="38"/>
      <c r="APA77" s="38"/>
      <c r="APB77" s="38"/>
      <c r="APC77" s="38"/>
      <c r="APD77" s="38"/>
      <c r="APE77" s="38"/>
      <c r="APF77" s="38"/>
      <c r="APG77" s="38"/>
      <c r="APH77" s="38"/>
      <c r="API77" s="38"/>
      <c r="APJ77" s="38"/>
      <c r="APK77" s="38"/>
      <c r="APL77" s="38"/>
      <c r="APM77" s="38"/>
      <c r="APN77" s="38"/>
      <c r="APO77" s="38"/>
      <c r="APP77" s="38"/>
      <c r="APQ77" s="38"/>
      <c r="APR77" s="38"/>
      <c r="APS77" s="38"/>
      <c r="APT77" s="38"/>
      <c r="APU77" s="38"/>
      <c r="APV77" s="38"/>
      <c r="APW77" s="38"/>
      <c r="APX77" s="38"/>
      <c r="APY77" s="38"/>
      <c r="APZ77" s="38"/>
      <c r="AQA77" s="38"/>
      <c r="AQB77" s="38"/>
      <c r="AQC77" s="38"/>
      <c r="AQD77" s="38"/>
      <c r="AQE77" s="38"/>
      <c r="AQF77" s="38"/>
      <c r="AQG77" s="38"/>
      <c r="AQH77" s="38"/>
      <c r="AQI77" s="38"/>
      <c r="AQJ77" s="38"/>
      <c r="AQK77" s="38"/>
      <c r="AQL77" s="38"/>
      <c r="AQM77" s="38"/>
      <c r="AQN77" s="38"/>
      <c r="AQO77" s="38"/>
      <c r="AQP77" s="38"/>
      <c r="AQQ77" s="38"/>
      <c r="AQR77" s="38"/>
      <c r="AQS77" s="38"/>
      <c r="AQT77" s="38"/>
      <c r="AQU77" s="38"/>
      <c r="AQV77" s="38"/>
      <c r="AQW77" s="38"/>
      <c r="AQX77" s="38"/>
      <c r="AQY77" s="38"/>
      <c r="AQZ77" s="38"/>
      <c r="ARA77" s="38"/>
      <c r="ARB77" s="38"/>
      <c r="ARC77" s="38"/>
      <c r="ARD77" s="38"/>
      <c r="ARE77" s="38"/>
      <c r="ARF77" s="38"/>
      <c r="ARG77" s="38"/>
      <c r="ARH77" s="38"/>
      <c r="ARI77" s="38"/>
      <c r="ARJ77" s="38"/>
      <c r="ARK77" s="38"/>
      <c r="ARL77" s="38"/>
      <c r="ARM77" s="38"/>
      <c r="ARN77" s="38"/>
      <c r="ARO77" s="38"/>
      <c r="ARP77" s="38"/>
      <c r="ARQ77" s="38"/>
      <c r="ARR77" s="38"/>
      <c r="ARS77" s="38"/>
      <c r="ART77" s="38"/>
      <c r="ARU77" s="38"/>
      <c r="ARV77" s="38"/>
      <c r="ARW77" s="38"/>
      <c r="ARX77" s="38"/>
      <c r="ARY77" s="38"/>
      <c r="ARZ77" s="38"/>
      <c r="ASA77" s="38"/>
      <c r="ASB77" s="38"/>
      <c r="ASC77" s="38"/>
      <c r="ASD77" s="38"/>
      <c r="ASE77" s="38"/>
      <c r="ASF77" s="38"/>
      <c r="ASG77" s="38"/>
      <c r="ASH77" s="38"/>
      <c r="ASI77" s="38"/>
      <c r="ASJ77" s="38"/>
      <c r="ASK77" s="38"/>
      <c r="ASL77" s="38"/>
      <c r="ASM77" s="38"/>
      <c r="ASN77" s="38"/>
      <c r="ASO77" s="38"/>
      <c r="ASP77" s="38"/>
      <c r="ASQ77" s="38"/>
      <c r="ASR77" s="38"/>
      <c r="ASS77" s="38"/>
      <c r="AST77" s="38"/>
      <c r="ASU77" s="38"/>
      <c r="ASV77" s="38"/>
      <c r="ASW77" s="38"/>
      <c r="ASX77" s="38"/>
      <c r="ASY77" s="38"/>
      <c r="ASZ77" s="38"/>
      <c r="ATA77" s="38"/>
      <c r="ATB77" s="38"/>
      <c r="ATC77" s="38"/>
      <c r="ATD77" s="38"/>
      <c r="ATE77" s="38"/>
      <c r="ATF77" s="38"/>
      <c r="ATG77" s="38"/>
      <c r="ATH77" s="38"/>
      <c r="ATI77" s="38"/>
      <c r="ATJ77" s="38"/>
      <c r="ATK77" s="38"/>
      <c r="ATL77" s="38"/>
      <c r="ATM77" s="38"/>
      <c r="ATN77" s="38"/>
      <c r="ATO77" s="38"/>
      <c r="ATP77" s="38"/>
      <c r="ATQ77" s="38"/>
      <c r="ATR77" s="38"/>
      <c r="ATS77" s="38"/>
      <c r="ATT77" s="38"/>
      <c r="ATU77" s="38"/>
      <c r="ATV77" s="38"/>
      <c r="ATW77" s="38"/>
      <c r="ATX77" s="38"/>
      <c r="ATY77" s="38"/>
      <c r="ATZ77" s="38"/>
    </row>
    <row r="78" spans="1:1222">
      <c r="A78" s="41" t="s">
        <v>3</v>
      </c>
      <c r="B78" s="41"/>
      <c r="C78" s="41"/>
    </row>
    <row r="80" spans="1:1222">
      <c r="A80" s="41" t="s">
        <v>167</v>
      </c>
      <c r="B80" s="41" t="s">
        <v>34</v>
      </c>
      <c r="C80" s="41"/>
    </row>
    <row r="81" spans="1:1222">
      <c r="A81" s="52" t="s">
        <v>168</v>
      </c>
      <c r="B81" s="52">
        <v>1</v>
      </c>
      <c r="C81" s="42"/>
    </row>
    <row r="82" spans="1:1222" s="37" customFormat="1">
      <c r="A82" s="43"/>
      <c r="B82" s="43"/>
      <c r="C82" s="43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  <c r="EN82" s="38"/>
      <c r="EO82" s="38"/>
      <c r="EP82" s="38"/>
      <c r="EQ82" s="38"/>
      <c r="ER82" s="38"/>
      <c r="ES82" s="38"/>
      <c r="ET82" s="38"/>
      <c r="EU82" s="38"/>
      <c r="EV82" s="38"/>
      <c r="EW82" s="38"/>
      <c r="EX82" s="38"/>
      <c r="EY82" s="38"/>
      <c r="EZ82" s="38"/>
      <c r="FA82" s="38"/>
      <c r="FB82" s="38"/>
      <c r="FC82" s="38"/>
      <c r="FD82" s="38"/>
      <c r="FE82" s="38"/>
      <c r="FF82" s="38"/>
      <c r="FG82" s="38"/>
      <c r="FH82" s="38"/>
      <c r="FI82" s="38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  <c r="HI82" s="38"/>
      <c r="HJ82" s="38"/>
      <c r="HK82" s="38"/>
      <c r="HL82" s="38"/>
      <c r="HM82" s="38"/>
      <c r="HN82" s="38"/>
      <c r="HO82" s="38"/>
      <c r="HP82" s="38"/>
      <c r="HQ82" s="38"/>
      <c r="HR82" s="38"/>
      <c r="HS82" s="38"/>
      <c r="HT82" s="38"/>
      <c r="HU82" s="38"/>
      <c r="HV82" s="38"/>
      <c r="HW82" s="38"/>
      <c r="HX82" s="38"/>
      <c r="HY82" s="38"/>
      <c r="HZ82" s="38"/>
      <c r="IA82" s="38"/>
      <c r="IB82" s="38"/>
      <c r="IC82" s="38"/>
      <c r="ID82" s="38"/>
      <c r="IE82" s="38"/>
      <c r="IF82" s="38"/>
      <c r="IG82" s="38"/>
      <c r="IH82" s="38"/>
      <c r="II82" s="38"/>
      <c r="IJ82" s="38"/>
      <c r="IK82" s="38"/>
      <c r="IL82" s="38"/>
      <c r="IM82" s="38"/>
      <c r="IN82" s="38"/>
      <c r="IO82" s="38"/>
      <c r="IP82" s="38"/>
      <c r="IQ82" s="38"/>
      <c r="IR82" s="38"/>
      <c r="IS82" s="38"/>
      <c r="IT82" s="38"/>
      <c r="IU82" s="38"/>
      <c r="IV82" s="38"/>
      <c r="IW82" s="38"/>
      <c r="IX82" s="38"/>
      <c r="IY82" s="38"/>
      <c r="IZ82" s="38"/>
      <c r="JA82" s="38"/>
      <c r="JB82" s="38"/>
      <c r="JC82" s="38"/>
      <c r="JD82" s="38"/>
      <c r="JE82" s="38"/>
      <c r="JF82" s="38"/>
      <c r="JG82" s="38"/>
      <c r="JH82" s="38"/>
      <c r="JI82" s="38"/>
      <c r="JJ82" s="38"/>
      <c r="JK82" s="38"/>
      <c r="JL82" s="38"/>
      <c r="JM82" s="38"/>
      <c r="JN82" s="38"/>
      <c r="JO82" s="38"/>
      <c r="JP82" s="38"/>
      <c r="JQ82" s="38"/>
      <c r="JR82" s="38"/>
      <c r="JS82" s="38"/>
      <c r="JT82" s="38"/>
      <c r="JU82" s="38"/>
      <c r="JV82" s="38"/>
      <c r="JW82" s="38"/>
      <c r="JX82" s="38"/>
      <c r="JY82" s="38"/>
      <c r="JZ82" s="38"/>
      <c r="KA82" s="38"/>
      <c r="KB82" s="38"/>
      <c r="KC82" s="38"/>
      <c r="KD82" s="38"/>
      <c r="KE82" s="38"/>
      <c r="KF82" s="38"/>
      <c r="KG82" s="38"/>
      <c r="KH82" s="38"/>
      <c r="KI82" s="38"/>
      <c r="KJ82" s="38"/>
      <c r="KK82" s="38"/>
      <c r="KL82" s="38"/>
      <c r="KM82" s="38"/>
      <c r="KN82" s="38"/>
      <c r="KO82" s="38"/>
      <c r="KP82" s="38"/>
      <c r="KQ82" s="38"/>
      <c r="KR82" s="38"/>
      <c r="KS82" s="38"/>
      <c r="KT82" s="38"/>
      <c r="KU82" s="38"/>
      <c r="KV82" s="38"/>
      <c r="KW82" s="38"/>
      <c r="KX82" s="38"/>
      <c r="KY82" s="38"/>
      <c r="KZ82" s="38"/>
      <c r="LA82" s="38"/>
      <c r="LB82" s="38"/>
      <c r="LC82" s="38"/>
      <c r="LD82" s="38"/>
      <c r="LE82" s="38"/>
      <c r="LF82" s="38"/>
      <c r="LG82" s="38"/>
      <c r="LH82" s="38"/>
      <c r="LI82" s="38"/>
      <c r="LJ82" s="38"/>
      <c r="LK82" s="38"/>
      <c r="LL82" s="38"/>
      <c r="LM82" s="38"/>
      <c r="LN82" s="38"/>
      <c r="LO82" s="38"/>
      <c r="LP82" s="38"/>
      <c r="LQ82" s="38"/>
      <c r="LR82" s="38"/>
      <c r="LS82" s="38"/>
      <c r="LT82" s="38"/>
      <c r="LU82" s="38"/>
      <c r="LV82" s="38"/>
      <c r="LW82" s="38"/>
      <c r="LX82" s="38"/>
      <c r="LY82" s="38"/>
      <c r="LZ82" s="38"/>
      <c r="MA82" s="38"/>
      <c r="MB82" s="38"/>
      <c r="MC82" s="38"/>
      <c r="MD82" s="38"/>
      <c r="ME82" s="38"/>
      <c r="MF82" s="38"/>
      <c r="MG82" s="38"/>
      <c r="MH82" s="38"/>
      <c r="MI82" s="38"/>
      <c r="MJ82" s="38"/>
      <c r="MK82" s="38"/>
      <c r="ML82" s="38"/>
      <c r="MM82" s="38"/>
      <c r="MN82" s="38"/>
      <c r="MO82" s="38"/>
      <c r="MP82" s="38"/>
      <c r="MQ82" s="38"/>
      <c r="MR82" s="38"/>
      <c r="MS82" s="38"/>
      <c r="MT82" s="38"/>
      <c r="MU82" s="38"/>
      <c r="MV82" s="38"/>
      <c r="MW82" s="38"/>
      <c r="MX82" s="38"/>
      <c r="MY82" s="38"/>
      <c r="MZ82" s="38"/>
      <c r="NA82" s="38"/>
      <c r="NB82" s="38"/>
      <c r="NC82" s="38"/>
      <c r="ND82" s="38"/>
      <c r="NE82" s="38"/>
      <c r="NF82" s="38"/>
      <c r="NG82" s="38"/>
      <c r="NH82" s="38"/>
      <c r="NI82" s="38"/>
      <c r="NJ82" s="38"/>
      <c r="NK82" s="38"/>
      <c r="NL82" s="38"/>
      <c r="NM82" s="38"/>
      <c r="NN82" s="38"/>
      <c r="NO82" s="38"/>
      <c r="NP82" s="38"/>
      <c r="NQ82" s="38"/>
      <c r="NR82" s="38"/>
      <c r="NS82" s="38"/>
      <c r="NT82" s="38"/>
      <c r="NU82" s="38"/>
      <c r="NV82" s="38"/>
      <c r="NW82" s="38"/>
      <c r="NX82" s="38"/>
      <c r="NY82" s="38"/>
      <c r="NZ82" s="38"/>
      <c r="OA82" s="38"/>
      <c r="OB82" s="38"/>
      <c r="OC82" s="38"/>
      <c r="OD82" s="38"/>
      <c r="OE82" s="38"/>
      <c r="OF82" s="38"/>
      <c r="OG82" s="38"/>
      <c r="OH82" s="38"/>
      <c r="OI82" s="38"/>
      <c r="OJ82" s="38"/>
      <c r="OK82" s="38"/>
      <c r="OL82" s="38"/>
      <c r="OM82" s="38"/>
      <c r="ON82" s="38"/>
      <c r="OO82" s="38"/>
      <c r="OP82" s="38"/>
      <c r="OQ82" s="38"/>
      <c r="OR82" s="38"/>
      <c r="OS82" s="38"/>
      <c r="OT82" s="38"/>
      <c r="OU82" s="38"/>
      <c r="OV82" s="38"/>
      <c r="OW82" s="38"/>
      <c r="OX82" s="38"/>
      <c r="OY82" s="38"/>
      <c r="OZ82" s="38"/>
      <c r="PA82" s="38"/>
      <c r="PB82" s="38"/>
      <c r="PC82" s="38"/>
      <c r="PD82" s="38"/>
      <c r="PE82" s="38"/>
      <c r="PF82" s="38"/>
      <c r="PG82" s="38"/>
      <c r="PH82" s="38"/>
      <c r="PI82" s="38"/>
      <c r="PJ82" s="38"/>
      <c r="PK82" s="38"/>
      <c r="PL82" s="38"/>
      <c r="PM82" s="38"/>
      <c r="PN82" s="38"/>
      <c r="PO82" s="38"/>
      <c r="PP82" s="38"/>
      <c r="PQ82" s="38"/>
      <c r="PR82" s="38"/>
      <c r="PS82" s="38"/>
      <c r="PT82" s="38"/>
      <c r="PU82" s="38"/>
      <c r="PV82" s="38"/>
      <c r="PW82" s="38"/>
      <c r="PX82" s="38"/>
      <c r="PY82" s="38"/>
      <c r="PZ82" s="38"/>
      <c r="QA82" s="38"/>
      <c r="QB82" s="38"/>
      <c r="QC82" s="38"/>
      <c r="QD82" s="38"/>
      <c r="QE82" s="38"/>
      <c r="QF82" s="38"/>
      <c r="QG82" s="38"/>
      <c r="QH82" s="38"/>
      <c r="QI82" s="38"/>
      <c r="QJ82" s="38"/>
      <c r="QK82" s="38"/>
      <c r="QL82" s="38"/>
      <c r="QM82" s="38"/>
      <c r="QN82" s="38"/>
      <c r="QO82" s="38"/>
      <c r="QP82" s="38"/>
      <c r="QQ82" s="38"/>
      <c r="QR82" s="38"/>
      <c r="QS82" s="38"/>
      <c r="QT82" s="38"/>
      <c r="QU82" s="38"/>
      <c r="QV82" s="38"/>
      <c r="QW82" s="38"/>
      <c r="QX82" s="38"/>
      <c r="QY82" s="38"/>
      <c r="QZ82" s="38"/>
      <c r="RA82" s="38"/>
      <c r="RB82" s="38"/>
      <c r="RC82" s="38"/>
      <c r="RD82" s="38"/>
      <c r="RE82" s="38"/>
      <c r="RF82" s="38"/>
      <c r="RG82" s="38"/>
      <c r="RH82" s="38"/>
      <c r="RI82" s="38"/>
      <c r="RJ82" s="38"/>
      <c r="RK82" s="38"/>
      <c r="RL82" s="38"/>
      <c r="RM82" s="38"/>
      <c r="RN82" s="38"/>
      <c r="RO82" s="38"/>
      <c r="RP82" s="38"/>
      <c r="RQ82" s="38"/>
      <c r="RR82" s="38"/>
      <c r="RS82" s="38"/>
      <c r="RT82" s="38"/>
      <c r="RU82" s="38"/>
      <c r="RV82" s="38"/>
      <c r="RW82" s="38"/>
      <c r="RX82" s="38"/>
      <c r="RY82" s="38"/>
      <c r="RZ82" s="38"/>
      <c r="SA82" s="38"/>
      <c r="SB82" s="38"/>
      <c r="SC82" s="38"/>
      <c r="SD82" s="38"/>
      <c r="SE82" s="38"/>
      <c r="SF82" s="38"/>
      <c r="SG82" s="38"/>
      <c r="SH82" s="38"/>
      <c r="SI82" s="38"/>
      <c r="SJ82" s="38"/>
      <c r="SK82" s="38"/>
      <c r="SL82" s="38"/>
      <c r="SM82" s="38"/>
      <c r="SN82" s="38"/>
      <c r="SO82" s="38"/>
      <c r="SP82" s="38"/>
      <c r="SQ82" s="38"/>
      <c r="SR82" s="38"/>
      <c r="SS82" s="38"/>
      <c r="ST82" s="38"/>
      <c r="SU82" s="38"/>
      <c r="SV82" s="38"/>
      <c r="SW82" s="38"/>
      <c r="SX82" s="38"/>
      <c r="SY82" s="38"/>
      <c r="SZ82" s="38"/>
      <c r="TA82" s="38"/>
      <c r="TB82" s="38"/>
      <c r="TC82" s="38"/>
      <c r="TD82" s="38"/>
      <c r="TE82" s="38"/>
      <c r="TF82" s="38"/>
      <c r="TG82" s="38"/>
      <c r="TH82" s="38"/>
      <c r="TI82" s="38"/>
      <c r="TJ82" s="38"/>
      <c r="TK82" s="38"/>
      <c r="TL82" s="38"/>
      <c r="TM82" s="38"/>
      <c r="TN82" s="38"/>
      <c r="TO82" s="38"/>
      <c r="TP82" s="38"/>
      <c r="TQ82" s="38"/>
      <c r="TR82" s="38"/>
      <c r="TS82" s="38"/>
      <c r="TT82" s="38"/>
      <c r="TU82" s="38"/>
      <c r="TV82" s="38"/>
      <c r="TW82" s="38"/>
      <c r="TX82" s="38"/>
      <c r="TY82" s="38"/>
      <c r="TZ82" s="38"/>
      <c r="UA82" s="38"/>
      <c r="UB82" s="38"/>
      <c r="UC82" s="38"/>
      <c r="UD82" s="38"/>
      <c r="UE82" s="38"/>
      <c r="UF82" s="38"/>
      <c r="UG82" s="38"/>
      <c r="UH82" s="38"/>
      <c r="UI82" s="38"/>
      <c r="UJ82" s="38"/>
      <c r="UK82" s="38"/>
      <c r="UL82" s="38"/>
      <c r="UM82" s="38"/>
      <c r="UN82" s="38"/>
      <c r="UO82" s="38"/>
      <c r="UP82" s="38"/>
      <c r="UQ82" s="38"/>
      <c r="UR82" s="38"/>
      <c r="US82" s="38"/>
      <c r="UT82" s="38"/>
      <c r="UU82" s="38"/>
      <c r="UV82" s="38"/>
      <c r="UW82" s="38"/>
      <c r="UX82" s="38"/>
      <c r="UY82" s="38"/>
      <c r="UZ82" s="38"/>
      <c r="VA82" s="38"/>
      <c r="VB82" s="38"/>
      <c r="VC82" s="38"/>
      <c r="VD82" s="38"/>
      <c r="VE82" s="38"/>
      <c r="VF82" s="38"/>
      <c r="VG82" s="38"/>
      <c r="VH82" s="38"/>
      <c r="VI82" s="38"/>
      <c r="VJ82" s="38"/>
      <c r="VK82" s="38"/>
      <c r="VL82" s="38"/>
      <c r="VM82" s="38"/>
      <c r="VN82" s="38"/>
      <c r="VO82" s="38"/>
      <c r="VP82" s="38"/>
      <c r="VQ82" s="38"/>
      <c r="VR82" s="38"/>
      <c r="VS82" s="38"/>
      <c r="VT82" s="38"/>
      <c r="VU82" s="38"/>
      <c r="VV82" s="38"/>
      <c r="VW82" s="38"/>
      <c r="VX82" s="38"/>
      <c r="VY82" s="38"/>
      <c r="VZ82" s="38"/>
      <c r="WA82" s="38"/>
      <c r="WB82" s="38"/>
      <c r="WC82" s="38"/>
      <c r="WD82" s="38"/>
      <c r="WE82" s="38"/>
      <c r="WF82" s="38"/>
      <c r="WG82" s="38"/>
      <c r="WH82" s="38"/>
      <c r="WI82" s="38"/>
      <c r="WJ82" s="38"/>
      <c r="WK82" s="38"/>
      <c r="WL82" s="38"/>
      <c r="WM82" s="38"/>
      <c r="WN82" s="38"/>
      <c r="WO82" s="38"/>
      <c r="WP82" s="38"/>
      <c r="WQ82" s="38"/>
      <c r="WR82" s="38"/>
      <c r="WS82" s="38"/>
      <c r="WT82" s="38"/>
      <c r="WU82" s="38"/>
      <c r="WV82" s="38"/>
      <c r="WW82" s="38"/>
      <c r="WX82" s="38"/>
      <c r="WY82" s="38"/>
      <c r="WZ82" s="38"/>
      <c r="XA82" s="38"/>
      <c r="XB82" s="38"/>
      <c r="XC82" s="38"/>
      <c r="XD82" s="38"/>
      <c r="XE82" s="38"/>
      <c r="XF82" s="38"/>
      <c r="XG82" s="38"/>
      <c r="XH82" s="38"/>
      <c r="XI82" s="38"/>
      <c r="XJ82" s="38"/>
      <c r="XK82" s="38"/>
      <c r="XL82" s="38"/>
      <c r="XM82" s="38"/>
      <c r="XN82" s="38"/>
      <c r="XO82" s="38"/>
      <c r="XP82" s="38"/>
      <c r="XQ82" s="38"/>
      <c r="XR82" s="38"/>
      <c r="XS82" s="38"/>
      <c r="XT82" s="38"/>
      <c r="XU82" s="38"/>
      <c r="XV82" s="38"/>
      <c r="XW82" s="38"/>
      <c r="XX82" s="38"/>
      <c r="XY82" s="38"/>
      <c r="XZ82" s="38"/>
      <c r="YA82" s="38"/>
      <c r="YB82" s="38"/>
      <c r="YC82" s="38"/>
      <c r="YD82" s="38"/>
      <c r="YE82" s="38"/>
      <c r="YF82" s="38"/>
      <c r="YG82" s="38"/>
      <c r="YH82" s="38"/>
      <c r="YI82" s="38"/>
      <c r="YJ82" s="38"/>
      <c r="YK82" s="38"/>
      <c r="YL82" s="38"/>
      <c r="YM82" s="38"/>
      <c r="YN82" s="38"/>
      <c r="YO82" s="38"/>
      <c r="YP82" s="38"/>
      <c r="YQ82" s="38"/>
      <c r="YR82" s="38"/>
      <c r="YS82" s="38"/>
      <c r="YT82" s="38"/>
      <c r="YU82" s="38"/>
      <c r="YV82" s="38"/>
      <c r="YW82" s="38"/>
      <c r="YX82" s="38"/>
      <c r="YY82" s="38"/>
      <c r="YZ82" s="38"/>
      <c r="ZA82" s="38"/>
      <c r="ZB82" s="38"/>
      <c r="ZC82" s="38"/>
      <c r="ZD82" s="38"/>
      <c r="ZE82" s="38"/>
      <c r="ZF82" s="38"/>
      <c r="ZG82" s="38"/>
      <c r="ZH82" s="38"/>
      <c r="ZI82" s="38"/>
      <c r="ZJ82" s="38"/>
      <c r="ZK82" s="38"/>
      <c r="ZL82" s="38"/>
      <c r="ZM82" s="38"/>
      <c r="ZN82" s="38"/>
      <c r="ZO82" s="38"/>
      <c r="ZP82" s="38"/>
      <c r="ZQ82" s="38"/>
      <c r="ZR82" s="38"/>
      <c r="ZS82" s="38"/>
      <c r="ZT82" s="38"/>
      <c r="ZU82" s="38"/>
      <c r="ZV82" s="38"/>
      <c r="ZW82" s="38"/>
      <c r="ZX82" s="38"/>
      <c r="ZY82" s="38"/>
      <c r="ZZ82" s="38"/>
      <c r="AAA82" s="38"/>
      <c r="AAB82" s="38"/>
      <c r="AAC82" s="38"/>
      <c r="AAD82" s="38"/>
      <c r="AAE82" s="38"/>
      <c r="AAF82" s="38"/>
      <c r="AAG82" s="38"/>
      <c r="AAH82" s="38"/>
      <c r="AAI82" s="38"/>
      <c r="AAJ82" s="38"/>
      <c r="AAK82" s="38"/>
      <c r="AAL82" s="38"/>
      <c r="AAM82" s="38"/>
      <c r="AAN82" s="38"/>
      <c r="AAO82" s="38"/>
      <c r="AAP82" s="38"/>
      <c r="AAQ82" s="38"/>
      <c r="AAR82" s="38"/>
      <c r="AAS82" s="38"/>
      <c r="AAT82" s="38"/>
      <c r="AAU82" s="38"/>
      <c r="AAV82" s="38"/>
      <c r="AAW82" s="38"/>
      <c r="AAX82" s="38"/>
      <c r="AAY82" s="38"/>
      <c r="AAZ82" s="38"/>
      <c r="ABA82" s="38"/>
      <c r="ABB82" s="38"/>
      <c r="ABC82" s="38"/>
      <c r="ABD82" s="38"/>
      <c r="ABE82" s="38"/>
      <c r="ABF82" s="38"/>
      <c r="ABG82" s="38"/>
      <c r="ABH82" s="38"/>
      <c r="ABI82" s="38"/>
      <c r="ABJ82" s="38"/>
      <c r="ABK82" s="38"/>
      <c r="ABL82" s="38"/>
      <c r="ABM82" s="38"/>
      <c r="ABN82" s="38"/>
      <c r="ABO82" s="38"/>
      <c r="ABP82" s="38"/>
      <c r="ABQ82" s="38"/>
      <c r="ABR82" s="38"/>
      <c r="ABS82" s="38"/>
      <c r="ABT82" s="38"/>
      <c r="ABU82" s="38"/>
      <c r="ABV82" s="38"/>
      <c r="ABW82" s="38"/>
      <c r="ABX82" s="38"/>
      <c r="ABY82" s="38"/>
      <c r="ABZ82" s="38"/>
      <c r="ACA82" s="38"/>
      <c r="ACB82" s="38"/>
      <c r="ACC82" s="38"/>
      <c r="ACD82" s="38"/>
      <c r="ACE82" s="38"/>
      <c r="ACF82" s="38"/>
      <c r="ACG82" s="38"/>
      <c r="ACH82" s="38"/>
      <c r="ACI82" s="38"/>
      <c r="ACJ82" s="38"/>
      <c r="ACK82" s="38"/>
      <c r="ACL82" s="38"/>
      <c r="ACM82" s="38"/>
      <c r="ACN82" s="38"/>
      <c r="ACO82" s="38"/>
      <c r="ACP82" s="38"/>
      <c r="ACQ82" s="38"/>
      <c r="ACR82" s="38"/>
      <c r="ACS82" s="38"/>
      <c r="ACT82" s="38"/>
      <c r="ACU82" s="38"/>
      <c r="ACV82" s="38"/>
      <c r="ACW82" s="38"/>
      <c r="ACX82" s="38"/>
      <c r="ACY82" s="38"/>
      <c r="ACZ82" s="38"/>
      <c r="ADA82" s="38"/>
      <c r="ADB82" s="38"/>
      <c r="ADC82" s="38"/>
      <c r="ADD82" s="38"/>
      <c r="ADE82" s="38"/>
      <c r="ADF82" s="38"/>
      <c r="ADG82" s="38"/>
      <c r="ADH82" s="38"/>
      <c r="ADI82" s="38"/>
      <c r="ADJ82" s="38"/>
      <c r="ADK82" s="38"/>
      <c r="ADL82" s="38"/>
      <c r="ADM82" s="38"/>
      <c r="ADN82" s="38"/>
      <c r="ADO82" s="38"/>
      <c r="ADP82" s="38"/>
      <c r="ADQ82" s="38"/>
      <c r="ADR82" s="38"/>
      <c r="ADS82" s="38"/>
      <c r="ADT82" s="38"/>
      <c r="ADU82" s="38"/>
      <c r="ADV82" s="38"/>
      <c r="ADW82" s="38"/>
      <c r="ADX82" s="38"/>
      <c r="ADY82" s="38"/>
      <c r="ADZ82" s="38"/>
      <c r="AEA82" s="38"/>
      <c r="AEB82" s="38"/>
      <c r="AEC82" s="38"/>
      <c r="AED82" s="38"/>
      <c r="AEE82" s="38"/>
      <c r="AEF82" s="38"/>
      <c r="AEG82" s="38"/>
      <c r="AEH82" s="38"/>
      <c r="AEI82" s="38"/>
      <c r="AEJ82" s="38"/>
      <c r="AEK82" s="38"/>
      <c r="AEL82" s="38"/>
      <c r="AEM82" s="38"/>
      <c r="AEN82" s="38"/>
      <c r="AEO82" s="38"/>
      <c r="AEP82" s="38"/>
      <c r="AEQ82" s="38"/>
      <c r="AER82" s="38"/>
      <c r="AES82" s="38"/>
      <c r="AET82" s="38"/>
      <c r="AEU82" s="38"/>
      <c r="AEV82" s="38"/>
      <c r="AEW82" s="38"/>
      <c r="AEX82" s="38"/>
      <c r="AEY82" s="38"/>
      <c r="AEZ82" s="38"/>
      <c r="AFA82" s="38"/>
      <c r="AFB82" s="38"/>
      <c r="AFC82" s="38"/>
      <c r="AFD82" s="38"/>
      <c r="AFE82" s="38"/>
      <c r="AFF82" s="38"/>
      <c r="AFG82" s="38"/>
      <c r="AFH82" s="38"/>
      <c r="AFI82" s="38"/>
      <c r="AFJ82" s="38"/>
      <c r="AFK82" s="38"/>
      <c r="AFL82" s="38"/>
      <c r="AFM82" s="38"/>
      <c r="AFN82" s="38"/>
      <c r="AFO82" s="38"/>
      <c r="AFP82" s="38"/>
      <c r="AFQ82" s="38"/>
      <c r="AFR82" s="38"/>
      <c r="AFS82" s="38"/>
      <c r="AFT82" s="38"/>
      <c r="AFU82" s="38"/>
      <c r="AFV82" s="38"/>
      <c r="AFW82" s="38"/>
      <c r="AFX82" s="38"/>
      <c r="AFY82" s="38"/>
      <c r="AFZ82" s="38"/>
      <c r="AGA82" s="38"/>
      <c r="AGB82" s="38"/>
      <c r="AGC82" s="38"/>
      <c r="AGD82" s="38"/>
      <c r="AGE82" s="38"/>
      <c r="AGF82" s="38"/>
      <c r="AGG82" s="38"/>
      <c r="AGH82" s="38"/>
      <c r="AGI82" s="38"/>
      <c r="AGJ82" s="38"/>
      <c r="AGK82" s="38"/>
      <c r="AGL82" s="38"/>
      <c r="AGM82" s="38"/>
      <c r="AGN82" s="38"/>
      <c r="AGO82" s="38"/>
      <c r="AGP82" s="38"/>
      <c r="AGQ82" s="38"/>
      <c r="AGR82" s="38"/>
      <c r="AGS82" s="38"/>
      <c r="AGT82" s="38"/>
      <c r="AGU82" s="38"/>
      <c r="AGV82" s="38"/>
      <c r="AGW82" s="38"/>
      <c r="AGX82" s="38"/>
      <c r="AGY82" s="38"/>
      <c r="AGZ82" s="38"/>
      <c r="AHA82" s="38"/>
      <c r="AHB82" s="38"/>
      <c r="AHC82" s="38"/>
      <c r="AHD82" s="38"/>
      <c r="AHE82" s="38"/>
      <c r="AHF82" s="38"/>
      <c r="AHG82" s="38"/>
      <c r="AHH82" s="38"/>
      <c r="AHI82" s="38"/>
      <c r="AHJ82" s="38"/>
      <c r="AHK82" s="38"/>
      <c r="AHL82" s="38"/>
      <c r="AHM82" s="38"/>
      <c r="AHN82" s="38"/>
      <c r="AHO82" s="38"/>
      <c r="AHP82" s="38"/>
      <c r="AHQ82" s="38"/>
      <c r="AHR82" s="38"/>
      <c r="AHS82" s="38"/>
      <c r="AHT82" s="38"/>
      <c r="AHU82" s="38"/>
      <c r="AHV82" s="38"/>
      <c r="AHW82" s="38"/>
      <c r="AHX82" s="38"/>
      <c r="AHY82" s="38"/>
      <c r="AHZ82" s="38"/>
      <c r="AIA82" s="38"/>
      <c r="AIB82" s="38"/>
      <c r="AIC82" s="38"/>
      <c r="AID82" s="38"/>
      <c r="AIE82" s="38"/>
      <c r="AIF82" s="38"/>
      <c r="AIG82" s="38"/>
      <c r="AIH82" s="38"/>
      <c r="AII82" s="38"/>
      <c r="AIJ82" s="38"/>
      <c r="AIK82" s="38"/>
      <c r="AIL82" s="38"/>
      <c r="AIM82" s="38"/>
      <c r="AIN82" s="38"/>
      <c r="AIO82" s="38"/>
      <c r="AIP82" s="38"/>
      <c r="AIQ82" s="38"/>
      <c r="AIR82" s="38"/>
      <c r="AIS82" s="38"/>
      <c r="AIT82" s="38"/>
      <c r="AIU82" s="38"/>
      <c r="AIV82" s="38"/>
      <c r="AIW82" s="38"/>
      <c r="AIX82" s="38"/>
      <c r="AIY82" s="38"/>
      <c r="AIZ82" s="38"/>
      <c r="AJA82" s="38"/>
      <c r="AJB82" s="38"/>
      <c r="AJC82" s="38"/>
      <c r="AJD82" s="38"/>
      <c r="AJE82" s="38"/>
      <c r="AJF82" s="38"/>
      <c r="AJG82" s="38"/>
      <c r="AJH82" s="38"/>
      <c r="AJI82" s="38"/>
      <c r="AJJ82" s="38"/>
      <c r="AJK82" s="38"/>
      <c r="AJL82" s="38"/>
      <c r="AJM82" s="38"/>
      <c r="AJN82" s="38"/>
      <c r="AJO82" s="38"/>
      <c r="AJP82" s="38"/>
      <c r="AJQ82" s="38"/>
      <c r="AJR82" s="38"/>
      <c r="AJS82" s="38"/>
      <c r="AJT82" s="38"/>
      <c r="AJU82" s="38"/>
      <c r="AJV82" s="38"/>
      <c r="AJW82" s="38"/>
      <c r="AJX82" s="38"/>
      <c r="AJY82" s="38"/>
      <c r="AJZ82" s="38"/>
      <c r="AKA82" s="38"/>
      <c r="AKB82" s="38"/>
      <c r="AKC82" s="38"/>
      <c r="AKD82" s="38"/>
      <c r="AKE82" s="38"/>
      <c r="AKF82" s="38"/>
      <c r="AKG82" s="38"/>
      <c r="AKH82" s="38"/>
      <c r="AKI82" s="38"/>
      <c r="AKJ82" s="38"/>
      <c r="AKK82" s="38"/>
      <c r="AKL82" s="38"/>
      <c r="AKM82" s="38"/>
      <c r="AKN82" s="38"/>
      <c r="AKO82" s="38"/>
      <c r="AKP82" s="38"/>
      <c r="AKQ82" s="38"/>
      <c r="AKR82" s="38"/>
      <c r="AKS82" s="38"/>
      <c r="AKT82" s="38"/>
      <c r="AKU82" s="38"/>
      <c r="AKV82" s="38"/>
      <c r="AKW82" s="38"/>
      <c r="AKX82" s="38"/>
      <c r="AKY82" s="38"/>
      <c r="AKZ82" s="38"/>
      <c r="ALA82" s="38"/>
      <c r="ALB82" s="38"/>
      <c r="ALC82" s="38"/>
      <c r="ALD82" s="38"/>
      <c r="ALE82" s="38"/>
      <c r="ALF82" s="38"/>
      <c r="ALG82" s="38"/>
      <c r="ALH82" s="38"/>
      <c r="ALI82" s="38"/>
      <c r="ALJ82" s="38"/>
      <c r="ALK82" s="38"/>
      <c r="ALL82" s="38"/>
      <c r="ALM82" s="38"/>
      <c r="ALN82" s="38"/>
      <c r="ALO82" s="38"/>
      <c r="ALP82" s="38"/>
      <c r="ALQ82" s="38"/>
      <c r="ALR82" s="38"/>
      <c r="ALS82" s="38"/>
      <c r="ALT82" s="38"/>
      <c r="ALU82" s="38"/>
      <c r="ALV82" s="38"/>
      <c r="ALW82" s="38"/>
      <c r="ALX82" s="38"/>
      <c r="ALY82" s="38"/>
      <c r="ALZ82" s="38"/>
      <c r="AMA82" s="38"/>
      <c r="AMB82" s="38"/>
      <c r="AMC82" s="38"/>
      <c r="AMD82" s="38"/>
      <c r="AME82" s="38"/>
      <c r="AMF82" s="38"/>
      <c r="AMG82" s="38"/>
      <c r="AMH82" s="38"/>
      <c r="AMI82" s="38"/>
      <c r="AMJ82" s="38"/>
      <c r="AMK82" s="38"/>
      <c r="AML82" s="38"/>
      <c r="AMM82" s="38"/>
      <c r="AMN82" s="38"/>
      <c r="AMO82" s="38"/>
      <c r="AMP82" s="38"/>
      <c r="AMQ82" s="38"/>
      <c r="AMR82" s="38"/>
      <c r="AMS82" s="38"/>
      <c r="AMT82" s="38"/>
      <c r="AMU82" s="38"/>
      <c r="AMV82" s="38"/>
      <c r="AMW82" s="38"/>
      <c r="AMX82" s="38"/>
      <c r="AMY82" s="38"/>
      <c r="AMZ82" s="38"/>
      <c r="ANA82" s="38"/>
      <c r="ANB82" s="38"/>
      <c r="ANC82" s="38"/>
      <c r="AND82" s="38"/>
      <c r="ANE82" s="38"/>
      <c r="ANF82" s="38"/>
      <c r="ANG82" s="38"/>
      <c r="ANH82" s="38"/>
      <c r="ANI82" s="38"/>
      <c r="ANJ82" s="38"/>
      <c r="ANK82" s="38"/>
      <c r="ANL82" s="38"/>
      <c r="ANM82" s="38"/>
      <c r="ANN82" s="38"/>
      <c r="ANO82" s="38"/>
      <c r="ANP82" s="38"/>
      <c r="ANQ82" s="38"/>
      <c r="ANR82" s="38"/>
      <c r="ANS82" s="38"/>
      <c r="ANT82" s="38"/>
      <c r="ANU82" s="38"/>
      <c r="ANV82" s="38"/>
      <c r="ANW82" s="38"/>
      <c r="ANX82" s="38"/>
      <c r="ANY82" s="38"/>
      <c r="ANZ82" s="38"/>
      <c r="AOA82" s="38"/>
      <c r="AOB82" s="38"/>
      <c r="AOC82" s="38"/>
      <c r="AOD82" s="38"/>
      <c r="AOE82" s="38"/>
      <c r="AOF82" s="38"/>
      <c r="AOG82" s="38"/>
      <c r="AOH82" s="38"/>
      <c r="AOI82" s="38"/>
      <c r="AOJ82" s="38"/>
      <c r="AOK82" s="38"/>
      <c r="AOL82" s="38"/>
      <c r="AOM82" s="38"/>
      <c r="AON82" s="38"/>
      <c r="AOO82" s="38"/>
      <c r="AOP82" s="38"/>
      <c r="AOQ82" s="38"/>
      <c r="AOR82" s="38"/>
      <c r="AOS82" s="38"/>
      <c r="AOT82" s="38"/>
      <c r="AOU82" s="38"/>
      <c r="AOV82" s="38"/>
      <c r="AOW82" s="38"/>
      <c r="AOX82" s="38"/>
      <c r="AOY82" s="38"/>
      <c r="AOZ82" s="38"/>
      <c r="APA82" s="38"/>
      <c r="APB82" s="38"/>
      <c r="APC82" s="38"/>
      <c r="APD82" s="38"/>
      <c r="APE82" s="38"/>
      <c r="APF82" s="38"/>
      <c r="APG82" s="38"/>
      <c r="APH82" s="38"/>
      <c r="API82" s="38"/>
      <c r="APJ82" s="38"/>
      <c r="APK82" s="38"/>
      <c r="APL82" s="38"/>
      <c r="APM82" s="38"/>
      <c r="APN82" s="38"/>
      <c r="APO82" s="38"/>
      <c r="APP82" s="38"/>
      <c r="APQ82" s="38"/>
      <c r="APR82" s="38"/>
      <c r="APS82" s="38"/>
      <c r="APT82" s="38"/>
      <c r="APU82" s="38"/>
      <c r="APV82" s="38"/>
      <c r="APW82" s="38"/>
      <c r="APX82" s="38"/>
      <c r="APY82" s="38"/>
      <c r="APZ82" s="38"/>
      <c r="AQA82" s="38"/>
      <c r="AQB82" s="38"/>
      <c r="AQC82" s="38"/>
      <c r="AQD82" s="38"/>
      <c r="AQE82" s="38"/>
      <c r="AQF82" s="38"/>
      <c r="AQG82" s="38"/>
      <c r="AQH82" s="38"/>
      <c r="AQI82" s="38"/>
      <c r="AQJ82" s="38"/>
      <c r="AQK82" s="38"/>
      <c r="AQL82" s="38"/>
      <c r="AQM82" s="38"/>
      <c r="AQN82" s="38"/>
      <c r="AQO82" s="38"/>
      <c r="AQP82" s="38"/>
      <c r="AQQ82" s="38"/>
      <c r="AQR82" s="38"/>
      <c r="AQS82" s="38"/>
      <c r="AQT82" s="38"/>
      <c r="AQU82" s="38"/>
      <c r="AQV82" s="38"/>
      <c r="AQW82" s="38"/>
      <c r="AQX82" s="38"/>
      <c r="AQY82" s="38"/>
      <c r="AQZ82" s="38"/>
      <c r="ARA82" s="38"/>
      <c r="ARB82" s="38"/>
      <c r="ARC82" s="38"/>
      <c r="ARD82" s="38"/>
      <c r="ARE82" s="38"/>
      <c r="ARF82" s="38"/>
      <c r="ARG82" s="38"/>
      <c r="ARH82" s="38"/>
      <c r="ARI82" s="38"/>
      <c r="ARJ82" s="38"/>
      <c r="ARK82" s="38"/>
      <c r="ARL82" s="38"/>
      <c r="ARM82" s="38"/>
      <c r="ARN82" s="38"/>
      <c r="ARO82" s="38"/>
      <c r="ARP82" s="38"/>
      <c r="ARQ82" s="38"/>
      <c r="ARR82" s="38"/>
      <c r="ARS82" s="38"/>
      <c r="ART82" s="38"/>
      <c r="ARU82" s="38"/>
      <c r="ARV82" s="38"/>
      <c r="ARW82" s="38"/>
      <c r="ARX82" s="38"/>
      <c r="ARY82" s="38"/>
      <c r="ARZ82" s="38"/>
      <c r="ASA82" s="38"/>
      <c r="ASB82" s="38"/>
      <c r="ASC82" s="38"/>
      <c r="ASD82" s="38"/>
      <c r="ASE82" s="38"/>
      <c r="ASF82" s="38"/>
      <c r="ASG82" s="38"/>
      <c r="ASH82" s="38"/>
      <c r="ASI82" s="38"/>
      <c r="ASJ82" s="38"/>
      <c r="ASK82" s="38"/>
      <c r="ASL82" s="38"/>
      <c r="ASM82" s="38"/>
      <c r="ASN82" s="38"/>
      <c r="ASO82" s="38"/>
      <c r="ASP82" s="38"/>
      <c r="ASQ82" s="38"/>
      <c r="ASR82" s="38"/>
      <c r="ASS82" s="38"/>
      <c r="AST82" s="38"/>
      <c r="ASU82" s="38"/>
      <c r="ASV82" s="38"/>
      <c r="ASW82" s="38"/>
      <c r="ASX82" s="38"/>
      <c r="ASY82" s="38"/>
      <c r="ASZ82" s="38"/>
      <c r="ATA82" s="38"/>
      <c r="ATB82" s="38"/>
      <c r="ATC82" s="38"/>
      <c r="ATD82" s="38"/>
      <c r="ATE82" s="38"/>
      <c r="ATF82" s="38"/>
      <c r="ATG82" s="38"/>
      <c r="ATH82" s="38"/>
      <c r="ATI82" s="38"/>
      <c r="ATJ82" s="38"/>
      <c r="ATK82" s="38"/>
      <c r="ATL82" s="38"/>
      <c r="ATM82" s="38"/>
      <c r="ATN82" s="38"/>
      <c r="ATO82" s="38"/>
      <c r="ATP82" s="38"/>
      <c r="ATQ82" s="38"/>
      <c r="ATR82" s="38"/>
      <c r="ATS82" s="38"/>
      <c r="ATT82" s="38"/>
      <c r="ATU82" s="38"/>
      <c r="ATV82" s="38"/>
      <c r="ATW82" s="38"/>
      <c r="ATX82" s="38"/>
      <c r="ATY82" s="38"/>
      <c r="ATZ82" s="38"/>
    </row>
    <row r="83" spans="1:1222">
      <c r="A83" s="41" t="s">
        <v>3</v>
      </c>
      <c r="B83" s="41"/>
      <c r="C83" s="41"/>
    </row>
    <row r="85" spans="1:1222">
      <c r="A85" s="41" t="s">
        <v>181</v>
      </c>
      <c r="B85" s="41" t="s">
        <v>34</v>
      </c>
      <c r="C85" s="41"/>
    </row>
    <row r="86" spans="1:1222">
      <c r="A86" s="52" t="s">
        <v>175</v>
      </c>
      <c r="B86" s="52">
        <v>3</v>
      </c>
      <c r="C86" s="42"/>
    </row>
    <row r="87" spans="1:1222" ht="26.4">
      <c r="A87" s="43" t="s">
        <v>133</v>
      </c>
      <c r="B87" s="43"/>
      <c r="C87" s="43" t="s">
        <v>159</v>
      </c>
    </row>
    <row r="88" spans="1:1222">
      <c r="A88" s="43" t="s">
        <v>164</v>
      </c>
      <c r="B88" s="43"/>
      <c r="C88" s="43" t="s">
        <v>174</v>
      </c>
    </row>
    <row r="89" spans="1:1222">
      <c r="A89" s="43" t="s">
        <v>165</v>
      </c>
      <c r="B89" s="43"/>
      <c r="C89" s="43" t="s">
        <v>173</v>
      </c>
    </row>
    <row r="90" spans="1:1222">
      <c r="A90" s="41" t="s">
        <v>3</v>
      </c>
      <c r="B90" s="41"/>
      <c r="C90" s="41"/>
    </row>
    <row r="91" spans="1:1222">
      <c r="A91" s="42"/>
      <c r="B91" s="42"/>
      <c r="C91" s="42"/>
    </row>
    <row r="92" spans="1:1222">
      <c r="A92" s="41" t="s">
        <v>182</v>
      </c>
      <c r="B92" s="41" t="s">
        <v>34</v>
      </c>
      <c r="C92" s="41"/>
    </row>
    <row r="93" spans="1:1222">
      <c r="A93" s="52" t="s">
        <v>176</v>
      </c>
      <c r="B93" s="52">
        <v>1</v>
      </c>
      <c r="C93" s="42"/>
    </row>
    <row r="94" spans="1:1222" ht="26.4">
      <c r="A94" s="43" t="s">
        <v>133</v>
      </c>
      <c r="B94" s="43"/>
      <c r="C94" s="43" t="s">
        <v>159</v>
      </c>
    </row>
    <row r="95" spans="1:1222">
      <c r="A95" s="41" t="s">
        <v>3</v>
      </c>
      <c r="B95" s="41"/>
      <c r="C95" s="41"/>
    </row>
    <row r="97" spans="1:1222">
      <c r="A97" s="41" t="s">
        <v>186</v>
      </c>
      <c r="B97" s="41" t="s">
        <v>34</v>
      </c>
      <c r="C97" s="41"/>
    </row>
    <row r="98" spans="1:1222">
      <c r="A98" s="52" t="s">
        <v>187</v>
      </c>
      <c r="B98" s="52">
        <v>1</v>
      </c>
      <c r="C98" s="42"/>
    </row>
    <row r="99" spans="1:1222" ht="26.4">
      <c r="A99" s="43" t="s">
        <v>133</v>
      </c>
      <c r="B99" s="43"/>
      <c r="C99" s="43" t="s">
        <v>183</v>
      </c>
    </row>
    <row r="100" spans="1:1222">
      <c r="A100" s="41" t="s">
        <v>3</v>
      </c>
      <c r="B100" s="41"/>
      <c r="C100" s="41"/>
    </row>
    <row r="102" spans="1:1222">
      <c r="A102" s="41" t="s">
        <v>190</v>
      </c>
      <c r="B102" s="41" t="s">
        <v>34</v>
      </c>
      <c r="C102" s="41"/>
    </row>
    <row r="103" spans="1:1222">
      <c r="A103" s="52" t="s">
        <v>191</v>
      </c>
      <c r="B103" s="52">
        <v>1</v>
      </c>
      <c r="C103" s="42"/>
    </row>
    <row r="104" spans="1:1222">
      <c r="A104" s="43"/>
      <c r="B104" s="43"/>
      <c r="C104" s="43"/>
    </row>
    <row r="105" spans="1:1222">
      <c r="A105" s="41" t="s">
        <v>3</v>
      </c>
      <c r="B105" s="41"/>
      <c r="C105" s="41"/>
    </row>
    <row r="107" spans="1:1222">
      <c r="A107" s="41" t="s">
        <v>192</v>
      </c>
      <c r="B107" s="41" t="s">
        <v>34</v>
      </c>
      <c r="C107" s="41"/>
    </row>
    <row r="108" spans="1:1222">
      <c r="A108" s="52" t="s">
        <v>195</v>
      </c>
      <c r="B108" s="52">
        <v>4</v>
      </c>
      <c r="C108" s="42"/>
    </row>
    <row r="109" spans="1:1222" ht="26.4">
      <c r="A109" s="43" t="s">
        <v>133</v>
      </c>
      <c r="B109" s="43"/>
      <c r="C109" s="43" t="s">
        <v>183</v>
      </c>
    </row>
    <row r="110" spans="1:1222" s="37" customFormat="1">
      <c r="A110" s="42" t="s">
        <v>196</v>
      </c>
      <c r="B110" s="43"/>
      <c r="C110" s="43" t="s">
        <v>197</v>
      </c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38"/>
      <c r="BM110" s="38"/>
      <c r="BN110" s="38"/>
      <c r="BO110" s="38"/>
      <c r="BP110" s="38"/>
      <c r="BQ110" s="38"/>
      <c r="BR110" s="38"/>
      <c r="BS110" s="38"/>
      <c r="BT110" s="38"/>
      <c r="BU110" s="38"/>
      <c r="BV110" s="38"/>
      <c r="BW110" s="38"/>
      <c r="BX110" s="38"/>
      <c r="BY110" s="38"/>
      <c r="BZ110" s="38"/>
      <c r="CA110" s="38"/>
      <c r="CB110" s="38"/>
      <c r="CC110" s="38"/>
      <c r="CD110" s="38"/>
      <c r="CE110" s="38"/>
      <c r="CF110" s="38"/>
      <c r="CG110" s="38"/>
      <c r="CH110" s="38"/>
      <c r="CI110" s="38"/>
      <c r="CJ110" s="38"/>
      <c r="CK110" s="38"/>
      <c r="CL110" s="38"/>
      <c r="CM110" s="38"/>
      <c r="CN110" s="38"/>
      <c r="CO110" s="38"/>
      <c r="CP110" s="38"/>
      <c r="CQ110" s="38"/>
      <c r="CR110" s="38"/>
      <c r="CS110" s="38"/>
      <c r="CT110" s="38"/>
      <c r="CU110" s="38"/>
      <c r="CV110" s="38"/>
      <c r="CW110" s="38"/>
      <c r="CX110" s="38"/>
      <c r="CY110" s="38"/>
      <c r="CZ110" s="38"/>
      <c r="DA110" s="38"/>
      <c r="DB110" s="38"/>
      <c r="DC110" s="38"/>
      <c r="DD110" s="38"/>
      <c r="DE110" s="38"/>
      <c r="DF110" s="38"/>
      <c r="DG110" s="38"/>
      <c r="DH110" s="38"/>
      <c r="DI110" s="38"/>
      <c r="DJ110" s="38"/>
      <c r="DK110" s="38"/>
      <c r="DL110" s="38"/>
      <c r="DM110" s="38"/>
      <c r="DN110" s="38"/>
      <c r="DO110" s="38"/>
      <c r="DP110" s="38"/>
      <c r="DQ110" s="38"/>
      <c r="DR110" s="38"/>
      <c r="DS110" s="38"/>
      <c r="DT110" s="38"/>
      <c r="DU110" s="38"/>
      <c r="DV110" s="38"/>
      <c r="DW110" s="38"/>
      <c r="DX110" s="38"/>
      <c r="DY110" s="38"/>
      <c r="DZ110" s="38"/>
      <c r="EA110" s="38"/>
      <c r="EB110" s="38"/>
      <c r="EC110" s="38"/>
      <c r="ED110" s="38"/>
      <c r="EE110" s="38"/>
      <c r="EF110" s="38"/>
      <c r="EG110" s="38"/>
      <c r="EH110" s="38"/>
      <c r="EI110" s="38"/>
      <c r="EJ110" s="38"/>
      <c r="EK110" s="38"/>
      <c r="EL110" s="38"/>
      <c r="EM110" s="38"/>
      <c r="EN110" s="38"/>
      <c r="EO110" s="38"/>
      <c r="EP110" s="38"/>
      <c r="EQ110" s="38"/>
      <c r="ER110" s="38"/>
      <c r="ES110" s="38"/>
      <c r="ET110" s="38"/>
      <c r="EU110" s="38"/>
      <c r="EV110" s="38"/>
      <c r="EW110" s="38"/>
      <c r="EX110" s="38"/>
      <c r="EY110" s="38"/>
      <c r="EZ110" s="38"/>
      <c r="FA110" s="38"/>
      <c r="FB110" s="38"/>
      <c r="FC110" s="38"/>
      <c r="FD110" s="38"/>
      <c r="FE110" s="38"/>
      <c r="FF110" s="38"/>
      <c r="FG110" s="38"/>
      <c r="FH110" s="38"/>
      <c r="FI110" s="38"/>
      <c r="FJ110" s="38"/>
      <c r="FK110" s="38"/>
      <c r="FL110" s="38"/>
      <c r="FM110" s="38"/>
      <c r="FN110" s="38"/>
      <c r="FO110" s="38"/>
      <c r="FP110" s="38"/>
      <c r="FQ110" s="38"/>
      <c r="FR110" s="38"/>
      <c r="FS110" s="38"/>
      <c r="FT110" s="38"/>
      <c r="FU110" s="38"/>
      <c r="FV110" s="38"/>
      <c r="FW110" s="38"/>
      <c r="FX110" s="38"/>
      <c r="FY110" s="38"/>
      <c r="FZ110" s="38"/>
      <c r="GA110" s="38"/>
      <c r="GB110" s="38"/>
      <c r="GC110" s="38"/>
      <c r="GD110" s="38"/>
      <c r="GE110" s="38"/>
      <c r="GF110" s="38"/>
      <c r="GG110" s="38"/>
      <c r="GH110" s="38"/>
      <c r="GI110" s="38"/>
      <c r="GJ110" s="38"/>
      <c r="GK110" s="38"/>
      <c r="GL110" s="38"/>
      <c r="GM110" s="38"/>
      <c r="GN110" s="38"/>
      <c r="GO110" s="38"/>
      <c r="GP110" s="38"/>
      <c r="GQ110" s="38"/>
      <c r="GR110" s="38"/>
      <c r="GS110" s="38"/>
      <c r="GT110" s="38"/>
      <c r="GU110" s="38"/>
      <c r="GV110" s="38"/>
      <c r="GW110" s="38"/>
      <c r="GX110" s="38"/>
      <c r="GY110" s="38"/>
      <c r="GZ110" s="38"/>
      <c r="HA110" s="38"/>
      <c r="HB110" s="38"/>
      <c r="HC110" s="38"/>
      <c r="HD110" s="38"/>
      <c r="HE110" s="38"/>
      <c r="HF110" s="38"/>
      <c r="HG110" s="38"/>
      <c r="HH110" s="38"/>
      <c r="HI110" s="38"/>
      <c r="HJ110" s="38"/>
      <c r="HK110" s="38"/>
      <c r="HL110" s="38"/>
      <c r="HM110" s="38"/>
      <c r="HN110" s="38"/>
      <c r="HO110" s="38"/>
      <c r="HP110" s="38"/>
      <c r="HQ110" s="38"/>
      <c r="HR110" s="38"/>
      <c r="HS110" s="38"/>
      <c r="HT110" s="38"/>
      <c r="HU110" s="38"/>
      <c r="HV110" s="38"/>
      <c r="HW110" s="38"/>
      <c r="HX110" s="38"/>
      <c r="HY110" s="38"/>
      <c r="HZ110" s="38"/>
      <c r="IA110" s="38"/>
      <c r="IB110" s="38"/>
      <c r="IC110" s="38"/>
      <c r="ID110" s="38"/>
      <c r="IE110" s="38"/>
      <c r="IF110" s="38"/>
      <c r="IG110" s="38"/>
      <c r="IH110" s="38"/>
      <c r="II110" s="38"/>
      <c r="IJ110" s="38"/>
      <c r="IK110" s="38"/>
      <c r="IL110" s="38"/>
      <c r="IM110" s="38"/>
      <c r="IN110" s="38"/>
      <c r="IO110" s="38"/>
      <c r="IP110" s="38"/>
      <c r="IQ110" s="38"/>
      <c r="IR110" s="38"/>
      <c r="IS110" s="38"/>
      <c r="IT110" s="38"/>
      <c r="IU110" s="38"/>
      <c r="IV110" s="38"/>
      <c r="IW110" s="38"/>
      <c r="IX110" s="38"/>
      <c r="IY110" s="38"/>
      <c r="IZ110" s="38"/>
      <c r="JA110" s="38"/>
      <c r="JB110" s="38"/>
      <c r="JC110" s="38"/>
      <c r="JD110" s="38"/>
      <c r="JE110" s="38"/>
      <c r="JF110" s="38"/>
      <c r="JG110" s="38"/>
      <c r="JH110" s="38"/>
      <c r="JI110" s="38"/>
      <c r="JJ110" s="38"/>
      <c r="JK110" s="38"/>
      <c r="JL110" s="38"/>
      <c r="JM110" s="38"/>
      <c r="JN110" s="38"/>
      <c r="JO110" s="38"/>
      <c r="JP110" s="38"/>
      <c r="JQ110" s="38"/>
      <c r="JR110" s="38"/>
      <c r="JS110" s="38"/>
      <c r="JT110" s="38"/>
      <c r="JU110" s="38"/>
      <c r="JV110" s="38"/>
      <c r="JW110" s="38"/>
      <c r="JX110" s="38"/>
      <c r="JY110" s="38"/>
      <c r="JZ110" s="38"/>
      <c r="KA110" s="38"/>
      <c r="KB110" s="38"/>
      <c r="KC110" s="38"/>
      <c r="KD110" s="38"/>
      <c r="KE110" s="38"/>
      <c r="KF110" s="38"/>
      <c r="KG110" s="38"/>
      <c r="KH110" s="38"/>
      <c r="KI110" s="38"/>
      <c r="KJ110" s="38"/>
      <c r="KK110" s="38"/>
      <c r="KL110" s="38"/>
      <c r="KM110" s="38"/>
      <c r="KN110" s="38"/>
      <c r="KO110" s="38"/>
      <c r="KP110" s="38"/>
      <c r="KQ110" s="38"/>
      <c r="KR110" s="38"/>
      <c r="KS110" s="38"/>
      <c r="KT110" s="38"/>
      <c r="KU110" s="38"/>
      <c r="KV110" s="38"/>
      <c r="KW110" s="38"/>
      <c r="KX110" s="38"/>
      <c r="KY110" s="38"/>
      <c r="KZ110" s="38"/>
      <c r="LA110" s="38"/>
      <c r="LB110" s="38"/>
      <c r="LC110" s="38"/>
      <c r="LD110" s="38"/>
      <c r="LE110" s="38"/>
      <c r="LF110" s="38"/>
      <c r="LG110" s="38"/>
      <c r="LH110" s="38"/>
      <c r="LI110" s="38"/>
      <c r="LJ110" s="38"/>
      <c r="LK110" s="38"/>
      <c r="LL110" s="38"/>
      <c r="LM110" s="38"/>
      <c r="LN110" s="38"/>
      <c r="LO110" s="38"/>
      <c r="LP110" s="38"/>
      <c r="LQ110" s="38"/>
      <c r="LR110" s="38"/>
      <c r="LS110" s="38"/>
      <c r="LT110" s="38"/>
      <c r="LU110" s="38"/>
      <c r="LV110" s="38"/>
      <c r="LW110" s="38"/>
      <c r="LX110" s="38"/>
      <c r="LY110" s="38"/>
      <c r="LZ110" s="38"/>
      <c r="MA110" s="38"/>
      <c r="MB110" s="38"/>
      <c r="MC110" s="38"/>
      <c r="MD110" s="38"/>
      <c r="ME110" s="38"/>
      <c r="MF110" s="38"/>
      <c r="MG110" s="38"/>
      <c r="MH110" s="38"/>
      <c r="MI110" s="38"/>
      <c r="MJ110" s="38"/>
      <c r="MK110" s="38"/>
      <c r="ML110" s="38"/>
      <c r="MM110" s="38"/>
      <c r="MN110" s="38"/>
      <c r="MO110" s="38"/>
      <c r="MP110" s="38"/>
      <c r="MQ110" s="38"/>
      <c r="MR110" s="38"/>
      <c r="MS110" s="38"/>
      <c r="MT110" s="38"/>
      <c r="MU110" s="38"/>
      <c r="MV110" s="38"/>
      <c r="MW110" s="38"/>
      <c r="MX110" s="38"/>
      <c r="MY110" s="38"/>
      <c r="MZ110" s="38"/>
      <c r="NA110" s="38"/>
      <c r="NB110" s="38"/>
      <c r="NC110" s="38"/>
      <c r="ND110" s="38"/>
      <c r="NE110" s="38"/>
      <c r="NF110" s="38"/>
      <c r="NG110" s="38"/>
      <c r="NH110" s="38"/>
      <c r="NI110" s="38"/>
      <c r="NJ110" s="38"/>
      <c r="NK110" s="38"/>
      <c r="NL110" s="38"/>
      <c r="NM110" s="38"/>
      <c r="NN110" s="38"/>
      <c r="NO110" s="38"/>
      <c r="NP110" s="38"/>
      <c r="NQ110" s="38"/>
      <c r="NR110" s="38"/>
      <c r="NS110" s="38"/>
      <c r="NT110" s="38"/>
      <c r="NU110" s="38"/>
      <c r="NV110" s="38"/>
      <c r="NW110" s="38"/>
      <c r="NX110" s="38"/>
      <c r="NY110" s="38"/>
      <c r="NZ110" s="38"/>
      <c r="OA110" s="38"/>
      <c r="OB110" s="38"/>
      <c r="OC110" s="38"/>
      <c r="OD110" s="38"/>
      <c r="OE110" s="38"/>
      <c r="OF110" s="38"/>
      <c r="OG110" s="38"/>
      <c r="OH110" s="38"/>
      <c r="OI110" s="38"/>
      <c r="OJ110" s="38"/>
      <c r="OK110" s="38"/>
      <c r="OL110" s="38"/>
      <c r="OM110" s="38"/>
      <c r="ON110" s="38"/>
      <c r="OO110" s="38"/>
      <c r="OP110" s="38"/>
      <c r="OQ110" s="38"/>
      <c r="OR110" s="38"/>
      <c r="OS110" s="38"/>
      <c r="OT110" s="38"/>
      <c r="OU110" s="38"/>
      <c r="OV110" s="38"/>
      <c r="OW110" s="38"/>
      <c r="OX110" s="38"/>
      <c r="OY110" s="38"/>
      <c r="OZ110" s="38"/>
      <c r="PA110" s="38"/>
      <c r="PB110" s="38"/>
      <c r="PC110" s="38"/>
      <c r="PD110" s="38"/>
      <c r="PE110" s="38"/>
      <c r="PF110" s="38"/>
      <c r="PG110" s="38"/>
      <c r="PH110" s="38"/>
      <c r="PI110" s="38"/>
      <c r="PJ110" s="38"/>
      <c r="PK110" s="38"/>
      <c r="PL110" s="38"/>
      <c r="PM110" s="38"/>
      <c r="PN110" s="38"/>
      <c r="PO110" s="38"/>
      <c r="PP110" s="38"/>
      <c r="PQ110" s="38"/>
      <c r="PR110" s="38"/>
      <c r="PS110" s="38"/>
      <c r="PT110" s="38"/>
      <c r="PU110" s="38"/>
      <c r="PV110" s="38"/>
      <c r="PW110" s="38"/>
      <c r="PX110" s="38"/>
      <c r="PY110" s="38"/>
      <c r="PZ110" s="38"/>
      <c r="QA110" s="38"/>
      <c r="QB110" s="38"/>
      <c r="QC110" s="38"/>
      <c r="QD110" s="38"/>
      <c r="QE110" s="38"/>
      <c r="QF110" s="38"/>
      <c r="QG110" s="38"/>
      <c r="QH110" s="38"/>
      <c r="QI110" s="38"/>
      <c r="QJ110" s="38"/>
      <c r="QK110" s="38"/>
      <c r="QL110" s="38"/>
      <c r="QM110" s="38"/>
      <c r="QN110" s="38"/>
      <c r="QO110" s="38"/>
      <c r="QP110" s="38"/>
      <c r="QQ110" s="38"/>
      <c r="QR110" s="38"/>
      <c r="QS110" s="38"/>
      <c r="QT110" s="38"/>
      <c r="QU110" s="38"/>
      <c r="QV110" s="38"/>
      <c r="QW110" s="38"/>
      <c r="QX110" s="38"/>
      <c r="QY110" s="38"/>
      <c r="QZ110" s="38"/>
      <c r="RA110" s="38"/>
      <c r="RB110" s="38"/>
      <c r="RC110" s="38"/>
      <c r="RD110" s="38"/>
      <c r="RE110" s="38"/>
      <c r="RF110" s="38"/>
      <c r="RG110" s="38"/>
      <c r="RH110" s="38"/>
      <c r="RI110" s="38"/>
      <c r="RJ110" s="38"/>
      <c r="RK110" s="38"/>
      <c r="RL110" s="38"/>
      <c r="RM110" s="38"/>
      <c r="RN110" s="38"/>
      <c r="RO110" s="38"/>
      <c r="RP110" s="38"/>
      <c r="RQ110" s="38"/>
      <c r="RR110" s="38"/>
      <c r="RS110" s="38"/>
      <c r="RT110" s="38"/>
      <c r="RU110" s="38"/>
      <c r="RV110" s="38"/>
      <c r="RW110" s="38"/>
      <c r="RX110" s="38"/>
      <c r="RY110" s="38"/>
      <c r="RZ110" s="38"/>
      <c r="SA110" s="38"/>
      <c r="SB110" s="38"/>
      <c r="SC110" s="38"/>
      <c r="SD110" s="38"/>
      <c r="SE110" s="38"/>
      <c r="SF110" s="38"/>
      <c r="SG110" s="38"/>
      <c r="SH110" s="38"/>
      <c r="SI110" s="38"/>
      <c r="SJ110" s="38"/>
      <c r="SK110" s="38"/>
      <c r="SL110" s="38"/>
      <c r="SM110" s="38"/>
      <c r="SN110" s="38"/>
      <c r="SO110" s="38"/>
      <c r="SP110" s="38"/>
      <c r="SQ110" s="38"/>
      <c r="SR110" s="38"/>
      <c r="SS110" s="38"/>
      <c r="ST110" s="38"/>
      <c r="SU110" s="38"/>
      <c r="SV110" s="38"/>
      <c r="SW110" s="38"/>
      <c r="SX110" s="38"/>
      <c r="SY110" s="38"/>
      <c r="SZ110" s="38"/>
      <c r="TA110" s="38"/>
      <c r="TB110" s="38"/>
      <c r="TC110" s="38"/>
      <c r="TD110" s="38"/>
      <c r="TE110" s="38"/>
      <c r="TF110" s="38"/>
      <c r="TG110" s="38"/>
      <c r="TH110" s="38"/>
      <c r="TI110" s="38"/>
      <c r="TJ110" s="38"/>
      <c r="TK110" s="38"/>
      <c r="TL110" s="38"/>
      <c r="TM110" s="38"/>
      <c r="TN110" s="38"/>
      <c r="TO110" s="38"/>
      <c r="TP110" s="38"/>
      <c r="TQ110" s="38"/>
      <c r="TR110" s="38"/>
      <c r="TS110" s="38"/>
      <c r="TT110" s="38"/>
      <c r="TU110" s="38"/>
      <c r="TV110" s="38"/>
      <c r="TW110" s="38"/>
      <c r="TX110" s="38"/>
      <c r="TY110" s="38"/>
      <c r="TZ110" s="38"/>
      <c r="UA110" s="38"/>
      <c r="UB110" s="38"/>
      <c r="UC110" s="38"/>
      <c r="UD110" s="38"/>
      <c r="UE110" s="38"/>
      <c r="UF110" s="38"/>
      <c r="UG110" s="38"/>
      <c r="UH110" s="38"/>
      <c r="UI110" s="38"/>
      <c r="UJ110" s="38"/>
      <c r="UK110" s="38"/>
      <c r="UL110" s="38"/>
      <c r="UM110" s="38"/>
      <c r="UN110" s="38"/>
      <c r="UO110" s="38"/>
      <c r="UP110" s="38"/>
      <c r="UQ110" s="38"/>
      <c r="UR110" s="38"/>
      <c r="US110" s="38"/>
      <c r="UT110" s="38"/>
      <c r="UU110" s="38"/>
      <c r="UV110" s="38"/>
      <c r="UW110" s="38"/>
      <c r="UX110" s="38"/>
      <c r="UY110" s="38"/>
      <c r="UZ110" s="38"/>
      <c r="VA110" s="38"/>
      <c r="VB110" s="38"/>
      <c r="VC110" s="38"/>
      <c r="VD110" s="38"/>
      <c r="VE110" s="38"/>
      <c r="VF110" s="38"/>
      <c r="VG110" s="38"/>
      <c r="VH110" s="38"/>
      <c r="VI110" s="38"/>
      <c r="VJ110" s="38"/>
      <c r="VK110" s="38"/>
      <c r="VL110" s="38"/>
      <c r="VM110" s="38"/>
      <c r="VN110" s="38"/>
      <c r="VO110" s="38"/>
      <c r="VP110" s="38"/>
      <c r="VQ110" s="38"/>
      <c r="VR110" s="38"/>
      <c r="VS110" s="38"/>
      <c r="VT110" s="38"/>
      <c r="VU110" s="38"/>
      <c r="VV110" s="38"/>
      <c r="VW110" s="38"/>
      <c r="VX110" s="38"/>
      <c r="VY110" s="38"/>
      <c r="VZ110" s="38"/>
      <c r="WA110" s="38"/>
      <c r="WB110" s="38"/>
      <c r="WC110" s="38"/>
      <c r="WD110" s="38"/>
      <c r="WE110" s="38"/>
      <c r="WF110" s="38"/>
      <c r="WG110" s="38"/>
      <c r="WH110" s="38"/>
      <c r="WI110" s="38"/>
      <c r="WJ110" s="38"/>
      <c r="WK110" s="38"/>
      <c r="WL110" s="38"/>
      <c r="WM110" s="38"/>
      <c r="WN110" s="38"/>
      <c r="WO110" s="38"/>
      <c r="WP110" s="38"/>
      <c r="WQ110" s="38"/>
      <c r="WR110" s="38"/>
      <c r="WS110" s="38"/>
      <c r="WT110" s="38"/>
      <c r="WU110" s="38"/>
      <c r="WV110" s="38"/>
      <c r="WW110" s="38"/>
      <c r="WX110" s="38"/>
      <c r="WY110" s="38"/>
      <c r="WZ110" s="38"/>
      <c r="XA110" s="38"/>
      <c r="XB110" s="38"/>
      <c r="XC110" s="38"/>
      <c r="XD110" s="38"/>
      <c r="XE110" s="38"/>
      <c r="XF110" s="38"/>
      <c r="XG110" s="38"/>
      <c r="XH110" s="38"/>
      <c r="XI110" s="38"/>
      <c r="XJ110" s="38"/>
      <c r="XK110" s="38"/>
      <c r="XL110" s="38"/>
      <c r="XM110" s="38"/>
      <c r="XN110" s="38"/>
      <c r="XO110" s="38"/>
      <c r="XP110" s="38"/>
      <c r="XQ110" s="38"/>
      <c r="XR110" s="38"/>
      <c r="XS110" s="38"/>
      <c r="XT110" s="38"/>
      <c r="XU110" s="38"/>
      <c r="XV110" s="38"/>
      <c r="XW110" s="38"/>
      <c r="XX110" s="38"/>
      <c r="XY110" s="38"/>
      <c r="XZ110" s="38"/>
      <c r="YA110" s="38"/>
      <c r="YB110" s="38"/>
      <c r="YC110" s="38"/>
      <c r="YD110" s="38"/>
      <c r="YE110" s="38"/>
      <c r="YF110" s="38"/>
      <c r="YG110" s="38"/>
      <c r="YH110" s="38"/>
      <c r="YI110" s="38"/>
      <c r="YJ110" s="38"/>
      <c r="YK110" s="38"/>
      <c r="YL110" s="38"/>
      <c r="YM110" s="38"/>
      <c r="YN110" s="38"/>
      <c r="YO110" s="38"/>
      <c r="YP110" s="38"/>
      <c r="YQ110" s="38"/>
      <c r="YR110" s="38"/>
      <c r="YS110" s="38"/>
      <c r="YT110" s="38"/>
      <c r="YU110" s="38"/>
      <c r="YV110" s="38"/>
      <c r="YW110" s="38"/>
      <c r="YX110" s="38"/>
      <c r="YY110" s="38"/>
      <c r="YZ110" s="38"/>
      <c r="ZA110" s="38"/>
      <c r="ZB110" s="38"/>
      <c r="ZC110" s="38"/>
      <c r="ZD110" s="38"/>
      <c r="ZE110" s="38"/>
      <c r="ZF110" s="38"/>
      <c r="ZG110" s="38"/>
      <c r="ZH110" s="38"/>
      <c r="ZI110" s="38"/>
      <c r="ZJ110" s="38"/>
      <c r="ZK110" s="38"/>
      <c r="ZL110" s="38"/>
      <c r="ZM110" s="38"/>
      <c r="ZN110" s="38"/>
      <c r="ZO110" s="38"/>
      <c r="ZP110" s="38"/>
      <c r="ZQ110" s="38"/>
      <c r="ZR110" s="38"/>
      <c r="ZS110" s="38"/>
      <c r="ZT110" s="38"/>
      <c r="ZU110" s="38"/>
      <c r="ZV110" s="38"/>
      <c r="ZW110" s="38"/>
      <c r="ZX110" s="38"/>
      <c r="ZY110" s="38"/>
      <c r="ZZ110" s="38"/>
      <c r="AAA110" s="38"/>
      <c r="AAB110" s="38"/>
      <c r="AAC110" s="38"/>
      <c r="AAD110" s="38"/>
      <c r="AAE110" s="38"/>
      <c r="AAF110" s="38"/>
      <c r="AAG110" s="38"/>
      <c r="AAH110" s="38"/>
      <c r="AAI110" s="38"/>
      <c r="AAJ110" s="38"/>
      <c r="AAK110" s="38"/>
      <c r="AAL110" s="38"/>
      <c r="AAM110" s="38"/>
      <c r="AAN110" s="38"/>
      <c r="AAO110" s="38"/>
      <c r="AAP110" s="38"/>
      <c r="AAQ110" s="38"/>
      <c r="AAR110" s="38"/>
      <c r="AAS110" s="38"/>
      <c r="AAT110" s="38"/>
      <c r="AAU110" s="38"/>
      <c r="AAV110" s="38"/>
      <c r="AAW110" s="38"/>
      <c r="AAX110" s="38"/>
      <c r="AAY110" s="38"/>
      <c r="AAZ110" s="38"/>
      <c r="ABA110" s="38"/>
      <c r="ABB110" s="38"/>
      <c r="ABC110" s="38"/>
      <c r="ABD110" s="38"/>
      <c r="ABE110" s="38"/>
      <c r="ABF110" s="38"/>
      <c r="ABG110" s="38"/>
      <c r="ABH110" s="38"/>
      <c r="ABI110" s="38"/>
      <c r="ABJ110" s="38"/>
      <c r="ABK110" s="38"/>
      <c r="ABL110" s="38"/>
      <c r="ABM110" s="38"/>
      <c r="ABN110" s="38"/>
      <c r="ABO110" s="38"/>
      <c r="ABP110" s="38"/>
      <c r="ABQ110" s="38"/>
      <c r="ABR110" s="38"/>
      <c r="ABS110" s="38"/>
      <c r="ABT110" s="38"/>
      <c r="ABU110" s="38"/>
      <c r="ABV110" s="38"/>
      <c r="ABW110" s="38"/>
      <c r="ABX110" s="38"/>
      <c r="ABY110" s="38"/>
      <c r="ABZ110" s="38"/>
      <c r="ACA110" s="38"/>
      <c r="ACB110" s="38"/>
      <c r="ACC110" s="38"/>
      <c r="ACD110" s="38"/>
      <c r="ACE110" s="38"/>
      <c r="ACF110" s="38"/>
      <c r="ACG110" s="38"/>
      <c r="ACH110" s="38"/>
      <c r="ACI110" s="38"/>
      <c r="ACJ110" s="38"/>
      <c r="ACK110" s="38"/>
      <c r="ACL110" s="38"/>
      <c r="ACM110" s="38"/>
      <c r="ACN110" s="38"/>
      <c r="ACO110" s="38"/>
      <c r="ACP110" s="38"/>
      <c r="ACQ110" s="38"/>
      <c r="ACR110" s="38"/>
      <c r="ACS110" s="38"/>
      <c r="ACT110" s="38"/>
      <c r="ACU110" s="38"/>
      <c r="ACV110" s="38"/>
      <c r="ACW110" s="38"/>
      <c r="ACX110" s="38"/>
      <c r="ACY110" s="38"/>
      <c r="ACZ110" s="38"/>
      <c r="ADA110" s="38"/>
      <c r="ADB110" s="38"/>
      <c r="ADC110" s="38"/>
      <c r="ADD110" s="38"/>
      <c r="ADE110" s="38"/>
      <c r="ADF110" s="38"/>
      <c r="ADG110" s="38"/>
      <c r="ADH110" s="38"/>
      <c r="ADI110" s="38"/>
      <c r="ADJ110" s="38"/>
      <c r="ADK110" s="38"/>
      <c r="ADL110" s="38"/>
      <c r="ADM110" s="38"/>
      <c r="ADN110" s="38"/>
      <c r="ADO110" s="38"/>
      <c r="ADP110" s="38"/>
      <c r="ADQ110" s="38"/>
      <c r="ADR110" s="38"/>
      <c r="ADS110" s="38"/>
      <c r="ADT110" s="38"/>
      <c r="ADU110" s="38"/>
      <c r="ADV110" s="38"/>
      <c r="ADW110" s="38"/>
      <c r="ADX110" s="38"/>
      <c r="ADY110" s="38"/>
      <c r="ADZ110" s="38"/>
      <c r="AEA110" s="38"/>
      <c r="AEB110" s="38"/>
      <c r="AEC110" s="38"/>
      <c r="AED110" s="38"/>
      <c r="AEE110" s="38"/>
      <c r="AEF110" s="38"/>
      <c r="AEG110" s="38"/>
      <c r="AEH110" s="38"/>
      <c r="AEI110" s="38"/>
      <c r="AEJ110" s="38"/>
      <c r="AEK110" s="38"/>
      <c r="AEL110" s="38"/>
      <c r="AEM110" s="38"/>
      <c r="AEN110" s="38"/>
      <c r="AEO110" s="38"/>
      <c r="AEP110" s="38"/>
      <c r="AEQ110" s="38"/>
      <c r="AER110" s="38"/>
      <c r="AES110" s="38"/>
      <c r="AET110" s="38"/>
      <c r="AEU110" s="38"/>
      <c r="AEV110" s="38"/>
      <c r="AEW110" s="38"/>
      <c r="AEX110" s="38"/>
      <c r="AEY110" s="38"/>
      <c r="AEZ110" s="38"/>
      <c r="AFA110" s="38"/>
      <c r="AFB110" s="38"/>
      <c r="AFC110" s="38"/>
      <c r="AFD110" s="38"/>
      <c r="AFE110" s="38"/>
      <c r="AFF110" s="38"/>
      <c r="AFG110" s="38"/>
      <c r="AFH110" s="38"/>
      <c r="AFI110" s="38"/>
      <c r="AFJ110" s="38"/>
      <c r="AFK110" s="38"/>
      <c r="AFL110" s="38"/>
      <c r="AFM110" s="38"/>
      <c r="AFN110" s="38"/>
      <c r="AFO110" s="38"/>
      <c r="AFP110" s="38"/>
      <c r="AFQ110" s="38"/>
      <c r="AFR110" s="38"/>
      <c r="AFS110" s="38"/>
      <c r="AFT110" s="38"/>
      <c r="AFU110" s="38"/>
      <c r="AFV110" s="38"/>
      <c r="AFW110" s="38"/>
      <c r="AFX110" s="38"/>
      <c r="AFY110" s="38"/>
      <c r="AFZ110" s="38"/>
      <c r="AGA110" s="38"/>
      <c r="AGB110" s="38"/>
      <c r="AGC110" s="38"/>
      <c r="AGD110" s="38"/>
      <c r="AGE110" s="38"/>
      <c r="AGF110" s="38"/>
      <c r="AGG110" s="38"/>
      <c r="AGH110" s="38"/>
      <c r="AGI110" s="38"/>
      <c r="AGJ110" s="38"/>
      <c r="AGK110" s="38"/>
      <c r="AGL110" s="38"/>
      <c r="AGM110" s="38"/>
      <c r="AGN110" s="38"/>
      <c r="AGO110" s="38"/>
      <c r="AGP110" s="38"/>
      <c r="AGQ110" s="38"/>
      <c r="AGR110" s="38"/>
      <c r="AGS110" s="38"/>
      <c r="AGT110" s="38"/>
      <c r="AGU110" s="38"/>
      <c r="AGV110" s="38"/>
      <c r="AGW110" s="38"/>
      <c r="AGX110" s="38"/>
      <c r="AGY110" s="38"/>
      <c r="AGZ110" s="38"/>
      <c r="AHA110" s="38"/>
      <c r="AHB110" s="38"/>
      <c r="AHC110" s="38"/>
      <c r="AHD110" s="38"/>
      <c r="AHE110" s="38"/>
      <c r="AHF110" s="38"/>
      <c r="AHG110" s="38"/>
      <c r="AHH110" s="38"/>
      <c r="AHI110" s="38"/>
      <c r="AHJ110" s="38"/>
      <c r="AHK110" s="38"/>
      <c r="AHL110" s="38"/>
      <c r="AHM110" s="38"/>
      <c r="AHN110" s="38"/>
      <c r="AHO110" s="38"/>
      <c r="AHP110" s="38"/>
      <c r="AHQ110" s="38"/>
      <c r="AHR110" s="38"/>
      <c r="AHS110" s="38"/>
      <c r="AHT110" s="38"/>
      <c r="AHU110" s="38"/>
      <c r="AHV110" s="38"/>
      <c r="AHW110" s="38"/>
      <c r="AHX110" s="38"/>
      <c r="AHY110" s="38"/>
      <c r="AHZ110" s="38"/>
      <c r="AIA110" s="38"/>
      <c r="AIB110" s="38"/>
      <c r="AIC110" s="38"/>
      <c r="AID110" s="38"/>
      <c r="AIE110" s="38"/>
      <c r="AIF110" s="38"/>
      <c r="AIG110" s="38"/>
      <c r="AIH110" s="38"/>
      <c r="AII110" s="38"/>
      <c r="AIJ110" s="38"/>
      <c r="AIK110" s="38"/>
      <c r="AIL110" s="38"/>
      <c r="AIM110" s="38"/>
      <c r="AIN110" s="38"/>
      <c r="AIO110" s="38"/>
      <c r="AIP110" s="38"/>
      <c r="AIQ110" s="38"/>
      <c r="AIR110" s="38"/>
      <c r="AIS110" s="38"/>
      <c r="AIT110" s="38"/>
      <c r="AIU110" s="38"/>
      <c r="AIV110" s="38"/>
      <c r="AIW110" s="38"/>
      <c r="AIX110" s="38"/>
      <c r="AIY110" s="38"/>
      <c r="AIZ110" s="38"/>
      <c r="AJA110" s="38"/>
      <c r="AJB110" s="38"/>
      <c r="AJC110" s="38"/>
      <c r="AJD110" s="38"/>
      <c r="AJE110" s="38"/>
      <c r="AJF110" s="38"/>
      <c r="AJG110" s="38"/>
      <c r="AJH110" s="38"/>
      <c r="AJI110" s="38"/>
      <c r="AJJ110" s="38"/>
      <c r="AJK110" s="38"/>
      <c r="AJL110" s="38"/>
      <c r="AJM110" s="38"/>
      <c r="AJN110" s="38"/>
      <c r="AJO110" s="38"/>
      <c r="AJP110" s="38"/>
      <c r="AJQ110" s="38"/>
      <c r="AJR110" s="38"/>
      <c r="AJS110" s="38"/>
      <c r="AJT110" s="38"/>
      <c r="AJU110" s="38"/>
      <c r="AJV110" s="38"/>
      <c r="AJW110" s="38"/>
      <c r="AJX110" s="38"/>
      <c r="AJY110" s="38"/>
      <c r="AJZ110" s="38"/>
      <c r="AKA110" s="38"/>
      <c r="AKB110" s="38"/>
      <c r="AKC110" s="38"/>
      <c r="AKD110" s="38"/>
      <c r="AKE110" s="38"/>
      <c r="AKF110" s="38"/>
      <c r="AKG110" s="38"/>
      <c r="AKH110" s="38"/>
      <c r="AKI110" s="38"/>
      <c r="AKJ110" s="38"/>
      <c r="AKK110" s="38"/>
      <c r="AKL110" s="38"/>
      <c r="AKM110" s="38"/>
      <c r="AKN110" s="38"/>
      <c r="AKO110" s="38"/>
      <c r="AKP110" s="38"/>
      <c r="AKQ110" s="38"/>
      <c r="AKR110" s="38"/>
      <c r="AKS110" s="38"/>
      <c r="AKT110" s="38"/>
      <c r="AKU110" s="38"/>
      <c r="AKV110" s="38"/>
      <c r="AKW110" s="38"/>
      <c r="AKX110" s="38"/>
      <c r="AKY110" s="38"/>
      <c r="AKZ110" s="38"/>
      <c r="ALA110" s="38"/>
      <c r="ALB110" s="38"/>
      <c r="ALC110" s="38"/>
      <c r="ALD110" s="38"/>
      <c r="ALE110" s="38"/>
      <c r="ALF110" s="38"/>
      <c r="ALG110" s="38"/>
      <c r="ALH110" s="38"/>
      <c r="ALI110" s="38"/>
      <c r="ALJ110" s="38"/>
      <c r="ALK110" s="38"/>
      <c r="ALL110" s="38"/>
      <c r="ALM110" s="38"/>
      <c r="ALN110" s="38"/>
      <c r="ALO110" s="38"/>
      <c r="ALP110" s="38"/>
      <c r="ALQ110" s="38"/>
      <c r="ALR110" s="38"/>
      <c r="ALS110" s="38"/>
      <c r="ALT110" s="38"/>
      <c r="ALU110" s="38"/>
      <c r="ALV110" s="38"/>
      <c r="ALW110" s="38"/>
      <c r="ALX110" s="38"/>
      <c r="ALY110" s="38"/>
      <c r="ALZ110" s="38"/>
      <c r="AMA110" s="38"/>
      <c r="AMB110" s="38"/>
      <c r="AMC110" s="38"/>
      <c r="AMD110" s="38"/>
      <c r="AME110" s="38"/>
      <c r="AMF110" s="38"/>
      <c r="AMG110" s="38"/>
      <c r="AMH110" s="38"/>
      <c r="AMI110" s="38"/>
      <c r="AMJ110" s="38"/>
      <c r="AMK110" s="38"/>
      <c r="AML110" s="38"/>
      <c r="AMM110" s="38"/>
      <c r="AMN110" s="38"/>
      <c r="AMO110" s="38"/>
      <c r="AMP110" s="38"/>
      <c r="AMQ110" s="38"/>
      <c r="AMR110" s="38"/>
      <c r="AMS110" s="38"/>
      <c r="AMT110" s="38"/>
      <c r="AMU110" s="38"/>
      <c r="AMV110" s="38"/>
      <c r="AMW110" s="38"/>
      <c r="AMX110" s="38"/>
      <c r="AMY110" s="38"/>
      <c r="AMZ110" s="38"/>
      <c r="ANA110" s="38"/>
      <c r="ANB110" s="38"/>
      <c r="ANC110" s="38"/>
      <c r="AND110" s="38"/>
      <c r="ANE110" s="38"/>
      <c r="ANF110" s="38"/>
      <c r="ANG110" s="38"/>
      <c r="ANH110" s="38"/>
      <c r="ANI110" s="38"/>
      <c r="ANJ110" s="38"/>
      <c r="ANK110" s="38"/>
      <c r="ANL110" s="38"/>
      <c r="ANM110" s="38"/>
      <c r="ANN110" s="38"/>
      <c r="ANO110" s="38"/>
      <c r="ANP110" s="38"/>
      <c r="ANQ110" s="38"/>
      <c r="ANR110" s="38"/>
      <c r="ANS110" s="38"/>
      <c r="ANT110" s="38"/>
      <c r="ANU110" s="38"/>
      <c r="ANV110" s="38"/>
      <c r="ANW110" s="38"/>
      <c r="ANX110" s="38"/>
      <c r="ANY110" s="38"/>
      <c r="ANZ110" s="38"/>
      <c r="AOA110" s="38"/>
      <c r="AOB110" s="38"/>
      <c r="AOC110" s="38"/>
      <c r="AOD110" s="38"/>
      <c r="AOE110" s="38"/>
      <c r="AOF110" s="38"/>
      <c r="AOG110" s="38"/>
      <c r="AOH110" s="38"/>
      <c r="AOI110" s="38"/>
      <c r="AOJ110" s="38"/>
      <c r="AOK110" s="38"/>
      <c r="AOL110" s="38"/>
      <c r="AOM110" s="38"/>
      <c r="AON110" s="38"/>
      <c r="AOO110" s="38"/>
      <c r="AOP110" s="38"/>
      <c r="AOQ110" s="38"/>
      <c r="AOR110" s="38"/>
      <c r="AOS110" s="38"/>
      <c r="AOT110" s="38"/>
      <c r="AOU110" s="38"/>
      <c r="AOV110" s="38"/>
      <c r="AOW110" s="38"/>
      <c r="AOX110" s="38"/>
      <c r="AOY110" s="38"/>
      <c r="AOZ110" s="38"/>
      <c r="APA110" s="38"/>
      <c r="APB110" s="38"/>
      <c r="APC110" s="38"/>
      <c r="APD110" s="38"/>
      <c r="APE110" s="38"/>
      <c r="APF110" s="38"/>
      <c r="APG110" s="38"/>
      <c r="APH110" s="38"/>
      <c r="API110" s="38"/>
      <c r="APJ110" s="38"/>
      <c r="APK110" s="38"/>
      <c r="APL110" s="38"/>
      <c r="APM110" s="38"/>
      <c r="APN110" s="38"/>
      <c r="APO110" s="38"/>
      <c r="APP110" s="38"/>
      <c r="APQ110" s="38"/>
      <c r="APR110" s="38"/>
      <c r="APS110" s="38"/>
      <c r="APT110" s="38"/>
      <c r="APU110" s="38"/>
      <c r="APV110" s="38"/>
      <c r="APW110" s="38"/>
      <c r="APX110" s="38"/>
      <c r="APY110" s="38"/>
      <c r="APZ110" s="38"/>
      <c r="AQA110" s="38"/>
      <c r="AQB110" s="38"/>
      <c r="AQC110" s="38"/>
      <c r="AQD110" s="38"/>
      <c r="AQE110" s="38"/>
      <c r="AQF110" s="38"/>
      <c r="AQG110" s="38"/>
      <c r="AQH110" s="38"/>
      <c r="AQI110" s="38"/>
      <c r="AQJ110" s="38"/>
      <c r="AQK110" s="38"/>
      <c r="AQL110" s="38"/>
      <c r="AQM110" s="38"/>
      <c r="AQN110" s="38"/>
      <c r="AQO110" s="38"/>
      <c r="AQP110" s="38"/>
      <c r="AQQ110" s="38"/>
      <c r="AQR110" s="38"/>
      <c r="AQS110" s="38"/>
      <c r="AQT110" s="38"/>
      <c r="AQU110" s="38"/>
      <c r="AQV110" s="38"/>
      <c r="AQW110" s="38"/>
      <c r="AQX110" s="38"/>
      <c r="AQY110" s="38"/>
      <c r="AQZ110" s="38"/>
      <c r="ARA110" s="38"/>
      <c r="ARB110" s="38"/>
      <c r="ARC110" s="38"/>
      <c r="ARD110" s="38"/>
      <c r="ARE110" s="38"/>
      <c r="ARF110" s="38"/>
      <c r="ARG110" s="38"/>
      <c r="ARH110" s="38"/>
      <c r="ARI110" s="38"/>
      <c r="ARJ110" s="38"/>
      <c r="ARK110" s="38"/>
      <c r="ARL110" s="38"/>
      <c r="ARM110" s="38"/>
      <c r="ARN110" s="38"/>
      <c r="ARO110" s="38"/>
      <c r="ARP110" s="38"/>
      <c r="ARQ110" s="38"/>
      <c r="ARR110" s="38"/>
      <c r="ARS110" s="38"/>
      <c r="ART110" s="38"/>
      <c r="ARU110" s="38"/>
      <c r="ARV110" s="38"/>
      <c r="ARW110" s="38"/>
      <c r="ARX110" s="38"/>
      <c r="ARY110" s="38"/>
      <c r="ARZ110" s="38"/>
      <c r="ASA110" s="38"/>
      <c r="ASB110" s="38"/>
      <c r="ASC110" s="38"/>
      <c r="ASD110" s="38"/>
      <c r="ASE110" s="38"/>
      <c r="ASF110" s="38"/>
      <c r="ASG110" s="38"/>
      <c r="ASH110" s="38"/>
      <c r="ASI110" s="38"/>
      <c r="ASJ110" s="38"/>
      <c r="ASK110" s="38"/>
      <c r="ASL110" s="38"/>
      <c r="ASM110" s="38"/>
      <c r="ASN110" s="38"/>
      <c r="ASO110" s="38"/>
      <c r="ASP110" s="38"/>
      <c r="ASQ110" s="38"/>
      <c r="ASR110" s="38"/>
      <c r="ASS110" s="38"/>
      <c r="AST110" s="38"/>
      <c r="ASU110" s="38"/>
      <c r="ASV110" s="38"/>
      <c r="ASW110" s="38"/>
      <c r="ASX110" s="38"/>
      <c r="ASY110" s="38"/>
      <c r="ASZ110" s="38"/>
      <c r="ATA110" s="38"/>
      <c r="ATB110" s="38"/>
      <c r="ATC110" s="38"/>
      <c r="ATD110" s="38"/>
      <c r="ATE110" s="38"/>
      <c r="ATF110" s="38"/>
      <c r="ATG110" s="38"/>
      <c r="ATH110" s="38"/>
      <c r="ATI110" s="38"/>
      <c r="ATJ110" s="38"/>
      <c r="ATK110" s="38"/>
      <c r="ATL110" s="38"/>
      <c r="ATM110" s="38"/>
      <c r="ATN110" s="38"/>
      <c r="ATO110" s="38"/>
      <c r="ATP110" s="38"/>
      <c r="ATQ110" s="38"/>
      <c r="ATR110" s="38"/>
      <c r="ATS110" s="38"/>
      <c r="ATT110" s="38"/>
      <c r="ATU110" s="38"/>
      <c r="ATV110" s="38"/>
      <c r="ATW110" s="38"/>
      <c r="ATX110" s="38"/>
      <c r="ATY110" s="38"/>
      <c r="ATZ110" s="38"/>
    </row>
    <row r="111" spans="1:1222" s="37" customFormat="1">
      <c r="A111" s="42" t="s">
        <v>198</v>
      </c>
      <c r="B111" s="43"/>
      <c r="C111" s="43" t="s">
        <v>199</v>
      </c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  <c r="BP111" s="38"/>
      <c r="BQ111" s="38"/>
      <c r="BR111" s="38"/>
      <c r="BS111" s="38"/>
      <c r="BT111" s="38"/>
      <c r="BU111" s="38"/>
      <c r="BV111" s="38"/>
      <c r="BW111" s="38"/>
      <c r="BX111" s="38"/>
      <c r="BY111" s="38"/>
      <c r="BZ111" s="38"/>
      <c r="CA111" s="38"/>
      <c r="CB111" s="38"/>
      <c r="CC111" s="38"/>
      <c r="CD111" s="38"/>
      <c r="CE111" s="38"/>
      <c r="CF111" s="38"/>
      <c r="CG111" s="38"/>
      <c r="CH111" s="38"/>
      <c r="CI111" s="38"/>
      <c r="CJ111" s="38"/>
      <c r="CK111" s="38"/>
      <c r="CL111" s="38"/>
      <c r="CM111" s="38"/>
      <c r="CN111" s="38"/>
      <c r="CO111" s="38"/>
      <c r="CP111" s="38"/>
      <c r="CQ111" s="38"/>
      <c r="CR111" s="38"/>
      <c r="CS111" s="38"/>
      <c r="CT111" s="38"/>
      <c r="CU111" s="38"/>
      <c r="CV111" s="38"/>
      <c r="CW111" s="38"/>
      <c r="CX111" s="38"/>
      <c r="CY111" s="38"/>
      <c r="CZ111" s="38"/>
      <c r="DA111" s="38"/>
      <c r="DB111" s="38"/>
      <c r="DC111" s="38"/>
      <c r="DD111" s="38"/>
      <c r="DE111" s="38"/>
      <c r="DF111" s="38"/>
      <c r="DG111" s="38"/>
      <c r="DH111" s="38"/>
      <c r="DI111" s="38"/>
      <c r="DJ111" s="38"/>
      <c r="DK111" s="38"/>
      <c r="DL111" s="38"/>
      <c r="DM111" s="38"/>
      <c r="DN111" s="38"/>
      <c r="DO111" s="38"/>
      <c r="DP111" s="38"/>
      <c r="DQ111" s="38"/>
      <c r="DR111" s="38"/>
      <c r="DS111" s="38"/>
      <c r="DT111" s="38"/>
      <c r="DU111" s="38"/>
      <c r="DV111" s="38"/>
      <c r="DW111" s="38"/>
      <c r="DX111" s="38"/>
      <c r="DY111" s="38"/>
      <c r="DZ111" s="38"/>
      <c r="EA111" s="38"/>
      <c r="EB111" s="38"/>
      <c r="EC111" s="38"/>
      <c r="ED111" s="38"/>
      <c r="EE111" s="38"/>
      <c r="EF111" s="38"/>
      <c r="EG111" s="38"/>
      <c r="EH111" s="38"/>
      <c r="EI111" s="38"/>
      <c r="EJ111" s="38"/>
      <c r="EK111" s="38"/>
      <c r="EL111" s="38"/>
      <c r="EM111" s="38"/>
      <c r="EN111" s="38"/>
      <c r="EO111" s="38"/>
      <c r="EP111" s="38"/>
      <c r="EQ111" s="38"/>
      <c r="ER111" s="38"/>
      <c r="ES111" s="38"/>
      <c r="ET111" s="38"/>
      <c r="EU111" s="38"/>
      <c r="EV111" s="38"/>
      <c r="EW111" s="38"/>
      <c r="EX111" s="38"/>
      <c r="EY111" s="38"/>
      <c r="EZ111" s="38"/>
      <c r="FA111" s="38"/>
      <c r="FB111" s="38"/>
      <c r="FC111" s="38"/>
      <c r="FD111" s="38"/>
      <c r="FE111" s="38"/>
      <c r="FF111" s="38"/>
      <c r="FG111" s="38"/>
      <c r="FH111" s="38"/>
      <c r="FI111" s="38"/>
      <c r="FJ111" s="38"/>
      <c r="FK111" s="38"/>
      <c r="FL111" s="38"/>
      <c r="FM111" s="38"/>
      <c r="FN111" s="38"/>
      <c r="FO111" s="38"/>
      <c r="FP111" s="38"/>
      <c r="FQ111" s="38"/>
      <c r="FR111" s="38"/>
      <c r="FS111" s="38"/>
      <c r="FT111" s="38"/>
      <c r="FU111" s="38"/>
      <c r="FV111" s="38"/>
      <c r="FW111" s="38"/>
      <c r="FX111" s="38"/>
      <c r="FY111" s="38"/>
      <c r="FZ111" s="38"/>
      <c r="GA111" s="38"/>
      <c r="GB111" s="38"/>
      <c r="GC111" s="38"/>
      <c r="GD111" s="38"/>
      <c r="GE111" s="38"/>
      <c r="GF111" s="38"/>
      <c r="GG111" s="38"/>
      <c r="GH111" s="38"/>
      <c r="GI111" s="38"/>
      <c r="GJ111" s="38"/>
      <c r="GK111" s="38"/>
      <c r="GL111" s="38"/>
      <c r="GM111" s="38"/>
      <c r="GN111" s="38"/>
      <c r="GO111" s="38"/>
      <c r="GP111" s="38"/>
      <c r="GQ111" s="38"/>
      <c r="GR111" s="38"/>
      <c r="GS111" s="38"/>
      <c r="GT111" s="38"/>
      <c r="GU111" s="38"/>
      <c r="GV111" s="38"/>
      <c r="GW111" s="38"/>
      <c r="GX111" s="38"/>
      <c r="GY111" s="38"/>
      <c r="GZ111" s="38"/>
      <c r="HA111" s="38"/>
      <c r="HB111" s="38"/>
      <c r="HC111" s="38"/>
      <c r="HD111" s="38"/>
      <c r="HE111" s="38"/>
      <c r="HF111" s="38"/>
      <c r="HG111" s="38"/>
      <c r="HH111" s="38"/>
      <c r="HI111" s="38"/>
      <c r="HJ111" s="38"/>
      <c r="HK111" s="38"/>
      <c r="HL111" s="38"/>
      <c r="HM111" s="38"/>
      <c r="HN111" s="38"/>
      <c r="HO111" s="38"/>
      <c r="HP111" s="38"/>
      <c r="HQ111" s="38"/>
      <c r="HR111" s="38"/>
      <c r="HS111" s="38"/>
      <c r="HT111" s="38"/>
      <c r="HU111" s="38"/>
      <c r="HV111" s="38"/>
      <c r="HW111" s="38"/>
      <c r="HX111" s="38"/>
      <c r="HY111" s="38"/>
      <c r="HZ111" s="38"/>
      <c r="IA111" s="38"/>
      <c r="IB111" s="38"/>
      <c r="IC111" s="38"/>
      <c r="ID111" s="38"/>
      <c r="IE111" s="38"/>
      <c r="IF111" s="38"/>
      <c r="IG111" s="38"/>
      <c r="IH111" s="38"/>
      <c r="II111" s="38"/>
      <c r="IJ111" s="38"/>
      <c r="IK111" s="38"/>
      <c r="IL111" s="38"/>
      <c r="IM111" s="38"/>
      <c r="IN111" s="38"/>
      <c r="IO111" s="38"/>
      <c r="IP111" s="38"/>
      <c r="IQ111" s="38"/>
      <c r="IR111" s="38"/>
      <c r="IS111" s="38"/>
      <c r="IT111" s="38"/>
      <c r="IU111" s="38"/>
      <c r="IV111" s="38"/>
      <c r="IW111" s="38"/>
      <c r="IX111" s="38"/>
      <c r="IY111" s="38"/>
      <c r="IZ111" s="38"/>
      <c r="JA111" s="38"/>
      <c r="JB111" s="38"/>
      <c r="JC111" s="38"/>
      <c r="JD111" s="38"/>
      <c r="JE111" s="38"/>
      <c r="JF111" s="38"/>
      <c r="JG111" s="38"/>
      <c r="JH111" s="38"/>
      <c r="JI111" s="38"/>
      <c r="JJ111" s="38"/>
      <c r="JK111" s="38"/>
      <c r="JL111" s="38"/>
      <c r="JM111" s="38"/>
      <c r="JN111" s="38"/>
      <c r="JO111" s="38"/>
      <c r="JP111" s="38"/>
      <c r="JQ111" s="38"/>
      <c r="JR111" s="38"/>
      <c r="JS111" s="38"/>
      <c r="JT111" s="38"/>
      <c r="JU111" s="38"/>
      <c r="JV111" s="38"/>
      <c r="JW111" s="38"/>
      <c r="JX111" s="38"/>
      <c r="JY111" s="38"/>
      <c r="JZ111" s="38"/>
      <c r="KA111" s="38"/>
      <c r="KB111" s="38"/>
      <c r="KC111" s="38"/>
      <c r="KD111" s="38"/>
      <c r="KE111" s="38"/>
      <c r="KF111" s="38"/>
      <c r="KG111" s="38"/>
      <c r="KH111" s="38"/>
      <c r="KI111" s="38"/>
      <c r="KJ111" s="38"/>
      <c r="KK111" s="38"/>
      <c r="KL111" s="38"/>
      <c r="KM111" s="38"/>
      <c r="KN111" s="38"/>
      <c r="KO111" s="38"/>
      <c r="KP111" s="38"/>
      <c r="KQ111" s="38"/>
      <c r="KR111" s="38"/>
      <c r="KS111" s="38"/>
      <c r="KT111" s="38"/>
      <c r="KU111" s="38"/>
      <c r="KV111" s="38"/>
      <c r="KW111" s="38"/>
      <c r="KX111" s="38"/>
      <c r="KY111" s="38"/>
      <c r="KZ111" s="38"/>
      <c r="LA111" s="38"/>
      <c r="LB111" s="38"/>
      <c r="LC111" s="38"/>
      <c r="LD111" s="38"/>
      <c r="LE111" s="38"/>
      <c r="LF111" s="38"/>
      <c r="LG111" s="38"/>
      <c r="LH111" s="38"/>
      <c r="LI111" s="38"/>
      <c r="LJ111" s="38"/>
      <c r="LK111" s="38"/>
      <c r="LL111" s="38"/>
      <c r="LM111" s="38"/>
      <c r="LN111" s="38"/>
      <c r="LO111" s="38"/>
      <c r="LP111" s="38"/>
      <c r="LQ111" s="38"/>
      <c r="LR111" s="38"/>
      <c r="LS111" s="38"/>
      <c r="LT111" s="38"/>
      <c r="LU111" s="38"/>
      <c r="LV111" s="38"/>
      <c r="LW111" s="38"/>
      <c r="LX111" s="38"/>
      <c r="LY111" s="38"/>
      <c r="LZ111" s="38"/>
      <c r="MA111" s="38"/>
      <c r="MB111" s="38"/>
      <c r="MC111" s="38"/>
      <c r="MD111" s="38"/>
      <c r="ME111" s="38"/>
      <c r="MF111" s="38"/>
      <c r="MG111" s="38"/>
      <c r="MH111" s="38"/>
      <c r="MI111" s="38"/>
      <c r="MJ111" s="38"/>
      <c r="MK111" s="38"/>
      <c r="ML111" s="38"/>
      <c r="MM111" s="38"/>
      <c r="MN111" s="38"/>
      <c r="MO111" s="38"/>
      <c r="MP111" s="38"/>
      <c r="MQ111" s="38"/>
      <c r="MR111" s="38"/>
      <c r="MS111" s="38"/>
      <c r="MT111" s="38"/>
      <c r="MU111" s="38"/>
      <c r="MV111" s="38"/>
      <c r="MW111" s="38"/>
      <c r="MX111" s="38"/>
      <c r="MY111" s="38"/>
      <c r="MZ111" s="38"/>
      <c r="NA111" s="38"/>
      <c r="NB111" s="38"/>
      <c r="NC111" s="38"/>
      <c r="ND111" s="38"/>
      <c r="NE111" s="38"/>
      <c r="NF111" s="38"/>
      <c r="NG111" s="38"/>
      <c r="NH111" s="38"/>
      <c r="NI111" s="38"/>
      <c r="NJ111" s="38"/>
      <c r="NK111" s="38"/>
      <c r="NL111" s="38"/>
      <c r="NM111" s="38"/>
      <c r="NN111" s="38"/>
      <c r="NO111" s="38"/>
      <c r="NP111" s="38"/>
      <c r="NQ111" s="38"/>
      <c r="NR111" s="38"/>
      <c r="NS111" s="38"/>
      <c r="NT111" s="38"/>
      <c r="NU111" s="38"/>
      <c r="NV111" s="38"/>
      <c r="NW111" s="38"/>
      <c r="NX111" s="38"/>
      <c r="NY111" s="38"/>
      <c r="NZ111" s="38"/>
      <c r="OA111" s="38"/>
      <c r="OB111" s="38"/>
      <c r="OC111" s="38"/>
      <c r="OD111" s="38"/>
      <c r="OE111" s="38"/>
      <c r="OF111" s="38"/>
      <c r="OG111" s="38"/>
      <c r="OH111" s="38"/>
      <c r="OI111" s="38"/>
      <c r="OJ111" s="38"/>
      <c r="OK111" s="38"/>
      <c r="OL111" s="38"/>
      <c r="OM111" s="38"/>
      <c r="ON111" s="38"/>
      <c r="OO111" s="38"/>
      <c r="OP111" s="38"/>
      <c r="OQ111" s="38"/>
      <c r="OR111" s="38"/>
      <c r="OS111" s="38"/>
      <c r="OT111" s="38"/>
      <c r="OU111" s="38"/>
      <c r="OV111" s="38"/>
      <c r="OW111" s="38"/>
      <c r="OX111" s="38"/>
      <c r="OY111" s="38"/>
      <c r="OZ111" s="38"/>
      <c r="PA111" s="38"/>
      <c r="PB111" s="38"/>
      <c r="PC111" s="38"/>
      <c r="PD111" s="38"/>
      <c r="PE111" s="38"/>
      <c r="PF111" s="38"/>
      <c r="PG111" s="38"/>
      <c r="PH111" s="38"/>
      <c r="PI111" s="38"/>
      <c r="PJ111" s="38"/>
      <c r="PK111" s="38"/>
      <c r="PL111" s="38"/>
      <c r="PM111" s="38"/>
      <c r="PN111" s="38"/>
      <c r="PO111" s="38"/>
      <c r="PP111" s="38"/>
      <c r="PQ111" s="38"/>
      <c r="PR111" s="38"/>
      <c r="PS111" s="38"/>
      <c r="PT111" s="38"/>
      <c r="PU111" s="38"/>
      <c r="PV111" s="38"/>
      <c r="PW111" s="38"/>
      <c r="PX111" s="38"/>
      <c r="PY111" s="38"/>
      <c r="PZ111" s="38"/>
      <c r="QA111" s="38"/>
      <c r="QB111" s="38"/>
      <c r="QC111" s="38"/>
      <c r="QD111" s="38"/>
      <c r="QE111" s="38"/>
      <c r="QF111" s="38"/>
      <c r="QG111" s="38"/>
      <c r="QH111" s="38"/>
      <c r="QI111" s="38"/>
      <c r="QJ111" s="38"/>
      <c r="QK111" s="38"/>
      <c r="QL111" s="38"/>
      <c r="QM111" s="38"/>
      <c r="QN111" s="38"/>
      <c r="QO111" s="38"/>
      <c r="QP111" s="38"/>
      <c r="QQ111" s="38"/>
      <c r="QR111" s="38"/>
      <c r="QS111" s="38"/>
      <c r="QT111" s="38"/>
      <c r="QU111" s="38"/>
      <c r="QV111" s="38"/>
      <c r="QW111" s="38"/>
      <c r="QX111" s="38"/>
      <c r="QY111" s="38"/>
      <c r="QZ111" s="38"/>
      <c r="RA111" s="38"/>
      <c r="RB111" s="38"/>
      <c r="RC111" s="38"/>
      <c r="RD111" s="38"/>
      <c r="RE111" s="38"/>
      <c r="RF111" s="38"/>
      <c r="RG111" s="38"/>
      <c r="RH111" s="38"/>
      <c r="RI111" s="38"/>
      <c r="RJ111" s="38"/>
      <c r="RK111" s="38"/>
      <c r="RL111" s="38"/>
      <c r="RM111" s="38"/>
      <c r="RN111" s="38"/>
      <c r="RO111" s="38"/>
      <c r="RP111" s="38"/>
      <c r="RQ111" s="38"/>
      <c r="RR111" s="38"/>
      <c r="RS111" s="38"/>
      <c r="RT111" s="38"/>
      <c r="RU111" s="38"/>
      <c r="RV111" s="38"/>
      <c r="RW111" s="38"/>
      <c r="RX111" s="38"/>
      <c r="RY111" s="38"/>
      <c r="RZ111" s="38"/>
      <c r="SA111" s="38"/>
      <c r="SB111" s="38"/>
      <c r="SC111" s="38"/>
      <c r="SD111" s="38"/>
      <c r="SE111" s="38"/>
      <c r="SF111" s="38"/>
      <c r="SG111" s="38"/>
      <c r="SH111" s="38"/>
      <c r="SI111" s="38"/>
      <c r="SJ111" s="38"/>
      <c r="SK111" s="38"/>
      <c r="SL111" s="38"/>
      <c r="SM111" s="38"/>
      <c r="SN111" s="38"/>
      <c r="SO111" s="38"/>
      <c r="SP111" s="38"/>
      <c r="SQ111" s="38"/>
      <c r="SR111" s="38"/>
      <c r="SS111" s="38"/>
      <c r="ST111" s="38"/>
      <c r="SU111" s="38"/>
      <c r="SV111" s="38"/>
      <c r="SW111" s="38"/>
      <c r="SX111" s="38"/>
      <c r="SY111" s="38"/>
      <c r="SZ111" s="38"/>
      <c r="TA111" s="38"/>
      <c r="TB111" s="38"/>
      <c r="TC111" s="38"/>
      <c r="TD111" s="38"/>
      <c r="TE111" s="38"/>
      <c r="TF111" s="38"/>
      <c r="TG111" s="38"/>
      <c r="TH111" s="38"/>
      <c r="TI111" s="38"/>
      <c r="TJ111" s="38"/>
      <c r="TK111" s="38"/>
      <c r="TL111" s="38"/>
      <c r="TM111" s="38"/>
      <c r="TN111" s="38"/>
      <c r="TO111" s="38"/>
      <c r="TP111" s="38"/>
      <c r="TQ111" s="38"/>
      <c r="TR111" s="38"/>
      <c r="TS111" s="38"/>
      <c r="TT111" s="38"/>
      <c r="TU111" s="38"/>
      <c r="TV111" s="38"/>
      <c r="TW111" s="38"/>
      <c r="TX111" s="38"/>
      <c r="TY111" s="38"/>
      <c r="TZ111" s="38"/>
      <c r="UA111" s="38"/>
      <c r="UB111" s="38"/>
      <c r="UC111" s="38"/>
      <c r="UD111" s="38"/>
      <c r="UE111" s="38"/>
      <c r="UF111" s="38"/>
      <c r="UG111" s="38"/>
      <c r="UH111" s="38"/>
      <c r="UI111" s="38"/>
      <c r="UJ111" s="38"/>
      <c r="UK111" s="38"/>
      <c r="UL111" s="38"/>
      <c r="UM111" s="38"/>
      <c r="UN111" s="38"/>
      <c r="UO111" s="38"/>
      <c r="UP111" s="38"/>
      <c r="UQ111" s="38"/>
      <c r="UR111" s="38"/>
      <c r="US111" s="38"/>
      <c r="UT111" s="38"/>
      <c r="UU111" s="38"/>
      <c r="UV111" s="38"/>
      <c r="UW111" s="38"/>
      <c r="UX111" s="38"/>
      <c r="UY111" s="38"/>
      <c r="UZ111" s="38"/>
      <c r="VA111" s="38"/>
      <c r="VB111" s="38"/>
      <c r="VC111" s="38"/>
      <c r="VD111" s="38"/>
      <c r="VE111" s="38"/>
      <c r="VF111" s="38"/>
      <c r="VG111" s="38"/>
      <c r="VH111" s="38"/>
      <c r="VI111" s="38"/>
      <c r="VJ111" s="38"/>
      <c r="VK111" s="38"/>
      <c r="VL111" s="38"/>
      <c r="VM111" s="38"/>
      <c r="VN111" s="38"/>
      <c r="VO111" s="38"/>
      <c r="VP111" s="38"/>
      <c r="VQ111" s="38"/>
      <c r="VR111" s="38"/>
      <c r="VS111" s="38"/>
      <c r="VT111" s="38"/>
      <c r="VU111" s="38"/>
      <c r="VV111" s="38"/>
      <c r="VW111" s="38"/>
      <c r="VX111" s="38"/>
      <c r="VY111" s="38"/>
      <c r="VZ111" s="38"/>
      <c r="WA111" s="38"/>
      <c r="WB111" s="38"/>
      <c r="WC111" s="38"/>
      <c r="WD111" s="38"/>
      <c r="WE111" s="38"/>
      <c r="WF111" s="38"/>
      <c r="WG111" s="38"/>
      <c r="WH111" s="38"/>
      <c r="WI111" s="38"/>
      <c r="WJ111" s="38"/>
      <c r="WK111" s="38"/>
      <c r="WL111" s="38"/>
      <c r="WM111" s="38"/>
      <c r="WN111" s="38"/>
      <c r="WO111" s="38"/>
      <c r="WP111" s="38"/>
      <c r="WQ111" s="38"/>
      <c r="WR111" s="38"/>
      <c r="WS111" s="38"/>
      <c r="WT111" s="38"/>
      <c r="WU111" s="38"/>
      <c r="WV111" s="38"/>
      <c r="WW111" s="38"/>
      <c r="WX111" s="38"/>
      <c r="WY111" s="38"/>
      <c r="WZ111" s="38"/>
      <c r="XA111" s="38"/>
      <c r="XB111" s="38"/>
      <c r="XC111" s="38"/>
      <c r="XD111" s="38"/>
      <c r="XE111" s="38"/>
      <c r="XF111" s="38"/>
      <c r="XG111" s="38"/>
      <c r="XH111" s="38"/>
      <c r="XI111" s="38"/>
      <c r="XJ111" s="38"/>
      <c r="XK111" s="38"/>
      <c r="XL111" s="38"/>
      <c r="XM111" s="38"/>
      <c r="XN111" s="38"/>
      <c r="XO111" s="38"/>
      <c r="XP111" s="38"/>
      <c r="XQ111" s="38"/>
      <c r="XR111" s="38"/>
      <c r="XS111" s="38"/>
      <c r="XT111" s="38"/>
      <c r="XU111" s="38"/>
      <c r="XV111" s="38"/>
      <c r="XW111" s="38"/>
      <c r="XX111" s="38"/>
      <c r="XY111" s="38"/>
      <c r="XZ111" s="38"/>
      <c r="YA111" s="38"/>
      <c r="YB111" s="38"/>
      <c r="YC111" s="38"/>
      <c r="YD111" s="38"/>
      <c r="YE111" s="38"/>
      <c r="YF111" s="38"/>
      <c r="YG111" s="38"/>
      <c r="YH111" s="38"/>
      <c r="YI111" s="38"/>
      <c r="YJ111" s="38"/>
      <c r="YK111" s="38"/>
      <c r="YL111" s="38"/>
      <c r="YM111" s="38"/>
      <c r="YN111" s="38"/>
      <c r="YO111" s="38"/>
      <c r="YP111" s="38"/>
      <c r="YQ111" s="38"/>
      <c r="YR111" s="38"/>
      <c r="YS111" s="38"/>
      <c r="YT111" s="38"/>
      <c r="YU111" s="38"/>
      <c r="YV111" s="38"/>
      <c r="YW111" s="38"/>
      <c r="YX111" s="38"/>
      <c r="YY111" s="38"/>
      <c r="YZ111" s="38"/>
      <c r="ZA111" s="38"/>
      <c r="ZB111" s="38"/>
      <c r="ZC111" s="38"/>
      <c r="ZD111" s="38"/>
      <c r="ZE111" s="38"/>
      <c r="ZF111" s="38"/>
      <c r="ZG111" s="38"/>
      <c r="ZH111" s="38"/>
      <c r="ZI111" s="38"/>
      <c r="ZJ111" s="38"/>
      <c r="ZK111" s="38"/>
      <c r="ZL111" s="38"/>
      <c r="ZM111" s="38"/>
      <c r="ZN111" s="38"/>
      <c r="ZO111" s="38"/>
      <c r="ZP111" s="38"/>
      <c r="ZQ111" s="38"/>
      <c r="ZR111" s="38"/>
      <c r="ZS111" s="38"/>
      <c r="ZT111" s="38"/>
      <c r="ZU111" s="38"/>
      <c r="ZV111" s="38"/>
      <c r="ZW111" s="38"/>
      <c r="ZX111" s="38"/>
      <c r="ZY111" s="38"/>
      <c r="ZZ111" s="38"/>
      <c r="AAA111" s="38"/>
      <c r="AAB111" s="38"/>
      <c r="AAC111" s="38"/>
      <c r="AAD111" s="38"/>
      <c r="AAE111" s="38"/>
      <c r="AAF111" s="38"/>
      <c r="AAG111" s="38"/>
      <c r="AAH111" s="38"/>
      <c r="AAI111" s="38"/>
      <c r="AAJ111" s="38"/>
      <c r="AAK111" s="38"/>
      <c r="AAL111" s="38"/>
      <c r="AAM111" s="38"/>
      <c r="AAN111" s="38"/>
      <c r="AAO111" s="38"/>
      <c r="AAP111" s="38"/>
      <c r="AAQ111" s="38"/>
      <c r="AAR111" s="38"/>
      <c r="AAS111" s="38"/>
      <c r="AAT111" s="38"/>
      <c r="AAU111" s="38"/>
      <c r="AAV111" s="38"/>
      <c r="AAW111" s="38"/>
      <c r="AAX111" s="38"/>
      <c r="AAY111" s="38"/>
      <c r="AAZ111" s="38"/>
      <c r="ABA111" s="38"/>
      <c r="ABB111" s="38"/>
      <c r="ABC111" s="38"/>
      <c r="ABD111" s="38"/>
      <c r="ABE111" s="38"/>
      <c r="ABF111" s="38"/>
      <c r="ABG111" s="38"/>
      <c r="ABH111" s="38"/>
      <c r="ABI111" s="38"/>
      <c r="ABJ111" s="38"/>
      <c r="ABK111" s="38"/>
      <c r="ABL111" s="38"/>
      <c r="ABM111" s="38"/>
      <c r="ABN111" s="38"/>
      <c r="ABO111" s="38"/>
      <c r="ABP111" s="38"/>
      <c r="ABQ111" s="38"/>
      <c r="ABR111" s="38"/>
      <c r="ABS111" s="38"/>
      <c r="ABT111" s="38"/>
      <c r="ABU111" s="38"/>
      <c r="ABV111" s="38"/>
      <c r="ABW111" s="38"/>
      <c r="ABX111" s="38"/>
      <c r="ABY111" s="38"/>
      <c r="ABZ111" s="38"/>
      <c r="ACA111" s="38"/>
      <c r="ACB111" s="38"/>
      <c r="ACC111" s="38"/>
      <c r="ACD111" s="38"/>
      <c r="ACE111" s="38"/>
      <c r="ACF111" s="38"/>
      <c r="ACG111" s="38"/>
      <c r="ACH111" s="38"/>
      <c r="ACI111" s="38"/>
      <c r="ACJ111" s="38"/>
      <c r="ACK111" s="38"/>
      <c r="ACL111" s="38"/>
      <c r="ACM111" s="38"/>
      <c r="ACN111" s="38"/>
      <c r="ACO111" s="38"/>
      <c r="ACP111" s="38"/>
      <c r="ACQ111" s="38"/>
      <c r="ACR111" s="38"/>
      <c r="ACS111" s="38"/>
      <c r="ACT111" s="38"/>
      <c r="ACU111" s="38"/>
      <c r="ACV111" s="38"/>
      <c r="ACW111" s="38"/>
      <c r="ACX111" s="38"/>
      <c r="ACY111" s="38"/>
      <c r="ACZ111" s="38"/>
      <c r="ADA111" s="38"/>
      <c r="ADB111" s="38"/>
      <c r="ADC111" s="38"/>
      <c r="ADD111" s="38"/>
      <c r="ADE111" s="38"/>
      <c r="ADF111" s="38"/>
      <c r="ADG111" s="38"/>
      <c r="ADH111" s="38"/>
      <c r="ADI111" s="38"/>
      <c r="ADJ111" s="38"/>
      <c r="ADK111" s="38"/>
      <c r="ADL111" s="38"/>
      <c r="ADM111" s="38"/>
      <c r="ADN111" s="38"/>
      <c r="ADO111" s="38"/>
      <c r="ADP111" s="38"/>
      <c r="ADQ111" s="38"/>
      <c r="ADR111" s="38"/>
      <c r="ADS111" s="38"/>
      <c r="ADT111" s="38"/>
      <c r="ADU111" s="38"/>
      <c r="ADV111" s="38"/>
      <c r="ADW111" s="38"/>
      <c r="ADX111" s="38"/>
      <c r="ADY111" s="38"/>
      <c r="ADZ111" s="38"/>
      <c r="AEA111" s="38"/>
      <c r="AEB111" s="38"/>
      <c r="AEC111" s="38"/>
      <c r="AED111" s="38"/>
      <c r="AEE111" s="38"/>
      <c r="AEF111" s="38"/>
      <c r="AEG111" s="38"/>
      <c r="AEH111" s="38"/>
      <c r="AEI111" s="38"/>
      <c r="AEJ111" s="38"/>
      <c r="AEK111" s="38"/>
      <c r="AEL111" s="38"/>
      <c r="AEM111" s="38"/>
      <c r="AEN111" s="38"/>
      <c r="AEO111" s="38"/>
      <c r="AEP111" s="38"/>
      <c r="AEQ111" s="38"/>
      <c r="AER111" s="38"/>
      <c r="AES111" s="38"/>
      <c r="AET111" s="38"/>
      <c r="AEU111" s="38"/>
      <c r="AEV111" s="38"/>
      <c r="AEW111" s="38"/>
      <c r="AEX111" s="38"/>
      <c r="AEY111" s="38"/>
      <c r="AEZ111" s="38"/>
      <c r="AFA111" s="38"/>
      <c r="AFB111" s="38"/>
      <c r="AFC111" s="38"/>
      <c r="AFD111" s="38"/>
      <c r="AFE111" s="38"/>
      <c r="AFF111" s="38"/>
      <c r="AFG111" s="38"/>
      <c r="AFH111" s="38"/>
      <c r="AFI111" s="38"/>
      <c r="AFJ111" s="38"/>
      <c r="AFK111" s="38"/>
      <c r="AFL111" s="38"/>
      <c r="AFM111" s="38"/>
      <c r="AFN111" s="38"/>
      <c r="AFO111" s="38"/>
      <c r="AFP111" s="38"/>
      <c r="AFQ111" s="38"/>
      <c r="AFR111" s="38"/>
      <c r="AFS111" s="38"/>
      <c r="AFT111" s="38"/>
      <c r="AFU111" s="38"/>
      <c r="AFV111" s="38"/>
      <c r="AFW111" s="38"/>
      <c r="AFX111" s="38"/>
      <c r="AFY111" s="38"/>
      <c r="AFZ111" s="38"/>
      <c r="AGA111" s="38"/>
      <c r="AGB111" s="38"/>
      <c r="AGC111" s="38"/>
      <c r="AGD111" s="38"/>
      <c r="AGE111" s="38"/>
      <c r="AGF111" s="38"/>
      <c r="AGG111" s="38"/>
      <c r="AGH111" s="38"/>
      <c r="AGI111" s="38"/>
      <c r="AGJ111" s="38"/>
      <c r="AGK111" s="38"/>
      <c r="AGL111" s="38"/>
      <c r="AGM111" s="38"/>
      <c r="AGN111" s="38"/>
      <c r="AGO111" s="38"/>
      <c r="AGP111" s="38"/>
      <c r="AGQ111" s="38"/>
      <c r="AGR111" s="38"/>
      <c r="AGS111" s="38"/>
      <c r="AGT111" s="38"/>
      <c r="AGU111" s="38"/>
      <c r="AGV111" s="38"/>
      <c r="AGW111" s="38"/>
      <c r="AGX111" s="38"/>
      <c r="AGY111" s="38"/>
      <c r="AGZ111" s="38"/>
      <c r="AHA111" s="38"/>
      <c r="AHB111" s="38"/>
      <c r="AHC111" s="38"/>
      <c r="AHD111" s="38"/>
      <c r="AHE111" s="38"/>
      <c r="AHF111" s="38"/>
      <c r="AHG111" s="38"/>
      <c r="AHH111" s="38"/>
      <c r="AHI111" s="38"/>
      <c r="AHJ111" s="38"/>
      <c r="AHK111" s="38"/>
      <c r="AHL111" s="38"/>
      <c r="AHM111" s="38"/>
      <c r="AHN111" s="38"/>
      <c r="AHO111" s="38"/>
      <c r="AHP111" s="38"/>
      <c r="AHQ111" s="38"/>
      <c r="AHR111" s="38"/>
      <c r="AHS111" s="38"/>
      <c r="AHT111" s="38"/>
      <c r="AHU111" s="38"/>
      <c r="AHV111" s="38"/>
      <c r="AHW111" s="38"/>
      <c r="AHX111" s="38"/>
      <c r="AHY111" s="38"/>
      <c r="AHZ111" s="38"/>
      <c r="AIA111" s="38"/>
      <c r="AIB111" s="38"/>
      <c r="AIC111" s="38"/>
      <c r="AID111" s="38"/>
      <c r="AIE111" s="38"/>
      <c r="AIF111" s="38"/>
      <c r="AIG111" s="38"/>
      <c r="AIH111" s="38"/>
      <c r="AII111" s="38"/>
      <c r="AIJ111" s="38"/>
      <c r="AIK111" s="38"/>
      <c r="AIL111" s="38"/>
      <c r="AIM111" s="38"/>
      <c r="AIN111" s="38"/>
      <c r="AIO111" s="38"/>
      <c r="AIP111" s="38"/>
      <c r="AIQ111" s="38"/>
      <c r="AIR111" s="38"/>
      <c r="AIS111" s="38"/>
      <c r="AIT111" s="38"/>
      <c r="AIU111" s="38"/>
      <c r="AIV111" s="38"/>
      <c r="AIW111" s="38"/>
      <c r="AIX111" s="38"/>
      <c r="AIY111" s="38"/>
      <c r="AIZ111" s="38"/>
      <c r="AJA111" s="38"/>
      <c r="AJB111" s="38"/>
      <c r="AJC111" s="38"/>
      <c r="AJD111" s="38"/>
      <c r="AJE111" s="38"/>
      <c r="AJF111" s="38"/>
      <c r="AJG111" s="38"/>
      <c r="AJH111" s="38"/>
      <c r="AJI111" s="38"/>
      <c r="AJJ111" s="38"/>
      <c r="AJK111" s="38"/>
      <c r="AJL111" s="38"/>
      <c r="AJM111" s="38"/>
      <c r="AJN111" s="38"/>
      <c r="AJO111" s="38"/>
      <c r="AJP111" s="38"/>
      <c r="AJQ111" s="38"/>
      <c r="AJR111" s="38"/>
      <c r="AJS111" s="38"/>
      <c r="AJT111" s="38"/>
      <c r="AJU111" s="38"/>
      <c r="AJV111" s="38"/>
      <c r="AJW111" s="38"/>
      <c r="AJX111" s="38"/>
      <c r="AJY111" s="38"/>
      <c r="AJZ111" s="38"/>
      <c r="AKA111" s="38"/>
      <c r="AKB111" s="38"/>
      <c r="AKC111" s="38"/>
      <c r="AKD111" s="38"/>
      <c r="AKE111" s="38"/>
      <c r="AKF111" s="38"/>
      <c r="AKG111" s="38"/>
      <c r="AKH111" s="38"/>
      <c r="AKI111" s="38"/>
      <c r="AKJ111" s="38"/>
      <c r="AKK111" s="38"/>
      <c r="AKL111" s="38"/>
      <c r="AKM111" s="38"/>
      <c r="AKN111" s="38"/>
      <c r="AKO111" s="38"/>
      <c r="AKP111" s="38"/>
      <c r="AKQ111" s="38"/>
      <c r="AKR111" s="38"/>
      <c r="AKS111" s="38"/>
      <c r="AKT111" s="38"/>
      <c r="AKU111" s="38"/>
      <c r="AKV111" s="38"/>
      <c r="AKW111" s="38"/>
      <c r="AKX111" s="38"/>
      <c r="AKY111" s="38"/>
      <c r="AKZ111" s="38"/>
      <c r="ALA111" s="38"/>
      <c r="ALB111" s="38"/>
      <c r="ALC111" s="38"/>
      <c r="ALD111" s="38"/>
      <c r="ALE111" s="38"/>
      <c r="ALF111" s="38"/>
      <c r="ALG111" s="38"/>
      <c r="ALH111" s="38"/>
      <c r="ALI111" s="38"/>
      <c r="ALJ111" s="38"/>
      <c r="ALK111" s="38"/>
      <c r="ALL111" s="38"/>
      <c r="ALM111" s="38"/>
      <c r="ALN111" s="38"/>
      <c r="ALO111" s="38"/>
      <c r="ALP111" s="38"/>
      <c r="ALQ111" s="38"/>
      <c r="ALR111" s="38"/>
      <c r="ALS111" s="38"/>
      <c r="ALT111" s="38"/>
      <c r="ALU111" s="38"/>
      <c r="ALV111" s="38"/>
      <c r="ALW111" s="38"/>
      <c r="ALX111" s="38"/>
      <c r="ALY111" s="38"/>
      <c r="ALZ111" s="38"/>
      <c r="AMA111" s="38"/>
      <c r="AMB111" s="38"/>
      <c r="AMC111" s="38"/>
      <c r="AMD111" s="38"/>
      <c r="AME111" s="38"/>
      <c r="AMF111" s="38"/>
      <c r="AMG111" s="38"/>
      <c r="AMH111" s="38"/>
      <c r="AMI111" s="38"/>
      <c r="AMJ111" s="38"/>
      <c r="AMK111" s="38"/>
      <c r="AML111" s="38"/>
      <c r="AMM111" s="38"/>
      <c r="AMN111" s="38"/>
      <c r="AMO111" s="38"/>
      <c r="AMP111" s="38"/>
      <c r="AMQ111" s="38"/>
      <c r="AMR111" s="38"/>
      <c r="AMS111" s="38"/>
      <c r="AMT111" s="38"/>
      <c r="AMU111" s="38"/>
      <c r="AMV111" s="38"/>
      <c r="AMW111" s="38"/>
      <c r="AMX111" s="38"/>
      <c r="AMY111" s="38"/>
      <c r="AMZ111" s="38"/>
      <c r="ANA111" s="38"/>
      <c r="ANB111" s="38"/>
      <c r="ANC111" s="38"/>
      <c r="AND111" s="38"/>
      <c r="ANE111" s="38"/>
      <c r="ANF111" s="38"/>
      <c r="ANG111" s="38"/>
      <c r="ANH111" s="38"/>
      <c r="ANI111" s="38"/>
      <c r="ANJ111" s="38"/>
      <c r="ANK111" s="38"/>
      <c r="ANL111" s="38"/>
      <c r="ANM111" s="38"/>
      <c r="ANN111" s="38"/>
      <c r="ANO111" s="38"/>
      <c r="ANP111" s="38"/>
      <c r="ANQ111" s="38"/>
      <c r="ANR111" s="38"/>
      <c r="ANS111" s="38"/>
      <c r="ANT111" s="38"/>
      <c r="ANU111" s="38"/>
      <c r="ANV111" s="38"/>
      <c r="ANW111" s="38"/>
      <c r="ANX111" s="38"/>
      <c r="ANY111" s="38"/>
      <c r="ANZ111" s="38"/>
      <c r="AOA111" s="38"/>
      <c r="AOB111" s="38"/>
      <c r="AOC111" s="38"/>
      <c r="AOD111" s="38"/>
      <c r="AOE111" s="38"/>
      <c r="AOF111" s="38"/>
      <c r="AOG111" s="38"/>
      <c r="AOH111" s="38"/>
      <c r="AOI111" s="38"/>
      <c r="AOJ111" s="38"/>
      <c r="AOK111" s="38"/>
      <c r="AOL111" s="38"/>
      <c r="AOM111" s="38"/>
      <c r="AON111" s="38"/>
      <c r="AOO111" s="38"/>
      <c r="AOP111" s="38"/>
      <c r="AOQ111" s="38"/>
      <c r="AOR111" s="38"/>
      <c r="AOS111" s="38"/>
      <c r="AOT111" s="38"/>
      <c r="AOU111" s="38"/>
      <c r="AOV111" s="38"/>
      <c r="AOW111" s="38"/>
      <c r="AOX111" s="38"/>
      <c r="AOY111" s="38"/>
      <c r="AOZ111" s="38"/>
      <c r="APA111" s="38"/>
      <c r="APB111" s="38"/>
      <c r="APC111" s="38"/>
      <c r="APD111" s="38"/>
      <c r="APE111" s="38"/>
      <c r="APF111" s="38"/>
      <c r="APG111" s="38"/>
      <c r="APH111" s="38"/>
      <c r="API111" s="38"/>
      <c r="APJ111" s="38"/>
      <c r="APK111" s="38"/>
      <c r="APL111" s="38"/>
      <c r="APM111" s="38"/>
      <c r="APN111" s="38"/>
      <c r="APO111" s="38"/>
      <c r="APP111" s="38"/>
      <c r="APQ111" s="38"/>
      <c r="APR111" s="38"/>
      <c r="APS111" s="38"/>
      <c r="APT111" s="38"/>
      <c r="APU111" s="38"/>
      <c r="APV111" s="38"/>
      <c r="APW111" s="38"/>
      <c r="APX111" s="38"/>
      <c r="APY111" s="38"/>
      <c r="APZ111" s="38"/>
      <c r="AQA111" s="38"/>
      <c r="AQB111" s="38"/>
      <c r="AQC111" s="38"/>
      <c r="AQD111" s="38"/>
      <c r="AQE111" s="38"/>
      <c r="AQF111" s="38"/>
      <c r="AQG111" s="38"/>
      <c r="AQH111" s="38"/>
      <c r="AQI111" s="38"/>
      <c r="AQJ111" s="38"/>
      <c r="AQK111" s="38"/>
      <c r="AQL111" s="38"/>
      <c r="AQM111" s="38"/>
      <c r="AQN111" s="38"/>
      <c r="AQO111" s="38"/>
      <c r="AQP111" s="38"/>
      <c r="AQQ111" s="38"/>
      <c r="AQR111" s="38"/>
      <c r="AQS111" s="38"/>
      <c r="AQT111" s="38"/>
      <c r="AQU111" s="38"/>
      <c r="AQV111" s="38"/>
      <c r="AQW111" s="38"/>
      <c r="AQX111" s="38"/>
      <c r="AQY111" s="38"/>
      <c r="AQZ111" s="38"/>
      <c r="ARA111" s="38"/>
      <c r="ARB111" s="38"/>
      <c r="ARC111" s="38"/>
      <c r="ARD111" s="38"/>
      <c r="ARE111" s="38"/>
      <c r="ARF111" s="38"/>
      <c r="ARG111" s="38"/>
      <c r="ARH111" s="38"/>
      <c r="ARI111" s="38"/>
      <c r="ARJ111" s="38"/>
      <c r="ARK111" s="38"/>
      <c r="ARL111" s="38"/>
      <c r="ARM111" s="38"/>
      <c r="ARN111" s="38"/>
      <c r="ARO111" s="38"/>
      <c r="ARP111" s="38"/>
      <c r="ARQ111" s="38"/>
      <c r="ARR111" s="38"/>
      <c r="ARS111" s="38"/>
      <c r="ART111" s="38"/>
      <c r="ARU111" s="38"/>
      <c r="ARV111" s="38"/>
      <c r="ARW111" s="38"/>
      <c r="ARX111" s="38"/>
      <c r="ARY111" s="38"/>
      <c r="ARZ111" s="38"/>
      <c r="ASA111" s="38"/>
      <c r="ASB111" s="38"/>
      <c r="ASC111" s="38"/>
      <c r="ASD111" s="38"/>
      <c r="ASE111" s="38"/>
      <c r="ASF111" s="38"/>
      <c r="ASG111" s="38"/>
      <c r="ASH111" s="38"/>
      <c r="ASI111" s="38"/>
      <c r="ASJ111" s="38"/>
      <c r="ASK111" s="38"/>
      <c r="ASL111" s="38"/>
      <c r="ASM111" s="38"/>
      <c r="ASN111" s="38"/>
      <c r="ASO111" s="38"/>
      <c r="ASP111" s="38"/>
      <c r="ASQ111" s="38"/>
      <c r="ASR111" s="38"/>
      <c r="ASS111" s="38"/>
      <c r="AST111" s="38"/>
      <c r="ASU111" s="38"/>
      <c r="ASV111" s="38"/>
      <c r="ASW111" s="38"/>
      <c r="ASX111" s="38"/>
      <c r="ASY111" s="38"/>
      <c r="ASZ111" s="38"/>
      <c r="ATA111" s="38"/>
      <c r="ATB111" s="38"/>
      <c r="ATC111" s="38"/>
      <c r="ATD111" s="38"/>
      <c r="ATE111" s="38"/>
      <c r="ATF111" s="38"/>
      <c r="ATG111" s="38"/>
      <c r="ATH111" s="38"/>
      <c r="ATI111" s="38"/>
      <c r="ATJ111" s="38"/>
      <c r="ATK111" s="38"/>
      <c r="ATL111" s="38"/>
      <c r="ATM111" s="38"/>
      <c r="ATN111" s="38"/>
      <c r="ATO111" s="38"/>
      <c r="ATP111" s="38"/>
      <c r="ATQ111" s="38"/>
      <c r="ATR111" s="38"/>
      <c r="ATS111" s="38"/>
      <c r="ATT111" s="38"/>
      <c r="ATU111" s="38"/>
      <c r="ATV111" s="38"/>
      <c r="ATW111" s="38"/>
      <c r="ATX111" s="38"/>
      <c r="ATY111" s="38"/>
      <c r="ATZ111" s="38"/>
    </row>
    <row r="112" spans="1:1222" s="37" customFormat="1">
      <c r="A112" s="42" t="s">
        <v>200</v>
      </c>
      <c r="B112" s="43"/>
      <c r="C112" s="43" t="s">
        <v>201</v>
      </c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8"/>
      <c r="BL112" s="38"/>
      <c r="BM112" s="38"/>
      <c r="BN112" s="38"/>
      <c r="BO112" s="38"/>
      <c r="BP112" s="38"/>
      <c r="BQ112" s="38"/>
      <c r="BR112" s="38"/>
      <c r="BS112" s="38"/>
      <c r="BT112" s="38"/>
      <c r="BU112" s="38"/>
      <c r="BV112" s="38"/>
      <c r="BW112" s="38"/>
      <c r="BX112" s="38"/>
      <c r="BY112" s="38"/>
      <c r="BZ112" s="38"/>
      <c r="CA112" s="38"/>
      <c r="CB112" s="38"/>
      <c r="CC112" s="38"/>
      <c r="CD112" s="38"/>
      <c r="CE112" s="38"/>
      <c r="CF112" s="38"/>
      <c r="CG112" s="38"/>
      <c r="CH112" s="38"/>
      <c r="CI112" s="38"/>
      <c r="CJ112" s="38"/>
      <c r="CK112" s="38"/>
      <c r="CL112" s="38"/>
      <c r="CM112" s="38"/>
      <c r="CN112" s="38"/>
      <c r="CO112" s="38"/>
      <c r="CP112" s="38"/>
      <c r="CQ112" s="38"/>
      <c r="CR112" s="38"/>
      <c r="CS112" s="38"/>
      <c r="CT112" s="38"/>
      <c r="CU112" s="38"/>
      <c r="CV112" s="38"/>
      <c r="CW112" s="38"/>
      <c r="CX112" s="38"/>
      <c r="CY112" s="38"/>
      <c r="CZ112" s="38"/>
      <c r="DA112" s="38"/>
      <c r="DB112" s="38"/>
      <c r="DC112" s="38"/>
      <c r="DD112" s="38"/>
      <c r="DE112" s="38"/>
      <c r="DF112" s="38"/>
      <c r="DG112" s="38"/>
      <c r="DH112" s="38"/>
      <c r="DI112" s="38"/>
      <c r="DJ112" s="38"/>
      <c r="DK112" s="38"/>
      <c r="DL112" s="38"/>
      <c r="DM112" s="38"/>
      <c r="DN112" s="38"/>
      <c r="DO112" s="38"/>
      <c r="DP112" s="38"/>
      <c r="DQ112" s="38"/>
      <c r="DR112" s="38"/>
      <c r="DS112" s="38"/>
      <c r="DT112" s="38"/>
      <c r="DU112" s="38"/>
      <c r="DV112" s="38"/>
      <c r="DW112" s="38"/>
      <c r="DX112" s="38"/>
      <c r="DY112" s="38"/>
      <c r="DZ112" s="38"/>
      <c r="EA112" s="38"/>
      <c r="EB112" s="38"/>
      <c r="EC112" s="38"/>
      <c r="ED112" s="38"/>
      <c r="EE112" s="38"/>
      <c r="EF112" s="38"/>
      <c r="EG112" s="38"/>
      <c r="EH112" s="38"/>
      <c r="EI112" s="38"/>
      <c r="EJ112" s="38"/>
      <c r="EK112" s="38"/>
      <c r="EL112" s="38"/>
      <c r="EM112" s="38"/>
      <c r="EN112" s="38"/>
      <c r="EO112" s="38"/>
      <c r="EP112" s="38"/>
      <c r="EQ112" s="38"/>
      <c r="ER112" s="38"/>
      <c r="ES112" s="38"/>
      <c r="ET112" s="38"/>
      <c r="EU112" s="38"/>
      <c r="EV112" s="38"/>
      <c r="EW112" s="38"/>
      <c r="EX112" s="38"/>
      <c r="EY112" s="38"/>
      <c r="EZ112" s="38"/>
      <c r="FA112" s="38"/>
      <c r="FB112" s="38"/>
      <c r="FC112" s="38"/>
      <c r="FD112" s="38"/>
      <c r="FE112" s="38"/>
      <c r="FF112" s="38"/>
      <c r="FG112" s="38"/>
      <c r="FH112" s="38"/>
      <c r="FI112" s="38"/>
      <c r="FJ112" s="38"/>
      <c r="FK112" s="38"/>
      <c r="FL112" s="38"/>
      <c r="FM112" s="38"/>
      <c r="FN112" s="38"/>
      <c r="FO112" s="38"/>
      <c r="FP112" s="38"/>
      <c r="FQ112" s="38"/>
      <c r="FR112" s="38"/>
      <c r="FS112" s="38"/>
      <c r="FT112" s="38"/>
      <c r="FU112" s="38"/>
      <c r="FV112" s="38"/>
      <c r="FW112" s="38"/>
      <c r="FX112" s="38"/>
      <c r="FY112" s="38"/>
      <c r="FZ112" s="38"/>
      <c r="GA112" s="38"/>
      <c r="GB112" s="38"/>
      <c r="GC112" s="38"/>
      <c r="GD112" s="38"/>
      <c r="GE112" s="38"/>
      <c r="GF112" s="38"/>
      <c r="GG112" s="38"/>
      <c r="GH112" s="38"/>
      <c r="GI112" s="38"/>
      <c r="GJ112" s="38"/>
      <c r="GK112" s="38"/>
      <c r="GL112" s="38"/>
      <c r="GM112" s="38"/>
      <c r="GN112" s="38"/>
      <c r="GO112" s="38"/>
      <c r="GP112" s="38"/>
      <c r="GQ112" s="38"/>
      <c r="GR112" s="38"/>
      <c r="GS112" s="38"/>
      <c r="GT112" s="38"/>
      <c r="GU112" s="38"/>
      <c r="GV112" s="38"/>
      <c r="GW112" s="38"/>
      <c r="GX112" s="38"/>
      <c r="GY112" s="38"/>
      <c r="GZ112" s="38"/>
      <c r="HA112" s="38"/>
      <c r="HB112" s="38"/>
      <c r="HC112" s="38"/>
      <c r="HD112" s="38"/>
      <c r="HE112" s="38"/>
      <c r="HF112" s="38"/>
      <c r="HG112" s="38"/>
      <c r="HH112" s="38"/>
      <c r="HI112" s="38"/>
      <c r="HJ112" s="38"/>
      <c r="HK112" s="38"/>
      <c r="HL112" s="38"/>
      <c r="HM112" s="38"/>
      <c r="HN112" s="38"/>
      <c r="HO112" s="38"/>
      <c r="HP112" s="38"/>
      <c r="HQ112" s="38"/>
      <c r="HR112" s="38"/>
      <c r="HS112" s="38"/>
      <c r="HT112" s="38"/>
      <c r="HU112" s="38"/>
      <c r="HV112" s="38"/>
      <c r="HW112" s="38"/>
      <c r="HX112" s="38"/>
      <c r="HY112" s="38"/>
      <c r="HZ112" s="38"/>
      <c r="IA112" s="38"/>
      <c r="IB112" s="38"/>
      <c r="IC112" s="38"/>
      <c r="ID112" s="38"/>
      <c r="IE112" s="38"/>
      <c r="IF112" s="38"/>
      <c r="IG112" s="38"/>
      <c r="IH112" s="38"/>
      <c r="II112" s="38"/>
      <c r="IJ112" s="38"/>
      <c r="IK112" s="38"/>
      <c r="IL112" s="38"/>
      <c r="IM112" s="38"/>
      <c r="IN112" s="38"/>
      <c r="IO112" s="38"/>
      <c r="IP112" s="38"/>
      <c r="IQ112" s="38"/>
      <c r="IR112" s="38"/>
      <c r="IS112" s="38"/>
      <c r="IT112" s="38"/>
      <c r="IU112" s="38"/>
      <c r="IV112" s="38"/>
      <c r="IW112" s="38"/>
      <c r="IX112" s="38"/>
      <c r="IY112" s="38"/>
      <c r="IZ112" s="38"/>
      <c r="JA112" s="38"/>
      <c r="JB112" s="38"/>
      <c r="JC112" s="38"/>
      <c r="JD112" s="38"/>
      <c r="JE112" s="38"/>
      <c r="JF112" s="38"/>
      <c r="JG112" s="38"/>
      <c r="JH112" s="38"/>
      <c r="JI112" s="38"/>
      <c r="JJ112" s="38"/>
      <c r="JK112" s="38"/>
      <c r="JL112" s="38"/>
      <c r="JM112" s="38"/>
      <c r="JN112" s="38"/>
      <c r="JO112" s="38"/>
      <c r="JP112" s="38"/>
      <c r="JQ112" s="38"/>
      <c r="JR112" s="38"/>
      <c r="JS112" s="38"/>
      <c r="JT112" s="38"/>
      <c r="JU112" s="38"/>
      <c r="JV112" s="38"/>
      <c r="JW112" s="38"/>
      <c r="JX112" s="38"/>
      <c r="JY112" s="38"/>
      <c r="JZ112" s="38"/>
      <c r="KA112" s="38"/>
      <c r="KB112" s="38"/>
      <c r="KC112" s="38"/>
      <c r="KD112" s="38"/>
      <c r="KE112" s="38"/>
      <c r="KF112" s="38"/>
      <c r="KG112" s="38"/>
      <c r="KH112" s="38"/>
      <c r="KI112" s="38"/>
      <c r="KJ112" s="38"/>
      <c r="KK112" s="38"/>
      <c r="KL112" s="38"/>
      <c r="KM112" s="38"/>
      <c r="KN112" s="38"/>
      <c r="KO112" s="38"/>
      <c r="KP112" s="38"/>
      <c r="KQ112" s="38"/>
      <c r="KR112" s="38"/>
      <c r="KS112" s="38"/>
      <c r="KT112" s="38"/>
      <c r="KU112" s="38"/>
      <c r="KV112" s="38"/>
      <c r="KW112" s="38"/>
      <c r="KX112" s="38"/>
      <c r="KY112" s="38"/>
      <c r="KZ112" s="38"/>
      <c r="LA112" s="38"/>
      <c r="LB112" s="38"/>
      <c r="LC112" s="38"/>
      <c r="LD112" s="38"/>
      <c r="LE112" s="38"/>
      <c r="LF112" s="38"/>
      <c r="LG112" s="38"/>
      <c r="LH112" s="38"/>
      <c r="LI112" s="38"/>
      <c r="LJ112" s="38"/>
      <c r="LK112" s="38"/>
      <c r="LL112" s="38"/>
      <c r="LM112" s="38"/>
      <c r="LN112" s="38"/>
      <c r="LO112" s="38"/>
      <c r="LP112" s="38"/>
      <c r="LQ112" s="38"/>
      <c r="LR112" s="38"/>
      <c r="LS112" s="38"/>
      <c r="LT112" s="38"/>
      <c r="LU112" s="38"/>
      <c r="LV112" s="38"/>
      <c r="LW112" s="38"/>
      <c r="LX112" s="38"/>
      <c r="LY112" s="38"/>
      <c r="LZ112" s="38"/>
      <c r="MA112" s="38"/>
      <c r="MB112" s="38"/>
      <c r="MC112" s="38"/>
      <c r="MD112" s="38"/>
      <c r="ME112" s="38"/>
      <c r="MF112" s="38"/>
      <c r="MG112" s="38"/>
      <c r="MH112" s="38"/>
      <c r="MI112" s="38"/>
      <c r="MJ112" s="38"/>
      <c r="MK112" s="38"/>
      <c r="ML112" s="38"/>
      <c r="MM112" s="38"/>
      <c r="MN112" s="38"/>
      <c r="MO112" s="38"/>
      <c r="MP112" s="38"/>
      <c r="MQ112" s="38"/>
      <c r="MR112" s="38"/>
      <c r="MS112" s="38"/>
      <c r="MT112" s="38"/>
      <c r="MU112" s="38"/>
      <c r="MV112" s="38"/>
      <c r="MW112" s="38"/>
      <c r="MX112" s="38"/>
      <c r="MY112" s="38"/>
      <c r="MZ112" s="38"/>
      <c r="NA112" s="38"/>
      <c r="NB112" s="38"/>
      <c r="NC112" s="38"/>
      <c r="ND112" s="38"/>
      <c r="NE112" s="38"/>
      <c r="NF112" s="38"/>
      <c r="NG112" s="38"/>
      <c r="NH112" s="38"/>
      <c r="NI112" s="38"/>
      <c r="NJ112" s="38"/>
      <c r="NK112" s="38"/>
      <c r="NL112" s="38"/>
      <c r="NM112" s="38"/>
      <c r="NN112" s="38"/>
      <c r="NO112" s="38"/>
      <c r="NP112" s="38"/>
      <c r="NQ112" s="38"/>
      <c r="NR112" s="38"/>
      <c r="NS112" s="38"/>
      <c r="NT112" s="38"/>
      <c r="NU112" s="38"/>
      <c r="NV112" s="38"/>
      <c r="NW112" s="38"/>
      <c r="NX112" s="38"/>
      <c r="NY112" s="38"/>
      <c r="NZ112" s="38"/>
      <c r="OA112" s="38"/>
      <c r="OB112" s="38"/>
      <c r="OC112" s="38"/>
      <c r="OD112" s="38"/>
      <c r="OE112" s="38"/>
      <c r="OF112" s="38"/>
      <c r="OG112" s="38"/>
      <c r="OH112" s="38"/>
      <c r="OI112" s="38"/>
      <c r="OJ112" s="38"/>
      <c r="OK112" s="38"/>
      <c r="OL112" s="38"/>
      <c r="OM112" s="38"/>
      <c r="ON112" s="38"/>
      <c r="OO112" s="38"/>
      <c r="OP112" s="38"/>
      <c r="OQ112" s="38"/>
      <c r="OR112" s="38"/>
      <c r="OS112" s="38"/>
      <c r="OT112" s="38"/>
      <c r="OU112" s="38"/>
      <c r="OV112" s="38"/>
      <c r="OW112" s="38"/>
      <c r="OX112" s="38"/>
      <c r="OY112" s="38"/>
      <c r="OZ112" s="38"/>
      <c r="PA112" s="38"/>
      <c r="PB112" s="38"/>
      <c r="PC112" s="38"/>
      <c r="PD112" s="38"/>
      <c r="PE112" s="38"/>
      <c r="PF112" s="38"/>
      <c r="PG112" s="38"/>
      <c r="PH112" s="38"/>
      <c r="PI112" s="38"/>
      <c r="PJ112" s="38"/>
      <c r="PK112" s="38"/>
      <c r="PL112" s="38"/>
      <c r="PM112" s="38"/>
      <c r="PN112" s="38"/>
      <c r="PO112" s="38"/>
      <c r="PP112" s="38"/>
      <c r="PQ112" s="38"/>
      <c r="PR112" s="38"/>
      <c r="PS112" s="38"/>
      <c r="PT112" s="38"/>
      <c r="PU112" s="38"/>
      <c r="PV112" s="38"/>
      <c r="PW112" s="38"/>
      <c r="PX112" s="38"/>
      <c r="PY112" s="38"/>
      <c r="PZ112" s="38"/>
      <c r="QA112" s="38"/>
      <c r="QB112" s="38"/>
      <c r="QC112" s="38"/>
      <c r="QD112" s="38"/>
      <c r="QE112" s="38"/>
      <c r="QF112" s="38"/>
      <c r="QG112" s="38"/>
      <c r="QH112" s="38"/>
      <c r="QI112" s="38"/>
      <c r="QJ112" s="38"/>
      <c r="QK112" s="38"/>
      <c r="QL112" s="38"/>
      <c r="QM112" s="38"/>
      <c r="QN112" s="38"/>
      <c r="QO112" s="38"/>
      <c r="QP112" s="38"/>
      <c r="QQ112" s="38"/>
      <c r="QR112" s="38"/>
      <c r="QS112" s="38"/>
      <c r="QT112" s="38"/>
      <c r="QU112" s="38"/>
      <c r="QV112" s="38"/>
      <c r="QW112" s="38"/>
      <c r="QX112" s="38"/>
      <c r="QY112" s="38"/>
      <c r="QZ112" s="38"/>
      <c r="RA112" s="38"/>
      <c r="RB112" s="38"/>
      <c r="RC112" s="38"/>
      <c r="RD112" s="38"/>
      <c r="RE112" s="38"/>
      <c r="RF112" s="38"/>
      <c r="RG112" s="38"/>
      <c r="RH112" s="38"/>
      <c r="RI112" s="38"/>
      <c r="RJ112" s="38"/>
      <c r="RK112" s="38"/>
      <c r="RL112" s="38"/>
      <c r="RM112" s="38"/>
      <c r="RN112" s="38"/>
      <c r="RO112" s="38"/>
      <c r="RP112" s="38"/>
      <c r="RQ112" s="38"/>
      <c r="RR112" s="38"/>
      <c r="RS112" s="38"/>
      <c r="RT112" s="38"/>
      <c r="RU112" s="38"/>
      <c r="RV112" s="38"/>
      <c r="RW112" s="38"/>
      <c r="RX112" s="38"/>
      <c r="RY112" s="38"/>
      <c r="RZ112" s="38"/>
      <c r="SA112" s="38"/>
      <c r="SB112" s="38"/>
      <c r="SC112" s="38"/>
      <c r="SD112" s="38"/>
      <c r="SE112" s="38"/>
      <c r="SF112" s="38"/>
      <c r="SG112" s="38"/>
      <c r="SH112" s="38"/>
      <c r="SI112" s="38"/>
      <c r="SJ112" s="38"/>
      <c r="SK112" s="38"/>
      <c r="SL112" s="38"/>
      <c r="SM112" s="38"/>
      <c r="SN112" s="38"/>
      <c r="SO112" s="38"/>
      <c r="SP112" s="38"/>
      <c r="SQ112" s="38"/>
      <c r="SR112" s="38"/>
      <c r="SS112" s="38"/>
      <c r="ST112" s="38"/>
      <c r="SU112" s="38"/>
      <c r="SV112" s="38"/>
      <c r="SW112" s="38"/>
      <c r="SX112" s="38"/>
      <c r="SY112" s="38"/>
      <c r="SZ112" s="38"/>
      <c r="TA112" s="38"/>
      <c r="TB112" s="38"/>
      <c r="TC112" s="38"/>
      <c r="TD112" s="38"/>
      <c r="TE112" s="38"/>
      <c r="TF112" s="38"/>
      <c r="TG112" s="38"/>
      <c r="TH112" s="38"/>
      <c r="TI112" s="38"/>
      <c r="TJ112" s="38"/>
      <c r="TK112" s="38"/>
      <c r="TL112" s="38"/>
      <c r="TM112" s="38"/>
      <c r="TN112" s="38"/>
      <c r="TO112" s="38"/>
      <c r="TP112" s="38"/>
      <c r="TQ112" s="38"/>
      <c r="TR112" s="38"/>
      <c r="TS112" s="38"/>
      <c r="TT112" s="38"/>
      <c r="TU112" s="38"/>
      <c r="TV112" s="38"/>
      <c r="TW112" s="38"/>
      <c r="TX112" s="38"/>
      <c r="TY112" s="38"/>
      <c r="TZ112" s="38"/>
      <c r="UA112" s="38"/>
      <c r="UB112" s="38"/>
      <c r="UC112" s="38"/>
      <c r="UD112" s="38"/>
      <c r="UE112" s="38"/>
      <c r="UF112" s="38"/>
      <c r="UG112" s="38"/>
      <c r="UH112" s="38"/>
      <c r="UI112" s="38"/>
      <c r="UJ112" s="38"/>
      <c r="UK112" s="38"/>
      <c r="UL112" s="38"/>
      <c r="UM112" s="38"/>
      <c r="UN112" s="38"/>
      <c r="UO112" s="38"/>
      <c r="UP112" s="38"/>
      <c r="UQ112" s="38"/>
      <c r="UR112" s="38"/>
      <c r="US112" s="38"/>
      <c r="UT112" s="38"/>
      <c r="UU112" s="38"/>
      <c r="UV112" s="38"/>
      <c r="UW112" s="38"/>
      <c r="UX112" s="38"/>
      <c r="UY112" s="38"/>
      <c r="UZ112" s="38"/>
      <c r="VA112" s="38"/>
      <c r="VB112" s="38"/>
      <c r="VC112" s="38"/>
      <c r="VD112" s="38"/>
      <c r="VE112" s="38"/>
      <c r="VF112" s="38"/>
      <c r="VG112" s="38"/>
      <c r="VH112" s="38"/>
      <c r="VI112" s="38"/>
      <c r="VJ112" s="38"/>
      <c r="VK112" s="38"/>
      <c r="VL112" s="38"/>
      <c r="VM112" s="38"/>
      <c r="VN112" s="38"/>
      <c r="VO112" s="38"/>
      <c r="VP112" s="38"/>
      <c r="VQ112" s="38"/>
      <c r="VR112" s="38"/>
      <c r="VS112" s="38"/>
      <c r="VT112" s="38"/>
      <c r="VU112" s="38"/>
      <c r="VV112" s="38"/>
      <c r="VW112" s="38"/>
      <c r="VX112" s="38"/>
      <c r="VY112" s="38"/>
      <c r="VZ112" s="38"/>
      <c r="WA112" s="38"/>
      <c r="WB112" s="38"/>
      <c r="WC112" s="38"/>
      <c r="WD112" s="38"/>
      <c r="WE112" s="38"/>
      <c r="WF112" s="38"/>
      <c r="WG112" s="38"/>
      <c r="WH112" s="38"/>
      <c r="WI112" s="38"/>
      <c r="WJ112" s="38"/>
      <c r="WK112" s="38"/>
      <c r="WL112" s="38"/>
      <c r="WM112" s="38"/>
      <c r="WN112" s="38"/>
      <c r="WO112" s="38"/>
      <c r="WP112" s="38"/>
      <c r="WQ112" s="38"/>
      <c r="WR112" s="38"/>
      <c r="WS112" s="38"/>
      <c r="WT112" s="38"/>
      <c r="WU112" s="38"/>
      <c r="WV112" s="38"/>
      <c r="WW112" s="38"/>
      <c r="WX112" s="38"/>
      <c r="WY112" s="38"/>
      <c r="WZ112" s="38"/>
      <c r="XA112" s="38"/>
      <c r="XB112" s="38"/>
      <c r="XC112" s="38"/>
      <c r="XD112" s="38"/>
      <c r="XE112" s="38"/>
      <c r="XF112" s="38"/>
      <c r="XG112" s="38"/>
      <c r="XH112" s="38"/>
      <c r="XI112" s="38"/>
      <c r="XJ112" s="38"/>
      <c r="XK112" s="38"/>
      <c r="XL112" s="38"/>
      <c r="XM112" s="38"/>
      <c r="XN112" s="38"/>
      <c r="XO112" s="38"/>
      <c r="XP112" s="38"/>
      <c r="XQ112" s="38"/>
      <c r="XR112" s="38"/>
      <c r="XS112" s="38"/>
      <c r="XT112" s="38"/>
      <c r="XU112" s="38"/>
      <c r="XV112" s="38"/>
      <c r="XW112" s="38"/>
      <c r="XX112" s="38"/>
      <c r="XY112" s="38"/>
      <c r="XZ112" s="38"/>
      <c r="YA112" s="38"/>
      <c r="YB112" s="38"/>
      <c r="YC112" s="38"/>
      <c r="YD112" s="38"/>
      <c r="YE112" s="38"/>
      <c r="YF112" s="38"/>
      <c r="YG112" s="38"/>
      <c r="YH112" s="38"/>
      <c r="YI112" s="38"/>
      <c r="YJ112" s="38"/>
      <c r="YK112" s="38"/>
      <c r="YL112" s="38"/>
      <c r="YM112" s="38"/>
      <c r="YN112" s="38"/>
      <c r="YO112" s="38"/>
      <c r="YP112" s="38"/>
      <c r="YQ112" s="38"/>
      <c r="YR112" s="38"/>
      <c r="YS112" s="38"/>
      <c r="YT112" s="38"/>
      <c r="YU112" s="38"/>
      <c r="YV112" s="38"/>
      <c r="YW112" s="38"/>
      <c r="YX112" s="38"/>
      <c r="YY112" s="38"/>
      <c r="YZ112" s="38"/>
      <c r="ZA112" s="38"/>
      <c r="ZB112" s="38"/>
      <c r="ZC112" s="38"/>
      <c r="ZD112" s="38"/>
      <c r="ZE112" s="38"/>
      <c r="ZF112" s="38"/>
      <c r="ZG112" s="38"/>
      <c r="ZH112" s="38"/>
      <c r="ZI112" s="38"/>
      <c r="ZJ112" s="38"/>
      <c r="ZK112" s="38"/>
      <c r="ZL112" s="38"/>
      <c r="ZM112" s="38"/>
      <c r="ZN112" s="38"/>
      <c r="ZO112" s="38"/>
      <c r="ZP112" s="38"/>
      <c r="ZQ112" s="38"/>
      <c r="ZR112" s="38"/>
      <c r="ZS112" s="38"/>
      <c r="ZT112" s="38"/>
      <c r="ZU112" s="38"/>
      <c r="ZV112" s="38"/>
      <c r="ZW112" s="38"/>
      <c r="ZX112" s="38"/>
      <c r="ZY112" s="38"/>
      <c r="ZZ112" s="38"/>
      <c r="AAA112" s="38"/>
      <c r="AAB112" s="38"/>
      <c r="AAC112" s="38"/>
      <c r="AAD112" s="38"/>
      <c r="AAE112" s="38"/>
      <c r="AAF112" s="38"/>
      <c r="AAG112" s="38"/>
      <c r="AAH112" s="38"/>
      <c r="AAI112" s="38"/>
      <c r="AAJ112" s="38"/>
      <c r="AAK112" s="38"/>
      <c r="AAL112" s="38"/>
      <c r="AAM112" s="38"/>
      <c r="AAN112" s="38"/>
      <c r="AAO112" s="38"/>
      <c r="AAP112" s="38"/>
      <c r="AAQ112" s="38"/>
      <c r="AAR112" s="38"/>
      <c r="AAS112" s="38"/>
      <c r="AAT112" s="38"/>
      <c r="AAU112" s="38"/>
      <c r="AAV112" s="38"/>
      <c r="AAW112" s="38"/>
      <c r="AAX112" s="38"/>
      <c r="AAY112" s="38"/>
      <c r="AAZ112" s="38"/>
      <c r="ABA112" s="38"/>
      <c r="ABB112" s="38"/>
      <c r="ABC112" s="38"/>
      <c r="ABD112" s="38"/>
      <c r="ABE112" s="38"/>
      <c r="ABF112" s="38"/>
      <c r="ABG112" s="38"/>
      <c r="ABH112" s="38"/>
      <c r="ABI112" s="38"/>
      <c r="ABJ112" s="38"/>
      <c r="ABK112" s="38"/>
      <c r="ABL112" s="38"/>
      <c r="ABM112" s="38"/>
      <c r="ABN112" s="38"/>
      <c r="ABO112" s="38"/>
      <c r="ABP112" s="38"/>
      <c r="ABQ112" s="38"/>
      <c r="ABR112" s="38"/>
      <c r="ABS112" s="38"/>
      <c r="ABT112" s="38"/>
      <c r="ABU112" s="38"/>
      <c r="ABV112" s="38"/>
      <c r="ABW112" s="38"/>
      <c r="ABX112" s="38"/>
      <c r="ABY112" s="38"/>
      <c r="ABZ112" s="38"/>
      <c r="ACA112" s="38"/>
      <c r="ACB112" s="38"/>
      <c r="ACC112" s="38"/>
      <c r="ACD112" s="38"/>
      <c r="ACE112" s="38"/>
      <c r="ACF112" s="38"/>
      <c r="ACG112" s="38"/>
      <c r="ACH112" s="38"/>
      <c r="ACI112" s="38"/>
      <c r="ACJ112" s="38"/>
      <c r="ACK112" s="38"/>
      <c r="ACL112" s="38"/>
      <c r="ACM112" s="38"/>
      <c r="ACN112" s="38"/>
      <c r="ACO112" s="38"/>
      <c r="ACP112" s="38"/>
      <c r="ACQ112" s="38"/>
      <c r="ACR112" s="38"/>
      <c r="ACS112" s="38"/>
      <c r="ACT112" s="38"/>
      <c r="ACU112" s="38"/>
      <c r="ACV112" s="38"/>
      <c r="ACW112" s="38"/>
      <c r="ACX112" s="38"/>
      <c r="ACY112" s="38"/>
      <c r="ACZ112" s="38"/>
      <c r="ADA112" s="38"/>
      <c r="ADB112" s="38"/>
      <c r="ADC112" s="38"/>
      <c r="ADD112" s="38"/>
      <c r="ADE112" s="38"/>
      <c r="ADF112" s="38"/>
      <c r="ADG112" s="38"/>
      <c r="ADH112" s="38"/>
      <c r="ADI112" s="38"/>
      <c r="ADJ112" s="38"/>
      <c r="ADK112" s="38"/>
      <c r="ADL112" s="38"/>
      <c r="ADM112" s="38"/>
      <c r="ADN112" s="38"/>
      <c r="ADO112" s="38"/>
      <c r="ADP112" s="38"/>
      <c r="ADQ112" s="38"/>
      <c r="ADR112" s="38"/>
      <c r="ADS112" s="38"/>
      <c r="ADT112" s="38"/>
      <c r="ADU112" s="38"/>
      <c r="ADV112" s="38"/>
      <c r="ADW112" s="38"/>
      <c r="ADX112" s="38"/>
      <c r="ADY112" s="38"/>
      <c r="ADZ112" s="38"/>
      <c r="AEA112" s="38"/>
      <c r="AEB112" s="38"/>
      <c r="AEC112" s="38"/>
      <c r="AED112" s="38"/>
      <c r="AEE112" s="38"/>
      <c r="AEF112" s="38"/>
      <c r="AEG112" s="38"/>
      <c r="AEH112" s="38"/>
      <c r="AEI112" s="38"/>
      <c r="AEJ112" s="38"/>
      <c r="AEK112" s="38"/>
      <c r="AEL112" s="38"/>
      <c r="AEM112" s="38"/>
      <c r="AEN112" s="38"/>
      <c r="AEO112" s="38"/>
      <c r="AEP112" s="38"/>
      <c r="AEQ112" s="38"/>
      <c r="AER112" s="38"/>
      <c r="AES112" s="38"/>
      <c r="AET112" s="38"/>
      <c r="AEU112" s="38"/>
      <c r="AEV112" s="38"/>
      <c r="AEW112" s="38"/>
      <c r="AEX112" s="38"/>
      <c r="AEY112" s="38"/>
      <c r="AEZ112" s="38"/>
      <c r="AFA112" s="38"/>
      <c r="AFB112" s="38"/>
      <c r="AFC112" s="38"/>
      <c r="AFD112" s="38"/>
      <c r="AFE112" s="38"/>
      <c r="AFF112" s="38"/>
      <c r="AFG112" s="38"/>
      <c r="AFH112" s="38"/>
      <c r="AFI112" s="38"/>
      <c r="AFJ112" s="38"/>
      <c r="AFK112" s="38"/>
      <c r="AFL112" s="38"/>
      <c r="AFM112" s="38"/>
      <c r="AFN112" s="38"/>
      <c r="AFO112" s="38"/>
      <c r="AFP112" s="38"/>
      <c r="AFQ112" s="38"/>
      <c r="AFR112" s="38"/>
      <c r="AFS112" s="38"/>
      <c r="AFT112" s="38"/>
      <c r="AFU112" s="38"/>
      <c r="AFV112" s="38"/>
      <c r="AFW112" s="38"/>
      <c r="AFX112" s="38"/>
      <c r="AFY112" s="38"/>
      <c r="AFZ112" s="38"/>
      <c r="AGA112" s="38"/>
      <c r="AGB112" s="38"/>
      <c r="AGC112" s="38"/>
      <c r="AGD112" s="38"/>
      <c r="AGE112" s="38"/>
      <c r="AGF112" s="38"/>
      <c r="AGG112" s="38"/>
      <c r="AGH112" s="38"/>
      <c r="AGI112" s="38"/>
      <c r="AGJ112" s="38"/>
      <c r="AGK112" s="38"/>
      <c r="AGL112" s="38"/>
      <c r="AGM112" s="38"/>
      <c r="AGN112" s="38"/>
      <c r="AGO112" s="38"/>
      <c r="AGP112" s="38"/>
      <c r="AGQ112" s="38"/>
      <c r="AGR112" s="38"/>
      <c r="AGS112" s="38"/>
      <c r="AGT112" s="38"/>
      <c r="AGU112" s="38"/>
      <c r="AGV112" s="38"/>
      <c r="AGW112" s="38"/>
      <c r="AGX112" s="38"/>
      <c r="AGY112" s="38"/>
      <c r="AGZ112" s="38"/>
      <c r="AHA112" s="38"/>
      <c r="AHB112" s="38"/>
      <c r="AHC112" s="38"/>
      <c r="AHD112" s="38"/>
      <c r="AHE112" s="38"/>
      <c r="AHF112" s="38"/>
      <c r="AHG112" s="38"/>
      <c r="AHH112" s="38"/>
      <c r="AHI112" s="38"/>
      <c r="AHJ112" s="38"/>
      <c r="AHK112" s="38"/>
      <c r="AHL112" s="38"/>
      <c r="AHM112" s="38"/>
      <c r="AHN112" s="38"/>
      <c r="AHO112" s="38"/>
      <c r="AHP112" s="38"/>
      <c r="AHQ112" s="38"/>
      <c r="AHR112" s="38"/>
      <c r="AHS112" s="38"/>
      <c r="AHT112" s="38"/>
      <c r="AHU112" s="38"/>
      <c r="AHV112" s="38"/>
      <c r="AHW112" s="38"/>
      <c r="AHX112" s="38"/>
      <c r="AHY112" s="38"/>
      <c r="AHZ112" s="38"/>
      <c r="AIA112" s="38"/>
      <c r="AIB112" s="38"/>
      <c r="AIC112" s="38"/>
      <c r="AID112" s="38"/>
      <c r="AIE112" s="38"/>
      <c r="AIF112" s="38"/>
      <c r="AIG112" s="38"/>
      <c r="AIH112" s="38"/>
      <c r="AII112" s="38"/>
      <c r="AIJ112" s="38"/>
      <c r="AIK112" s="38"/>
      <c r="AIL112" s="38"/>
      <c r="AIM112" s="38"/>
      <c r="AIN112" s="38"/>
      <c r="AIO112" s="38"/>
      <c r="AIP112" s="38"/>
      <c r="AIQ112" s="38"/>
      <c r="AIR112" s="38"/>
      <c r="AIS112" s="38"/>
      <c r="AIT112" s="38"/>
      <c r="AIU112" s="38"/>
      <c r="AIV112" s="38"/>
      <c r="AIW112" s="38"/>
      <c r="AIX112" s="38"/>
      <c r="AIY112" s="38"/>
      <c r="AIZ112" s="38"/>
      <c r="AJA112" s="38"/>
      <c r="AJB112" s="38"/>
      <c r="AJC112" s="38"/>
      <c r="AJD112" s="38"/>
      <c r="AJE112" s="38"/>
      <c r="AJF112" s="38"/>
      <c r="AJG112" s="38"/>
      <c r="AJH112" s="38"/>
      <c r="AJI112" s="38"/>
      <c r="AJJ112" s="38"/>
      <c r="AJK112" s="38"/>
      <c r="AJL112" s="38"/>
      <c r="AJM112" s="38"/>
      <c r="AJN112" s="38"/>
      <c r="AJO112" s="38"/>
      <c r="AJP112" s="38"/>
      <c r="AJQ112" s="38"/>
      <c r="AJR112" s="38"/>
      <c r="AJS112" s="38"/>
      <c r="AJT112" s="38"/>
      <c r="AJU112" s="38"/>
      <c r="AJV112" s="38"/>
      <c r="AJW112" s="38"/>
      <c r="AJX112" s="38"/>
      <c r="AJY112" s="38"/>
      <c r="AJZ112" s="38"/>
      <c r="AKA112" s="38"/>
      <c r="AKB112" s="38"/>
      <c r="AKC112" s="38"/>
      <c r="AKD112" s="38"/>
      <c r="AKE112" s="38"/>
      <c r="AKF112" s="38"/>
      <c r="AKG112" s="38"/>
      <c r="AKH112" s="38"/>
      <c r="AKI112" s="38"/>
      <c r="AKJ112" s="38"/>
      <c r="AKK112" s="38"/>
      <c r="AKL112" s="38"/>
      <c r="AKM112" s="38"/>
      <c r="AKN112" s="38"/>
      <c r="AKO112" s="38"/>
      <c r="AKP112" s="38"/>
      <c r="AKQ112" s="38"/>
      <c r="AKR112" s="38"/>
      <c r="AKS112" s="38"/>
      <c r="AKT112" s="38"/>
      <c r="AKU112" s="38"/>
      <c r="AKV112" s="38"/>
      <c r="AKW112" s="38"/>
      <c r="AKX112" s="38"/>
      <c r="AKY112" s="38"/>
      <c r="AKZ112" s="38"/>
      <c r="ALA112" s="38"/>
      <c r="ALB112" s="38"/>
      <c r="ALC112" s="38"/>
      <c r="ALD112" s="38"/>
      <c r="ALE112" s="38"/>
      <c r="ALF112" s="38"/>
      <c r="ALG112" s="38"/>
      <c r="ALH112" s="38"/>
      <c r="ALI112" s="38"/>
      <c r="ALJ112" s="38"/>
      <c r="ALK112" s="38"/>
      <c r="ALL112" s="38"/>
      <c r="ALM112" s="38"/>
      <c r="ALN112" s="38"/>
      <c r="ALO112" s="38"/>
      <c r="ALP112" s="38"/>
      <c r="ALQ112" s="38"/>
      <c r="ALR112" s="38"/>
      <c r="ALS112" s="38"/>
      <c r="ALT112" s="38"/>
      <c r="ALU112" s="38"/>
      <c r="ALV112" s="38"/>
      <c r="ALW112" s="38"/>
      <c r="ALX112" s="38"/>
      <c r="ALY112" s="38"/>
      <c r="ALZ112" s="38"/>
      <c r="AMA112" s="38"/>
      <c r="AMB112" s="38"/>
      <c r="AMC112" s="38"/>
      <c r="AMD112" s="38"/>
      <c r="AME112" s="38"/>
      <c r="AMF112" s="38"/>
      <c r="AMG112" s="38"/>
      <c r="AMH112" s="38"/>
      <c r="AMI112" s="38"/>
      <c r="AMJ112" s="38"/>
      <c r="AMK112" s="38"/>
      <c r="AML112" s="38"/>
      <c r="AMM112" s="38"/>
      <c r="AMN112" s="38"/>
      <c r="AMO112" s="38"/>
      <c r="AMP112" s="38"/>
      <c r="AMQ112" s="38"/>
      <c r="AMR112" s="38"/>
      <c r="AMS112" s="38"/>
      <c r="AMT112" s="38"/>
      <c r="AMU112" s="38"/>
      <c r="AMV112" s="38"/>
      <c r="AMW112" s="38"/>
      <c r="AMX112" s="38"/>
      <c r="AMY112" s="38"/>
      <c r="AMZ112" s="38"/>
      <c r="ANA112" s="38"/>
      <c r="ANB112" s="38"/>
      <c r="ANC112" s="38"/>
      <c r="AND112" s="38"/>
      <c r="ANE112" s="38"/>
      <c r="ANF112" s="38"/>
      <c r="ANG112" s="38"/>
      <c r="ANH112" s="38"/>
      <c r="ANI112" s="38"/>
      <c r="ANJ112" s="38"/>
      <c r="ANK112" s="38"/>
      <c r="ANL112" s="38"/>
      <c r="ANM112" s="38"/>
      <c r="ANN112" s="38"/>
      <c r="ANO112" s="38"/>
      <c r="ANP112" s="38"/>
      <c r="ANQ112" s="38"/>
      <c r="ANR112" s="38"/>
      <c r="ANS112" s="38"/>
      <c r="ANT112" s="38"/>
      <c r="ANU112" s="38"/>
      <c r="ANV112" s="38"/>
      <c r="ANW112" s="38"/>
      <c r="ANX112" s="38"/>
      <c r="ANY112" s="38"/>
      <c r="ANZ112" s="38"/>
      <c r="AOA112" s="38"/>
      <c r="AOB112" s="38"/>
      <c r="AOC112" s="38"/>
      <c r="AOD112" s="38"/>
      <c r="AOE112" s="38"/>
      <c r="AOF112" s="38"/>
      <c r="AOG112" s="38"/>
      <c r="AOH112" s="38"/>
      <c r="AOI112" s="38"/>
      <c r="AOJ112" s="38"/>
      <c r="AOK112" s="38"/>
      <c r="AOL112" s="38"/>
      <c r="AOM112" s="38"/>
      <c r="AON112" s="38"/>
      <c r="AOO112" s="38"/>
      <c r="AOP112" s="38"/>
      <c r="AOQ112" s="38"/>
      <c r="AOR112" s="38"/>
      <c r="AOS112" s="38"/>
      <c r="AOT112" s="38"/>
      <c r="AOU112" s="38"/>
      <c r="AOV112" s="38"/>
      <c r="AOW112" s="38"/>
      <c r="AOX112" s="38"/>
      <c r="AOY112" s="38"/>
      <c r="AOZ112" s="38"/>
      <c r="APA112" s="38"/>
      <c r="APB112" s="38"/>
      <c r="APC112" s="38"/>
      <c r="APD112" s="38"/>
      <c r="APE112" s="38"/>
      <c r="APF112" s="38"/>
      <c r="APG112" s="38"/>
      <c r="APH112" s="38"/>
      <c r="API112" s="38"/>
      <c r="APJ112" s="38"/>
      <c r="APK112" s="38"/>
      <c r="APL112" s="38"/>
      <c r="APM112" s="38"/>
      <c r="APN112" s="38"/>
      <c r="APO112" s="38"/>
      <c r="APP112" s="38"/>
      <c r="APQ112" s="38"/>
      <c r="APR112" s="38"/>
      <c r="APS112" s="38"/>
      <c r="APT112" s="38"/>
      <c r="APU112" s="38"/>
      <c r="APV112" s="38"/>
      <c r="APW112" s="38"/>
      <c r="APX112" s="38"/>
      <c r="APY112" s="38"/>
      <c r="APZ112" s="38"/>
      <c r="AQA112" s="38"/>
      <c r="AQB112" s="38"/>
      <c r="AQC112" s="38"/>
      <c r="AQD112" s="38"/>
      <c r="AQE112" s="38"/>
      <c r="AQF112" s="38"/>
      <c r="AQG112" s="38"/>
      <c r="AQH112" s="38"/>
      <c r="AQI112" s="38"/>
      <c r="AQJ112" s="38"/>
      <c r="AQK112" s="38"/>
      <c r="AQL112" s="38"/>
      <c r="AQM112" s="38"/>
      <c r="AQN112" s="38"/>
      <c r="AQO112" s="38"/>
      <c r="AQP112" s="38"/>
      <c r="AQQ112" s="38"/>
      <c r="AQR112" s="38"/>
      <c r="AQS112" s="38"/>
      <c r="AQT112" s="38"/>
      <c r="AQU112" s="38"/>
      <c r="AQV112" s="38"/>
      <c r="AQW112" s="38"/>
      <c r="AQX112" s="38"/>
      <c r="AQY112" s="38"/>
      <c r="AQZ112" s="38"/>
      <c r="ARA112" s="38"/>
      <c r="ARB112" s="38"/>
      <c r="ARC112" s="38"/>
      <c r="ARD112" s="38"/>
      <c r="ARE112" s="38"/>
      <c r="ARF112" s="38"/>
      <c r="ARG112" s="38"/>
      <c r="ARH112" s="38"/>
      <c r="ARI112" s="38"/>
      <c r="ARJ112" s="38"/>
      <c r="ARK112" s="38"/>
      <c r="ARL112" s="38"/>
      <c r="ARM112" s="38"/>
      <c r="ARN112" s="38"/>
      <c r="ARO112" s="38"/>
      <c r="ARP112" s="38"/>
      <c r="ARQ112" s="38"/>
      <c r="ARR112" s="38"/>
      <c r="ARS112" s="38"/>
      <c r="ART112" s="38"/>
      <c r="ARU112" s="38"/>
      <c r="ARV112" s="38"/>
      <c r="ARW112" s="38"/>
      <c r="ARX112" s="38"/>
      <c r="ARY112" s="38"/>
      <c r="ARZ112" s="38"/>
      <c r="ASA112" s="38"/>
      <c r="ASB112" s="38"/>
      <c r="ASC112" s="38"/>
      <c r="ASD112" s="38"/>
      <c r="ASE112" s="38"/>
      <c r="ASF112" s="38"/>
      <c r="ASG112" s="38"/>
      <c r="ASH112" s="38"/>
      <c r="ASI112" s="38"/>
      <c r="ASJ112" s="38"/>
      <c r="ASK112" s="38"/>
      <c r="ASL112" s="38"/>
      <c r="ASM112" s="38"/>
      <c r="ASN112" s="38"/>
      <c r="ASO112" s="38"/>
      <c r="ASP112" s="38"/>
      <c r="ASQ112" s="38"/>
      <c r="ASR112" s="38"/>
      <c r="ASS112" s="38"/>
      <c r="AST112" s="38"/>
      <c r="ASU112" s="38"/>
      <c r="ASV112" s="38"/>
      <c r="ASW112" s="38"/>
      <c r="ASX112" s="38"/>
      <c r="ASY112" s="38"/>
      <c r="ASZ112" s="38"/>
      <c r="ATA112" s="38"/>
      <c r="ATB112" s="38"/>
      <c r="ATC112" s="38"/>
      <c r="ATD112" s="38"/>
      <c r="ATE112" s="38"/>
      <c r="ATF112" s="38"/>
      <c r="ATG112" s="38"/>
      <c r="ATH112" s="38"/>
      <c r="ATI112" s="38"/>
      <c r="ATJ112" s="38"/>
      <c r="ATK112" s="38"/>
      <c r="ATL112" s="38"/>
      <c r="ATM112" s="38"/>
      <c r="ATN112" s="38"/>
      <c r="ATO112" s="38"/>
      <c r="ATP112" s="38"/>
      <c r="ATQ112" s="38"/>
      <c r="ATR112" s="38"/>
      <c r="ATS112" s="38"/>
      <c r="ATT112" s="38"/>
      <c r="ATU112" s="38"/>
      <c r="ATV112" s="38"/>
      <c r="ATW112" s="38"/>
      <c r="ATX112" s="38"/>
      <c r="ATY112" s="38"/>
      <c r="ATZ112" s="38"/>
    </row>
    <row r="113" spans="1:3">
      <c r="A113" s="41" t="s">
        <v>3</v>
      </c>
      <c r="B113" s="41"/>
      <c r="C113" s="41"/>
    </row>
    <row r="115" spans="1:3">
      <c r="A115" s="41" t="s">
        <v>205</v>
      </c>
      <c r="B115" s="41" t="s">
        <v>34</v>
      </c>
      <c r="C115" s="41"/>
    </row>
    <row r="116" spans="1:3">
      <c r="A116" s="52" t="s">
        <v>202</v>
      </c>
      <c r="B116" s="52">
        <v>1</v>
      </c>
      <c r="C116" s="42"/>
    </row>
    <row r="117" spans="1:3" ht="26.4">
      <c r="A117" s="43" t="s">
        <v>133</v>
      </c>
      <c r="B117" s="43"/>
      <c r="C117" s="43" t="s">
        <v>183</v>
      </c>
    </row>
    <row r="118" spans="1:3">
      <c r="A118" s="41" t="s">
        <v>3</v>
      </c>
      <c r="B118" s="41"/>
      <c r="C118" s="41"/>
    </row>
    <row r="120" spans="1:3">
      <c r="A120" s="41" t="s">
        <v>209</v>
      </c>
      <c r="B120" s="41" t="s">
        <v>34</v>
      </c>
      <c r="C120" s="41"/>
    </row>
    <row r="121" spans="1:3">
      <c r="A121" s="52" t="s">
        <v>208</v>
      </c>
      <c r="B121" s="52">
        <v>1</v>
      </c>
      <c r="C121" s="42"/>
    </row>
    <row r="122" spans="1:3" ht="26.4">
      <c r="A122" s="43" t="s">
        <v>133</v>
      </c>
      <c r="B122" s="43"/>
      <c r="C122" s="43" t="s">
        <v>183</v>
      </c>
    </row>
    <row r="123" spans="1:3">
      <c r="A123" s="41" t="s">
        <v>3</v>
      </c>
      <c r="B123" s="41"/>
      <c r="C123" s="41"/>
    </row>
    <row r="125" spans="1:3">
      <c r="A125" s="41" t="s">
        <v>215</v>
      </c>
      <c r="B125" s="41" t="s">
        <v>34</v>
      </c>
      <c r="C125" s="41"/>
    </row>
    <row r="126" spans="1:3">
      <c r="A126" s="52" t="s">
        <v>217</v>
      </c>
      <c r="B126" s="52">
        <v>1</v>
      </c>
      <c r="C126" s="42"/>
    </row>
    <row r="127" spans="1:3" ht="26.4">
      <c r="A127" s="43" t="s">
        <v>133</v>
      </c>
      <c r="B127" s="43"/>
      <c r="C127" s="43" t="s">
        <v>183</v>
      </c>
    </row>
    <row r="128" spans="1:3">
      <c r="A128" s="41" t="s">
        <v>3</v>
      </c>
      <c r="B128" s="41"/>
      <c r="C128" s="41"/>
    </row>
    <row r="130" spans="1:3">
      <c r="A130" s="41" t="s">
        <v>216</v>
      </c>
      <c r="B130" s="41" t="s">
        <v>34</v>
      </c>
      <c r="C130" s="41"/>
    </row>
    <row r="131" spans="1:3">
      <c r="A131" s="52" t="s">
        <v>218</v>
      </c>
      <c r="B131" s="52">
        <v>1</v>
      </c>
      <c r="C131" s="42"/>
    </row>
    <row r="132" spans="1:3" ht="26.4">
      <c r="A132" s="43" t="s">
        <v>133</v>
      </c>
      <c r="B132" s="43"/>
      <c r="C132" s="43" t="s">
        <v>183</v>
      </c>
    </row>
    <row r="133" spans="1:3">
      <c r="A133" s="41" t="s">
        <v>3</v>
      </c>
      <c r="B133" s="41"/>
      <c r="C133" s="41"/>
    </row>
    <row r="135" spans="1:3">
      <c r="A135" s="41" t="s">
        <v>221</v>
      </c>
      <c r="B135" s="41" t="s">
        <v>34</v>
      </c>
      <c r="C135" s="41"/>
    </row>
    <row r="136" spans="1:3">
      <c r="A136" s="52" t="s">
        <v>222</v>
      </c>
      <c r="B136" s="52">
        <v>1</v>
      </c>
      <c r="C136" s="42"/>
    </row>
    <row r="137" spans="1:3" ht="26.4">
      <c r="A137" s="43" t="s">
        <v>133</v>
      </c>
      <c r="B137" s="43"/>
      <c r="C137" s="43" t="s">
        <v>183</v>
      </c>
    </row>
    <row r="138" spans="1:3">
      <c r="A138" s="41" t="s">
        <v>3</v>
      </c>
      <c r="B138" s="41"/>
      <c r="C138" s="41"/>
    </row>
    <row r="140" spans="1:3">
      <c r="A140" s="41" t="s">
        <v>225</v>
      </c>
      <c r="B140" s="41" t="s">
        <v>34</v>
      </c>
      <c r="C140" s="41"/>
    </row>
    <row r="141" spans="1:3">
      <c r="A141" s="52" t="s">
        <v>226</v>
      </c>
      <c r="B141" s="52">
        <v>1</v>
      </c>
      <c r="C141" s="42"/>
    </row>
    <row r="142" spans="1:3">
      <c r="A142" s="43" t="s">
        <v>228</v>
      </c>
      <c r="B142" s="43"/>
      <c r="C142" s="43" t="s">
        <v>227</v>
      </c>
    </row>
    <row r="143" spans="1:3">
      <c r="A143" s="41" t="s">
        <v>3</v>
      </c>
      <c r="B143" s="41"/>
      <c r="C143" s="41"/>
    </row>
    <row r="145" spans="1:3">
      <c r="A145" s="41" t="s">
        <v>231</v>
      </c>
      <c r="B145" s="41" t="s">
        <v>34</v>
      </c>
      <c r="C145" s="41"/>
    </row>
    <row r="146" spans="1:3">
      <c r="A146" s="52" t="s">
        <v>232</v>
      </c>
      <c r="B146" s="52">
        <v>1</v>
      </c>
      <c r="C146" s="42"/>
    </row>
    <row r="147" spans="1:3">
      <c r="A147" s="43"/>
      <c r="B147" s="43"/>
      <c r="C147" s="43"/>
    </row>
    <row r="148" spans="1:3">
      <c r="A148" s="41" t="s">
        <v>3</v>
      </c>
      <c r="B148" s="41"/>
      <c r="C148" s="41"/>
    </row>
    <row r="150" spans="1:3">
      <c r="A150" s="41" t="s">
        <v>235</v>
      </c>
      <c r="B150" s="41" t="s">
        <v>34</v>
      </c>
      <c r="C150" s="41"/>
    </row>
    <row r="151" spans="1:3">
      <c r="A151" s="52" t="s">
        <v>236</v>
      </c>
      <c r="B151" s="52">
        <v>1</v>
      </c>
      <c r="C151" s="42"/>
    </row>
    <row r="152" spans="1:3" ht="26.4">
      <c r="A152" s="43" t="s">
        <v>133</v>
      </c>
      <c r="B152" s="43"/>
      <c r="C152" s="43" t="s">
        <v>183</v>
      </c>
    </row>
    <row r="153" spans="1:3">
      <c r="A153" s="41" t="s">
        <v>3</v>
      </c>
      <c r="B153" s="41"/>
      <c r="C153" s="41"/>
    </row>
    <row r="155" spans="1:3">
      <c r="A155" s="41" t="s">
        <v>239</v>
      </c>
      <c r="B155" s="41" t="s">
        <v>34</v>
      </c>
      <c r="C155" s="41"/>
    </row>
    <row r="156" spans="1:3">
      <c r="A156" s="52" t="s">
        <v>240</v>
      </c>
      <c r="B156" s="52">
        <v>1</v>
      </c>
      <c r="C156" s="42"/>
    </row>
    <row r="157" spans="1:3" ht="26.4">
      <c r="A157" s="43" t="s">
        <v>133</v>
      </c>
      <c r="B157" s="43"/>
      <c r="C157" s="43" t="s">
        <v>183</v>
      </c>
    </row>
    <row r="158" spans="1:3">
      <c r="A158" s="41" t="s">
        <v>3</v>
      </c>
      <c r="B158" s="41"/>
      <c r="C158" s="41"/>
    </row>
    <row r="160" spans="1:3">
      <c r="A160" s="41" t="s">
        <v>243</v>
      </c>
      <c r="B160" s="41" t="s">
        <v>34</v>
      </c>
      <c r="C160" s="41"/>
    </row>
    <row r="161" spans="1:1222">
      <c r="A161" s="52" t="s">
        <v>244</v>
      </c>
      <c r="B161" s="52">
        <v>1</v>
      </c>
      <c r="C161" s="42"/>
    </row>
    <row r="162" spans="1:1222" ht="26.4">
      <c r="A162" s="43" t="s">
        <v>133</v>
      </c>
      <c r="B162" s="43"/>
      <c r="C162" s="43" t="s">
        <v>183</v>
      </c>
    </row>
    <row r="163" spans="1:1222">
      <c r="A163" s="41" t="s">
        <v>3</v>
      </c>
      <c r="B163" s="41"/>
      <c r="C163" s="41"/>
    </row>
    <row r="165" spans="1:1222">
      <c r="A165" s="41" t="s">
        <v>245</v>
      </c>
      <c r="B165" s="41" t="s">
        <v>34</v>
      </c>
      <c r="C165" s="41"/>
    </row>
    <row r="166" spans="1:1222">
      <c r="A166" s="52" t="s">
        <v>246</v>
      </c>
      <c r="B166" s="52">
        <v>1</v>
      </c>
      <c r="C166" s="42"/>
    </row>
    <row r="167" spans="1:1222">
      <c r="A167" s="43" t="s">
        <v>281</v>
      </c>
      <c r="B167" s="43"/>
      <c r="C167" s="43"/>
    </row>
    <row r="168" spans="1:1222">
      <c r="A168" s="41" t="s">
        <v>3</v>
      </c>
      <c r="B168" s="41"/>
      <c r="C168" s="41"/>
    </row>
    <row r="169" spans="1:1222" s="37" customFormat="1">
      <c r="A169" s="64"/>
      <c r="B169" s="64"/>
      <c r="C169" s="64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  <c r="AN169" s="38"/>
      <c r="AO169" s="38"/>
      <c r="AP169" s="38"/>
      <c r="AQ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  <c r="BB169" s="38"/>
      <c r="BC169" s="38"/>
      <c r="BD169" s="38"/>
      <c r="BE169" s="38"/>
      <c r="BF169" s="38"/>
      <c r="BG169" s="38"/>
      <c r="BH169" s="38"/>
      <c r="BI169" s="38"/>
      <c r="BJ169" s="38"/>
      <c r="BK169" s="38"/>
      <c r="BL169" s="38"/>
      <c r="BM169" s="38"/>
      <c r="BN169" s="38"/>
      <c r="BO169" s="38"/>
      <c r="BP169" s="38"/>
      <c r="BQ169" s="38"/>
      <c r="BR169" s="38"/>
      <c r="BS169" s="38"/>
      <c r="BT169" s="38"/>
      <c r="BU169" s="38"/>
      <c r="BV169" s="38"/>
      <c r="BW169" s="38"/>
      <c r="BX169" s="38"/>
      <c r="BY169" s="38"/>
      <c r="BZ169" s="38"/>
      <c r="CA169" s="38"/>
      <c r="CB169" s="38"/>
      <c r="CC169" s="38"/>
      <c r="CD169" s="38"/>
      <c r="CE169" s="38"/>
      <c r="CF169" s="38"/>
      <c r="CG169" s="38"/>
      <c r="CH169" s="38"/>
      <c r="CI169" s="38"/>
      <c r="CJ169" s="38"/>
      <c r="CK169" s="38"/>
      <c r="CL169" s="38"/>
      <c r="CM169" s="38"/>
      <c r="CN169" s="38"/>
      <c r="CO169" s="38"/>
      <c r="CP169" s="38"/>
      <c r="CQ169" s="38"/>
      <c r="CR169" s="38"/>
      <c r="CS169" s="38"/>
      <c r="CT169" s="38"/>
      <c r="CU169" s="38"/>
      <c r="CV169" s="38"/>
      <c r="CW169" s="38"/>
      <c r="CX169" s="38"/>
      <c r="CY169" s="38"/>
      <c r="CZ169" s="38"/>
      <c r="DA169" s="38"/>
      <c r="DB169" s="38"/>
      <c r="DC169" s="38"/>
      <c r="DD169" s="38"/>
      <c r="DE169" s="38"/>
      <c r="DF169" s="38"/>
      <c r="DG169" s="38"/>
      <c r="DH169" s="38"/>
      <c r="DI169" s="38"/>
      <c r="DJ169" s="38"/>
      <c r="DK169" s="38"/>
      <c r="DL169" s="38"/>
      <c r="DM169" s="38"/>
      <c r="DN169" s="38"/>
      <c r="DO169" s="38"/>
      <c r="DP169" s="38"/>
      <c r="DQ169" s="38"/>
      <c r="DR169" s="38"/>
      <c r="DS169" s="38"/>
      <c r="DT169" s="38"/>
      <c r="DU169" s="38"/>
      <c r="DV169" s="38"/>
      <c r="DW169" s="38"/>
      <c r="DX169" s="38"/>
      <c r="DY169" s="38"/>
      <c r="DZ169" s="38"/>
      <c r="EA169" s="38"/>
      <c r="EB169" s="38"/>
      <c r="EC169" s="38"/>
      <c r="ED169" s="38"/>
      <c r="EE169" s="38"/>
      <c r="EF169" s="38"/>
      <c r="EG169" s="38"/>
      <c r="EH169" s="38"/>
      <c r="EI169" s="38"/>
      <c r="EJ169" s="38"/>
      <c r="EK169" s="38"/>
      <c r="EL169" s="38"/>
      <c r="EM169" s="38"/>
      <c r="EN169" s="38"/>
      <c r="EO169" s="38"/>
      <c r="EP169" s="38"/>
      <c r="EQ169" s="38"/>
      <c r="ER169" s="38"/>
      <c r="ES169" s="38"/>
      <c r="ET169" s="38"/>
      <c r="EU169" s="38"/>
      <c r="EV169" s="38"/>
      <c r="EW169" s="38"/>
      <c r="EX169" s="38"/>
      <c r="EY169" s="38"/>
      <c r="EZ169" s="38"/>
      <c r="FA169" s="38"/>
      <c r="FB169" s="38"/>
      <c r="FC169" s="38"/>
      <c r="FD169" s="38"/>
      <c r="FE169" s="38"/>
      <c r="FF169" s="38"/>
      <c r="FG169" s="38"/>
      <c r="FH169" s="38"/>
      <c r="FI169" s="38"/>
      <c r="FJ169" s="38"/>
      <c r="FK169" s="38"/>
      <c r="FL169" s="38"/>
      <c r="FM169" s="38"/>
      <c r="FN169" s="38"/>
      <c r="FO169" s="38"/>
      <c r="FP169" s="38"/>
      <c r="FQ169" s="38"/>
      <c r="FR169" s="38"/>
      <c r="FS169" s="38"/>
      <c r="FT169" s="38"/>
      <c r="FU169" s="38"/>
      <c r="FV169" s="38"/>
      <c r="FW169" s="38"/>
      <c r="FX169" s="38"/>
      <c r="FY169" s="38"/>
      <c r="FZ169" s="38"/>
      <c r="GA169" s="38"/>
      <c r="GB169" s="38"/>
      <c r="GC169" s="38"/>
      <c r="GD169" s="38"/>
      <c r="GE169" s="38"/>
      <c r="GF169" s="38"/>
      <c r="GG169" s="38"/>
      <c r="GH169" s="38"/>
      <c r="GI169" s="38"/>
      <c r="GJ169" s="38"/>
      <c r="GK169" s="38"/>
      <c r="GL169" s="38"/>
      <c r="GM169" s="38"/>
      <c r="GN169" s="38"/>
      <c r="GO169" s="38"/>
      <c r="GP169" s="38"/>
      <c r="GQ169" s="38"/>
      <c r="GR169" s="38"/>
      <c r="GS169" s="38"/>
      <c r="GT169" s="38"/>
      <c r="GU169" s="38"/>
      <c r="GV169" s="38"/>
      <c r="GW169" s="38"/>
      <c r="GX169" s="38"/>
      <c r="GY169" s="38"/>
      <c r="GZ169" s="38"/>
      <c r="HA169" s="38"/>
      <c r="HB169" s="38"/>
      <c r="HC169" s="38"/>
      <c r="HD169" s="38"/>
      <c r="HE169" s="38"/>
      <c r="HF169" s="38"/>
      <c r="HG169" s="38"/>
      <c r="HH169" s="38"/>
      <c r="HI169" s="38"/>
      <c r="HJ169" s="38"/>
      <c r="HK169" s="38"/>
      <c r="HL169" s="38"/>
      <c r="HM169" s="38"/>
      <c r="HN169" s="38"/>
      <c r="HO169" s="38"/>
      <c r="HP169" s="38"/>
      <c r="HQ169" s="38"/>
      <c r="HR169" s="38"/>
      <c r="HS169" s="38"/>
      <c r="HT169" s="38"/>
      <c r="HU169" s="38"/>
      <c r="HV169" s="38"/>
      <c r="HW169" s="38"/>
      <c r="HX169" s="38"/>
      <c r="HY169" s="38"/>
      <c r="HZ169" s="38"/>
      <c r="IA169" s="38"/>
      <c r="IB169" s="38"/>
      <c r="IC169" s="38"/>
      <c r="ID169" s="38"/>
      <c r="IE169" s="38"/>
      <c r="IF169" s="38"/>
      <c r="IG169" s="38"/>
      <c r="IH169" s="38"/>
      <c r="II169" s="38"/>
      <c r="IJ169" s="38"/>
      <c r="IK169" s="38"/>
      <c r="IL169" s="38"/>
      <c r="IM169" s="38"/>
      <c r="IN169" s="38"/>
      <c r="IO169" s="38"/>
      <c r="IP169" s="38"/>
      <c r="IQ169" s="38"/>
      <c r="IR169" s="38"/>
      <c r="IS169" s="38"/>
      <c r="IT169" s="38"/>
      <c r="IU169" s="38"/>
      <c r="IV169" s="38"/>
      <c r="IW169" s="38"/>
      <c r="IX169" s="38"/>
      <c r="IY169" s="38"/>
      <c r="IZ169" s="38"/>
      <c r="JA169" s="38"/>
      <c r="JB169" s="38"/>
      <c r="JC169" s="38"/>
      <c r="JD169" s="38"/>
      <c r="JE169" s="38"/>
      <c r="JF169" s="38"/>
      <c r="JG169" s="38"/>
      <c r="JH169" s="38"/>
      <c r="JI169" s="38"/>
      <c r="JJ169" s="38"/>
      <c r="JK169" s="38"/>
      <c r="JL169" s="38"/>
      <c r="JM169" s="38"/>
      <c r="JN169" s="38"/>
      <c r="JO169" s="38"/>
      <c r="JP169" s="38"/>
      <c r="JQ169" s="38"/>
      <c r="JR169" s="38"/>
      <c r="JS169" s="38"/>
      <c r="JT169" s="38"/>
      <c r="JU169" s="38"/>
      <c r="JV169" s="38"/>
      <c r="JW169" s="38"/>
      <c r="JX169" s="38"/>
      <c r="JY169" s="38"/>
      <c r="JZ169" s="38"/>
      <c r="KA169" s="38"/>
      <c r="KB169" s="38"/>
      <c r="KC169" s="38"/>
      <c r="KD169" s="38"/>
      <c r="KE169" s="38"/>
      <c r="KF169" s="38"/>
      <c r="KG169" s="38"/>
      <c r="KH169" s="38"/>
      <c r="KI169" s="38"/>
      <c r="KJ169" s="38"/>
      <c r="KK169" s="38"/>
      <c r="KL169" s="38"/>
      <c r="KM169" s="38"/>
      <c r="KN169" s="38"/>
      <c r="KO169" s="38"/>
      <c r="KP169" s="38"/>
      <c r="KQ169" s="38"/>
      <c r="KR169" s="38"/>
      <c r="KS169" s="38"/>
      <c r="KT169" s="38"/>
      <c r="KU169" s="38"/>
      <c r="KV169" s="38"/>
      <c r="KW169" s="38"/>
      <c r="KX169" s="38"/>
      <c r="KY169" s="38"/>
      <c r="KZ169" s="38"/>
      <c r="LA169" s="38"/>
      <c r="LB169" s="38"/>
      <c r="LC169" s="38"/>
      <c r="LD169" s="38"/>
      <c r="LE169" s="38"/>
      <c r="LF169" s="38"/>
      <c r="LG169" s="38"/>
      <c r="LH169" s="38"/>
      <c r="LI169" s="38"/>
      <c r="LJ169" s="38"/>
      <c r="LK169" s="38"/>
      <c r="LL169" s="38"/>
      <c r="LM169" s="38"/>
      <c r="LN169" s="38"/>
      <c r="LO169" s="38"/>
      <c r="LP169" s="38"/>
      <c r="LQ169" s="38"/>
      <c r="LR169" s="38"/>
      <c r="LS169" s="38"/>
      <c r="LT169" s="38"/>
      <c r="LU169" s="38"/>
      <c r="LV169" s="38"/>
      <c r="LW169" s="38"/>
      <c r="LX169" s="38"/>
      <c r="LY169" s="38"/>
      <c r="LZ169" s="38"/>
      <c r="MA169" s="38"/>
      <c r="MB169" s="38"/>
      <c r="MC169" s="38"/>
      <c r="MD169" s="38"/>
      <c r="ME169" s="38"/>
      <c r="MF169" s="38"/>
      <c r="MG169" s="38"/>
      <c r="MH169" s="38"/>
      <c r="MI169" s="38"/>
      <c r="MJ169" s="38"/>
      <c r="MK169" s="38"/>
      <c r="ML169" s="38"/>
      <c r="MM169" s="38"/>
      <c r="MN169" s="38"/>
      <c r="MO169" s="38"/>
      <c r="MP169" s="38"/>
      <c r="MQ169" s="38"/>
      <c r="MR169" s="38"/>
      <c r="MS169" s="38"/>
      <c r="MT169" s="38"/>
      <c r="MU169" s="38"/>
      <c r="MV169" s="38"/>
      <c r="MW169" s="38"/>
      <c r="MX169" s="38"/>
      <c r="MY169" s="38"/>
      <c r="MZ169" s="38"/>
      <c r="NA169" s="38"/>
      <c r="NB169" s="38"/>
      <c r="NC169" s="38"/>
      <c r="ND169" s="38"/>
      <c r="NE169" s="38"/>
      <c r="NF169" s="38"/>
      <c r="NG169" s="38"/>
      <c r="NH169" s="38"/>
      <c r="NI169" s="38"/>
      <c r="NJ169" s="38"/>
      <c r="NK169" s="38"/>
      <c r="NL169" s="38"/>
      <c r="NM169" s="38"/>
      <c r="NN169" s="38"/>
      <c r="NO169" s="38"/>
      <c r="NP169" s="38"/>
      <c r="NQ169" s="38"/>
      <c r="NR169" s="38"/>
      <c r="NS169" s="38"/>
      <c r="NT169" s="38"/>
      <c r="NU169" s="38"/>
      <c r="NV169" s="38"/>
      <c r="NW169" s="38"/>
      <c r="NX169" s="38"/>
      <c r="NY169" s="38"/>
      <c r="NZ169" s="38"/>
      <c r="OA169" s="38"/>
      <c r="OB169" s="38"/>
      <c r="OC169" s="38"/>
      <c r="OD169" s="38"/>
      <c r="OE169" s="38"/>
      <c r="OF169" s="38"/>
      <c r="OG169" s="38"/>
      <c r="OH169" s="38"/>
      <c r="OI169" s="38"/>
      <c r="OJ169" s="38"/>
      <c r="OK169" s="38"/>
      <c r="OL169" s="38"/>
      <c r="OM169" s="38"/>
      <c r="ON169" s="38"/>
      <c r="OO169" s="38"/>
      <c r="OP169" s="38"/>
      <c r="OQ169" s="38"/>
      <c r="OR169" s="38"/>
      <c r="OS169" s="38"/>
      <c r="OT169" s="38"/>
      <c r="OU169" s="38"/>
      <c r="OV169" s="38"/>
      <c r="OW169" s="38"/>
      <c r="OX169" s="38"/>
      <c r="OY169" s="38"/>
      <c r="OZ169" s="38"/>
      <c r="PA169" s="38"/>
      <c r="PB169" s="38"/>
      <c r="PC169" s="38"/>
      <c r="PD169" s="38"/>
      <c r="PE169" s="38"/>
      <c r="PF169" s="38"/>
      <c r="PG169" s="38"/>
      <c r="PH169" s="38"/>
      <c r="PI169" s="38"/>
      <c r="PJ169" s="38"/>
      <c r="PK169" s="38"/>
      <c r="PL169" s="38"/>
      <c r="PM169" s="38"/>
      <c r="PN169" s="38"/>
      <c r="PO169" s="38"/>
      <c r="PP169" s="38"/>
      <c r="PQ169" s="38"/>
      <c r="PR169" s="38"/>
      <c r="PS169" s="38"/>
      <c r="PT169" s="38"/>
      <c r="PU169" s="38"/>
      <c r="PV169" s="38"/>
      <c r="PW169" s="38"/>
      <c r="PX169" s="38"/>
      <c r="PY169" s="38"/>
      <c r="PZ169" s="38"/>
      <c r="QA169" s="38"/>
      <c r="QB169" s="38"/>
      <c r="QC169" s="38"/>
      <c r="QD169" s="38"/>
      <c r="QE169" s="38"/>
      <c r="QF169" s="38"/>
      <c r="QG169" s="38"/>
      <c r="QH169" s="38"/>
      <c r="QI169" s="38"/>
      <c r="QJ169" s="38"/>
      <c r="QK169" s="38"/>
      <c r="QL169" s="38"/>
      <c r="QM169" s="38"/>
      <c r="QN169" s="38"/>
      <c r="QO169" s="38"/>
      <c r="QP169" s="38"/>
      <c r="QQ169" s="38"/>
      <c r="QR169" s="38"/>
      <c r="QS169" s="38"/>
      <c r="QT169" s="38"/>
      <c r="QU169" s="38"/>
      <c r="QV169" s="38"/>
      <c r="QW169" s="38"/>
      <c r="QX169" s="38"/>
      <c r="QY169" s="38"/>
      <c r="QZ169" s="38"/>
      <c r="RA169" s="38"/>
      <c r="RB169" s="38"/>
      <c r="RC169" s="38"/>
      <c r="RD169" s="38"/>
      <c r="RE169" s="38"/>
      <c r="RF169" s="38"/>
      <c r="RG169" s="38"/>
      <c r="RH169" s="38"/>
      <c r="RI169" s="38"/>
      <c r="RJ169" s="38"/>
      <c r="RK169" s="38"/>
      <c r="RL169" s="38"/>
      <c r="RM169" s="38"/>
      <c r="RN169" s="38"/>
      <c r="RO169" s="38"/>
      <c r="RP169" s="38"/>
      <c r="RQ169" s="38"/>
      <c r="RR169" s="38"/>
      <c r="RS169" s="38"/>
      <c r="RT169" s="38"/>
      <c r="RU169" s="38"/>
      <c r="RV169" s="38"/>
      <c r="RW169" s="38"/>
      <c r="RX169" s="38"/>
      <c r="RY169" s="38"/>
      <c r="RZ169" s="38"/>
      <c r="SA169" s="38"/>
      <c r="SB169" s="38"/>
      <c r="SC169" s="38"/>
      <c r="SD169" s="38"/>
      <c r="SE169" s="38"/>
      <c r="SF169" s="38"/>
      <c r="SG169" s="38"/>
      <c r="SH169" s="38"/>
      <c r="SI169" s="38"/>
      <c r="SJ169" s="38"/>
      <c r="SK169" s="38"/>
      <c r="SL169" s="38"/>
      <c r="SM169" s="38"/>
      <c r="SN169" s="38"/>
      <c r="SO169" s="38"/>
      <c r="SP169" s="38"/>
      <c r="SQ169" s="38"/>
      <c r="SR169" s="38"/>
      <c r="SS169" s="38"/>
      <c r="ST169" s="38"/>
      <c r="SU169" s="38"/>
      <c r="SV169" s="38"/>
      <c r="SW169" s="38"/>
      <c r="SX169" s="38"/>
      <c r="SY169" s="38"/>
      <c r="SZ169" s="38"/>
      <c r="TA169" s="38"/>
      <c r="TB169" s="38"/>
      <c r="TC169" s="38"/>
      <c r="TD169" s="38"/>
      <c r="TE169" s="38"/>
      <c r="TF169" s="38"/>
      <c r="TG169" s="38"/>
      <c r="TH169" s="38"/>
      <c r="TI169" s="38"/>
      <c r="TJ169" s="38"/>
      <c r="TK169" s="38"/>
      <c r="TL169" s="38"/>
      <c r="TM169" s="38"/>
      <c r="TN169" s="38"/>
      <c r="TO169" s="38"/>
      <c r="TP169" s="38"/>
      <c r="TQ169" s="38"/>
      <c r="TR169" s="38"/>
      <c r="TS169" s="38"/>
      <c r="TT169" s="38"/>
      <c r="TU169" s="38"/>
      <c r="TV169" s="38"/>
      <c r="TW169" s="38"/>
      <c r="TX169" s="38"/>
      <c r="TY169" s="38"/>
      <c r="TZ169" s="38"/>
      <c r="UA169" s="38"/>
      <c r="UB169" s="38"/>
      <c r="UC169" s="38"/>
      <c r="UD169" s="38"/>
      <c r="UE169" s="38"/>
      <c r="UF169" s="38"/>
      <c r="UG169" s="38"/>
      <c r="UH169" s="38"/>
      <c r="UI169" s="38"/>
      <c r="UJ169" s="38"/>
      <c r="UK169" s="38"/>
      <c r="UL169" s="38"/>
      <c r="UM169" s="38"/>
      <c r="UN169" s="38"/>
      <c r="UO169" s="38"/>
      <c r="UP169" s="38"/>
      <c r="UQ169" s="38"/>
      <c r="UR169" s="38"/>
      <c r="US169" s="38"/>
      <c r="UT169" s="38"/>
      <c r="UU169" s="38"/>
      <c r="UV169" s="38"/>
      <c r="UW169" s="38"/>
      <c r="UX169" s="38"/>
      <c r="UY169" s="38"/>
      <c r="UZ169" s="38"/>
      <c r="VA169" s="38"/>
      <c r="VB169" s="38"/>
      <c r="VC169" s="38"/>
      <c r="VD169" s="38"/>
      <c r="VE169" s="38"/>
      <c r="VF169" s="38"/>
      <c r="VG169" s="38"/>
      <c r="VH169" s="38"/>
      <c r="VI169" s="38"/>
      <c r="VJ169" s="38"/>
      <c r="VK169" s="38"/>
      <c r="VL169" s="38"/>
      <c r="VM169" s="38"/>
      <c r="VN169" s="38"/>
      <c r="VO169" s="38"/>
      <c r="VP169" s="38"/>
      <c r="VQ169" s="38"/>
      <c r="VR169" s="38"/>
      <c r="VS169" s="38"/>
      <c r="VT169" s="38"/>
      <c r="VU169" s="38"/>
      <c r="VV169" s="38"/>
      <c r="VW169" s="38"/>
      <c r="VX169" s="38"/>
      <c r="VY169" s="38"/>
      <c r="VZ169" s="38"/>
      <c r="WA169" s="38"/>
      <c r="WB169" s="38"/>
      <c r="WC169" s="38"/>
      <c r="WD169" s="38"/>
      <c r="WE169" s="38"/>
      <c r="WF169" s="38"/>
      <c r="WG169" s="38"/>
      <c r="WH169" s="38"/>
      <c r="WI169" s="38"/>
      <c r="WJ169" s="38"/>
      <c r="WK169" s="38"/>
      <c r="WL169" s="38"/>
      <c r="WM169" s="38"/>
      <c r="WN169" s="38"/>
      <c r="WO169" s="38"/>
      <c r="WP169" s="38"/>
      <c r="WQ169" s="38"/>
      <c r="WR169" s="38"/>
      <c r="WS169" s="38"/>
      <c r="WT169" s="38"/>
      <c r="WU169" s="38"/>
      <c r="WV169" s="38"/>
      <c r="WW169" s="38"/>
      <c r="WX169" s="38"/>
      <c r="WY169" s="38"/>
      <c r="WZ169" s="38"/>
      <c r="XA169" s="38"/>
      <c r="XB169" s="38"/>
      <c r="XC169" s="38"/>
      <c r="XD169" s="38"/>
      <c r="XE169" s="38"/>
      <c r="XF169" s="38"/>
      <c r="XG169" s="38"/>
      <c r="XH169" s="38"/>
      <c r="XI169" s="38"/>
      <c r="XJ169" s="38"/>
      <c r="XK169" s="38"/>
      <c r="XL169" s="38"/>
      <c r="XM169" s="38"/>
      <c r="XN169" s="38"/>
      <c r="XO169" s="38"/>
      <c r="XP169" s="38"/>
      <c r="XQ169" s="38"/>
      <c r="XR169" s="38"/>
      <c r="XS169" s="38"/>
      <c r="XT169" s="38"/>
      <c r="XU169" s="38"/>
      <c r="XV169" s="38"/>
      <c r="XW169" s="38"/>
      <c r="XX169" s="38"/>
      <c r="XY169" s="38"/>
      <c r="XZ169" s="38"/>
      <c r="YA169" s="38"/>
      <c r="YB169" s="38"/>
      <c r="YC169" s="38"/>
      <c r="YD169" s="38"/>
      <c r="YE169" s="38"/>
      <c r="YF169" s="38"/>
      <c r="YG169" s="38"/>
      <c r="YH169" s="38"/>
      <c r="YI169" s="38"/>
      <c r="YJ169" s="38"/>
      <c r="YK169" s="38"/>
      <c r="YL169" s="38"/>
      <c r="YM169" s="38"/>
      <c r="YN169" s="38"/>
      <c r="YO169" s="38"/>
      <c r="YP169" s="38"/>
      <c r="YQ169" s="38"/>
      <c r="YR169" s="38"/>
      <c r="YS169" s="38"/>
      <c r="YT169" s="38"/>
      <c r="YU169" s="38"/>
      <c r="YV169" s="38"/>
      <c r="YW169" s="38"/>
      <c r="YX169" s="38"/>
      <c r="YY169" s="38"/>
      <c r="YZ169" s="38"/>
      <c r="ZA169" s="38"/>
      <c r="ZB169" s="38"/>
      <c r="ZC169" s="38"/>
      <c r="ZD169" s="38"/>
      <c r="ZE169" s="38"/>
      <c r="ZF169" s="38"/>
      <c r="ZG169" s="38"/>
      <c r="ZH169" s="38"/>
      <c r="ZI169" s="38"/>
      <c r="ZJ169" s="38"/>
      <c r="ZK169" s="38"/>
      <c r="ZL169" s="38"/>
      <c r="ZM169" s="38"/>
      <c r="ZN169" s="38"/>
      <c r="ZO169" s="38"/>
      <c r="ZP169" s="38"/>
      <c r="ZQ169" s="38"/>
      <c r="ZR169" s="38"/>
      <c r="ZS169" s="38"/>
      <c r="ZT169" s="38"/>
      <c r="ZU169" s="38"/>
      <c r="ZV169" s="38"/>
      <c r="ZW169" s="38"/>
      <c r="ZX169" s="38"/>
      <c r="ZY169" s="38"/>
      <c r="ZZ169" s="38"/>
      <c r="AAA169" s="38"/>
      <c r="AAB169" s="38"/>
      <c r="AAC169" s="38"/>
      <c r="AAD169" s="38"/>
      <c r="AAE169" s="38"/>
      <c r="AAF169" s="38"/>
      <c r="AAG169" s="38"/>
      <c r="AAH169" s="38"/>
      <c r="AAI169" s="38"/>
      <c r="AAJ169" s="38"/>
      <c r="AAK169" s="38"/>
      <c r="AAL169" s="38"/>
      <c r="AAM169" s="38"/>
      <c r="AAN169" s="38"/>
      <c r="AAO169" s="38"/>
      <c r="AAP169" s="38"/>
      <c r="AAQ169" s="38"/>
      <c r="AAR169" s="38"/>
      <c r="AAS169" s="38"/>
      <c r="AAT169" s="38"/>
      <c r="AAU169" s="38"/>
      <c r="AAV169" s="38"/>
      <c r="AAW169" s="38"/>
      <c r="AAX169" s="38"/>
      <c r="AAY169" s="38"/>
      <c r="AAZ169" s="38"/>
      <c r="ABA169" s="38"/>
      <c r="ABB169" s="38"/>
      <c r="ABC169" s="38"/>
      <c r="ABD169" s="38"/>
      <c r="ABE169" s="38"/>
      <c r="ABF169" s="38"/>
      <c r="ABG169" s="38"/>
      <c r="ABH169" s="38"/>
      <c r="ABI169" s="38"/>
      <c r="ABJ169" s="38"/>
      <c r="ABK169" s="38"/>
      <c r="ABL169" s="38"/>
      <c r="ABM169" s="38"/>
      <c r="ABN169" s="38"/>
      <c r="ABO169" s="38"/>
      <c r="ABP169" s="38"/>
      <c r="ABQ169" s="38"/>
      <c r="ABR169" s="38"/>
      <c r="ABS169" s="38"/>
      <c r="ABT169" s="38"/>
      <c r="ABU169" s="38"/>
      <c r="ABV169" s="38"/>
      <c r="ABW169" s="38"/>
      <c r="ABX169" s="38"/>
      <c r="ABY169" s="38"/>
      <c r="ABZ169" s="38"/>
      <c r="ACA169" s="38"/>
      <c r="ACB169" s="38"/>
      <c r="ACC169" s="38"/>
      <c r="ACD169" s="38"/>
      <c r="ACE169" s="38"/>
      <c r="ACF169" s="38"/>
      <c r="ACG169" s="38"/>
      <c r="ACH169" s="38"/>
      <c r="ACI169" s="38"/>
      <c r="ACJ169" s="38"/>
      <c r="ACK169" s="38"/>
      <c r="ACL169" s="38"/>
      <c r="ACM169" s="38"/>
      <c r="ACN169" s="38"/>
      <c r="ACO169" s="38"/>
      <c r="ACP169" s="38"/>
      <c r="ACQ169" s="38"/>
      <c r="ACR169" s="38"/>
      <c r="ACS169" s="38"/>
      <c r="ACT169" s="38"/>
      <c r="ACU169" s="38"/>
      <c r="ACV169" s="38"/>
      <c r="ACW169" s="38"/>
      <c r="ACX169" s="38"/>
      <c r="ACY169" s="38"/>
      <c r="ACZ169" s="38"/>
      <c r="ADA169" s="38"/>
      <c r="ADB169" s="38"/>
      <c r="ADC169" s="38"/>
      <c r="ADD169" s="38"/>
      <c r="ADE169" s="38"/>
      <c r="ADF169" s="38"/>
      <c r="ADG169" s="38"/>
      <c r="ADH169" s="38"/>
      <c r="ADI169" s="38"/>
      <c r="ADJ169" s="38"/>
      <c r="ADK169" s="38"/>
      <c r="ADL169" s="38"/>
      <c r="ADM169" s="38"/>
      <c r="ADN169" s="38"/>
      <c r="ADO169" s="38"/>
      <c r="ADP169" s="38"/>
      <c r="ADQ169" s="38"/>
      <c r="ADR169" s="38"/>
      <c r="ADS169" s="38"/>
      <c r="ADT169" s="38"/>
      <c r="ADU169" s="38"/>
      <c r="ADV169" s="38"/>
      <c r="ADW169" s="38"/>
      <c r="ADX169" s="38"/>
      <c r="ADY169" s="38"/>
      <c r="ADZ169" s="38"/>
      <c r="AEA169" s="38"/>
      <c r="AEB169" s="38"/>
      <c r="AEC169" s="38"/>
      <c r="AED169" s="38"/>
      <c r="AEE169" s="38"/>
      <c r="AEF169" s="38"/>
      <c r="AEG169" s="38"/>
      <c r="AEH169" s="38"/>
      <c r="AEI169" s="38"/>
      <c r="AEJ169" s="38"/>
      <c r="AEK169" s="38"/>
      <c r="AEL169" s="38"/>
      <c r="AEM169" s="38"/>
      <c r="AEN169" s="38"/>
      <c r="AEO169" s="38"/>
      <c r="AEP169" s="38"/>
      <c r="AEQ169" s="38"/>
      <c r="AER169" s="38"/>
      <c r="AES169" s="38"/>
      <c r="AET169" s="38"/>
      <c r="AEU169" s="38"/>
      <c r="AEV169" s="38"/>
      <c r="AEW169" s="38"/>
      <c r="AEX169" s="38"/>
      <c r="AEY169" s="38"/>
      <c r="AEZ169" s="38"/>
      <c r="AFA169" s="38"/>
      <c r="AFB169" s="38"/>
      <c r="AFC169" s="38"/>
      <c r="AFD169" s="38"/>
      <c r="AFE169" s="38"/>
      <c r="AFF169" s="38"/>
      <c r="AFG169" s="38"/>
      <c r="AFH169" s="38"/>
      <c r="AFI169" s="38"/>
      <c r="AFJ169" s="38"/>
      <c r="AFK169" s="38"/>
      <c r="AFL169" s="38"/>
      <c r="AFM169" s="38"/>
      <c r="AFN169" s="38"/>
      <c r="AFO169" s="38"/>
      <c r="AFP169" s="38"/>
      <c r="AFQ169" s="38"/>
      <c r="AFR169" s="38"/>
      <c r="AFS169" s="38"/>
      <c r="AFT169" s="38"/>
      <c r="AFU169" s="38"/>
      <c r="AFV169" s="38"/>
      <c r="AFW169" s="38"/>
      <c r="AFX169" s="38"/>
      <c r="AFY169" s="38"/>
      <c r="AFZ169" s="38"/>
      <c r="AGA169" s="38"/>
      <c r="AGB169" s="38"/>
      <c r="AGC169" s="38"/>
      <c r="AGD169" s="38"/>
      <c r="AGE169" s="38"/>
      <c r="AGF169" s="38"/>
      <c r="AGG169" s="38"/>
      <c r="AGH169" s="38"/>
      <c r="AGI169" s="38"/>
      <c r="AGJ169" s="38"/>
      <c r="AGK169" s="38"/>
      <c r="AGL169" s="38"/>
      <c r="AGM169" s="38"/>
      <c r="AGN169" s="38"/>
      <c r="AGO169" s="38"/>
      <c r="AGP169" s="38"/>
      <c r="AGQ169" s="38"/>
      <c r="AGR169" s="38"/>
      <c r="AGS169" s="38"/>
      <c r="AGT169" s="38"/>
      <c r="AGU169" s="38"/>
      <c r="AGV169" s="38"/>
      <c r="AGW169" s="38"/>
      <c r="AGX169" s="38"/>
      <c r="AGY169" s="38"/>
      <c r="AGZ169" s="38"/>
      <c r="AHA169" s="38"/>
      <c r="AHB169" s="38"/>
      <c r="AHC169" s="38"/>
      <c r="AHD169" s="38"/>
      <c r="AHE169" s="38"/>
      <c r="AHF169" s="38"/>
      <c r="AHG169" s="38"/>
      <c r="AHH169" s="38"/>
      <c r="AHI169" s="38"/>
      <c r="AHJ169" s="38"/>
      <c r="AHK169" s="38"/>
      <c r="AHL169" s="38"/>
      <c r="AHM169" s="38"/>
      <c r="AHN169" s="38"/>
      <c r="AHO169" s="38"/>
      <c r="AHP169" s="38"/>
      <c r="AHQ169" s="38"/>
      <c r="AHR169" s="38"/>
      <c r="AHS169" s="38"/>
      <c r="AHT169" s="38"/>
      <c r="AHU169" s="38"/>
      <c r="AHV169" s="38"/>
      <c r="AHW169" s="38"/>
      <c r="AHX169" s="38"/>
      <c r="AHY169" s="38"/>
      <c r="AHZ169" s="38"/>
      <c r="AIA169" s="38"/>
      <c r="AIB169" s="38"/>
      <c r="AIC169" s="38"/>
      <c r="AID169" s="38"/>
      <c r="AIE169" s="38"/>
      <c r="AIF169" s="38"/>
      <c r="AIG169" s="38"/>
      <c r="AIH169" s="38"/>
      <c r="AII169" s="38"/>
      <c r="AIJ169" s="38"/>
      <c r="AIK169" s="38"/>
      <c r="AIL169" s="38"/>
      <c r="AIM169" s="38"/>
      <c r="AIN169" s="38"/>
      <c r="AIO169" s="38"/>
      <c r="AIP169" s="38"/>
      <c r="AIQ169" s="38"/>
      <c r="AIR169" s="38"/>
      <c r="AIS169" s="38"/>
      <c r="AIT169" s="38"/>
      <c r="AIU169" s="38"/>
      <c r="AIV169" s="38"/>
      <c r="AIW169" s="38"/>
      <c r="AIX169" s="38"/>
      <c r="AIY169" s="38"/>
      <c r="AIZ169" s="38"/>
      <c r="AJA169" s="38"/>
      <c r="AJB169" s="38"/>
      <c r="AJC169" s="38"/>
      <c r="AJD169" s="38"/>
      <c r="AJE169" s="38"/>
      <c r="AJF169" s="38"/>
      <c r="AJG169" s="38"/>
      <c r="AJH169" s="38"/>
      <c r="AJI169" s="38"/>
      <c r="AJJ169" s="38"/>
      <c r="AJK169" s="38"/>
      <c r="AJL169" s="38"/>
      <c r="AJM169" s="38"/>
      <c r="AJN169" s="38"/>
      <c r="AJO169" s="38"/>
      <c r="AJP169" s="38"/>
      <c r="AJQ169" s="38"/>
      <c r="AJR169" s="38"/>
      <c r="AJS169" s="38"/>
      <c r="AJT169" s="38"/>
      <c r="AJU169" s="38"/>
      <c r="AJV169" s="38"/>
      <c r="AJW169" s="38"/>
      <c r="AJX169" s="38"/>
      <c r="AJY169" s="38"/>
      <c r="AJZ169" s="38"/>
      <c r="AKA169" s="38"/>
      <c r="AKB169" s="38"/>
      <c r="AKC169" s="38"/>
      <c r="AKD169" s="38"/>
      <c r="AKE169" s="38"/>
      <c r="AKF169" s="38"/>
      <c r="AKG169" s="38"/>
      <c r="AKH169" s="38"/>
      <c r="AKI169" s="38"/>
      <c r="AKJ169" s="38"/>
      <c r="AKK169" s="38"/>
      <c r="AKL169" s="38"/>
      <c r="AKM169" s="38"/>
      <c r="AKN169" s="38"/>
      <c r="AKO169" s="38"/>
      <c r="AKP169" s="38"/>
      <c r="AKQ169" s="38"/>
      <c r="AKR169" s="38"/>
      <c r="AKS169" s="38"/>
      <c r="AKT169" s="38"/>
      <c r="AKU169" s="38"/>
      <c r="AKV169" s="38"/>
      <c r="AKW169" s="38"/>
      <c r="AKX169" s="38"/>
      <c r="AKY169" s="38"/>
      <c r="AKZ169" s="38"/>
      <c r="ALA169" s="38"/>
      <c r="ALB169" s="38"/>
      <c r="ALC169" s="38"/>
      <c r="ALD169" s="38"/>
      <c r="ALE169" s="38"/>
      <c r="ALF169" s="38"/>
      <c r="ALG169" s="38"/>
      <c r="ALH169" s="38"/>
      <c r="ALI169" s="38"/>
      <c r="ALJ169" s="38"/>
      <c r="ALK169" s="38"/>
      <c r="ALL169" s="38"/>
      <c r="ALM169" s="38"/>
      <c r="ALN169" s="38"/>
      <c r="ALO169" s="38"/>
      <c r="ALP169" s="38"/>
      <c r="ALQ169" s="38"/>
      <c r="ALR169" s="38"/>
      <c r="ALS169" s="38"/>
      <c r="ALT169" s="38"/>
      <c r="ALU169" s="38"/>
      <c r="ALV169" s="38"/>
      <c r="ALW169" s="38"/>
      <c r="ALX169" s="38"/>
      <c r="ALY169" s="38"/>
      <c r="ALZ169" s="38"/>
      <c r="AMA169" s="38"/>
      <c r="AMB169" s="38"/>
      <c r="AMC169" s="38"/>
      <c r="AMD169" s="38"/>
      <c r="AME169" s="38"/>
      <c r="AMF169" s="38"/>
      <c r="AMG169" s="38"/>
      <c r="AMH169" s="38"/>
      <c r="AMI169" s="38"/>
      <c r="AMJ169" s="38"/>
      <c r="AMK169" s="38"/>
      <c r="AML169" s="38"/>
      <c r="AMM169" s="38"/>
      <c r="AMN169" s="38"/>
      <c r="AMO169" s="38"/>
      <c r="AMP169" s="38"/>
      <c r="AMQ169" s="38"/>
      <c r="AMR169" s="38"/>
      <c r="AMS169" s="38"/>
      <c r="AMT169" s="38"/>
      <c r="AMU169" s="38"/>
      <c r="AMV169" s="38"/>
      <c r="AMW169" s="38"/>
      <c r="AMX169" s="38"/>
      <c r="AMY169" s="38"/>
      <c r="AMZ169" s="38"/>
      <c r="ANA169" s="38"/>
      <c r="ANB169" s="38"/>
      <c r="ANC169" s="38"/>
      <c r="AND169" s="38"/>
      <c r="ANE169" s="38"/>
      <c r="ANF169" s="38"/>
      <c r="ANG169" s="38"/>
      <c r="ANH169" s="38"/>
      <c r="ANI169" s="38"/>
      <c r="ANJ169" s="38"/>
      <c r="ANK169" s="38"/>
      <c r="ANL169" s="38"/>
      <c r="ANM169" s="38"/>
      <c r="ANN169" s="38"/>
      <c r="ANO169" s="38"/>
      <c r="ANP169" s="38"/>
      <c r="ANQ169" s="38"/>
      <c r="ANR169" s="38"/>
      <c r="ANS169" s="38"/>
      <c r="ANT169" s="38"/>
      <c r="ANU169" s="38"/>
      <c r="ANV169" s="38"/>
      <c r="ANW169" s="38"/>
      <c r="ANX169" s="38"/>
      <c r="ANY169" s="38"/>
      <c r="ANZ169" s="38"/>
      <c r="AOA169" s="38"/>
      <c r="AOB169" s="38"/>
      <c r="AOC169" s="38"/>
      <c r="AOD169" s="38"/>
      <c r="AOE169" s="38"/>
      <c r="AOF169" s="38"/>
      <c r="AOG169" s="38"/>
      <c r="AOH169" s="38"/>
      <c r="AOI169" s="38"/>
      <c r="AOJ169" s="38"/>
      <c r="AOK169" s="38"/>
      <c r="AOL169" s="38"/>
      <c r="AOM169" s="38"/>
      <c r="AON169" s="38"/>
      <c r="AOO169" s="38"/>
      <c r="AOP169" s="38"/>
      <c r="AOQ169" s="38"/>
      <c r="AOR169" s="38"/>
      <c r="AOS169" s="38"/>
      <c r="AOT169" s="38"/>
      <c r="AOU169" s="38"/>
      <c r="AOV169" s="38"/>
      <c r="AOW169" s="38"/>
      <c r="AOX169" s="38"/>
      <c r="AOY169" s="38"/>
      <c r="AOZ169" s="38"/>
      <c r="APA169" s="38"/>
      <c r="APB169" s="38"/>
      <c r="APC169" s="38"/>
      <c r="APD169" s="38"/>
      <c r="APE169" s="38"/>
      <c r="APF169" s="38"/>
      <c r="APG169" s="38"/>
      <c r="APH169" s="38"/>
      <c r="API169" s="38"/>
      <c r="APJ169" s="38"/>
      <c r="APK169" s="38"/>
      <c r="APL169" s="38"/>
      <c r="APM169" s="38"/>
      <c r="APN169" s="38"/>
      <c r="APO169" s="38"/>
      <c r="APP169" s="38"/>
      <c r="APQ169" s="38"/>
      <c r="APR169" s="38"/>
      <c r="APS169" s="38"/>
      <c r="APT169" s="38"/>
      <c r="APU169" s="38"/>
      <c r="APV169" s="38"/>
      <c r="APW169" s="38"/>
      <c r="APX169" s="38"/>
      <c r="APY169" s="38"/>
      <c r="APZ169" s="38"/>
      <c r="AQA169" s="38"/>
      <c r="AQB169" s="38"/>
      <c r="AQC169" s="38"/>
      <c r="AQD169" s="38"/>
      <c r="AQE169" s="38"/>
      <c r="AQF169" s="38"/>
      <c r="AQG169" s="38"/>
      <c r="AQH169" s="38"/>
      <c r="AQI169" s="38"/>
      <c r="AQJ169" s="38"/>
      <c r="AQK169" s="38"/>
      <c r="AQL169" s="38"/>
      <c r="AQM169" s="38"/>
      <c r="AQN169" s="38"/>
      <c r="AQO169" s="38"/>
      <c r="AQP169" s="38"/>
      <c r="AQQ169" s="38"/>
      <c r="AQR169" s="38"/>
      <c r="AQS169" s="38"/>
      <c r="AQT169" s="38"/>
      <c r="AQU169" s="38"/>
      <c r="AQV169" s="38"/>
      <c r="AQW169" s="38"/>
      <c r="AQX169" s="38"/>
      <c r="AQY169" s="38"/>
      <c r="AQZ169" s="38"/>
      <c r="ARA169" s="38"/>
      <c r="ARB169" s="38"/>
      <c r="ARC169" s="38"/>
      <c r="ARD169" s="38"/>
      <c r="ARE169" s="38"/>
      <c r="ARF169" s="38"/>
      <c r="ARG169" s="38"/>
      <c r="ARH169" s="38"/>
      <c r="ARI169" s="38"/>
      <c r="ARJ169" s="38"/>
      <c r="ARK169" s="38"/>
      <c r="ARL169" s="38"/>
      <c r="ARM169" s="38"/>
      <c r="ARN169" s="38"/>
      <c r="ARO169" s="38"/>
      <c r="ARP169" s="38"/>
      <c r="ARQ169" s="38"/>
      <c r="ARR169" s="38"/>
      <c r="ARS169" s="38"/>
      <c r="ART169" s="38"/>
      <c r="ARU169" s="38"/>
      <c r="ARV169" s="38"/>
      <c r="ARW169" s="38"/>
      <c r="ARX169" s="38"/>
      <c r="ARY169" s="38"/>
      <c r="ARZ169" s="38"/>
      <c r="ASA169" s="38"/>
      <c r="ASB169" s="38"/>
      <c r="ASC169" s="38"/>
      <c r="ASD169" s="38"/>
      <c r="ASE169" s="38"/>
      <c r="ASF169" s="38"/>
      <c r="ASG169" s="38"/>
      <c r="ASH169" s="38"/>
      <c r="ASI169" s="38"/>
      <c r="ASJ169" s="38"/>
      <c r="ASK169" s="38"/>
      <c r="ASL169" s="38"/>
      <c r="ASM169" s="38"/>
      <c r="ASN169" s="38"/>
      <c r="ASO169" s="38"/>
      <c r="ASP169" s="38"/>
      <c r="ASQ169" s="38"/>
      <c r="ASR169" s="38"/>
      <c r="ASS169" s="38"/>
      <c r="AST169" s="38"/>
      <c r="ASU169" s="38"/>
      <c r="ASV169" s="38"/>
      <c r="ASW169" s="38"/>
      <c r="ASX169" s="38"/>
      <c r="ASY169" s="38"/>
      <c r="ASZ169" s="38"/>
      <c r="ATA169" s="38"/>
      <c r="ATB169" s="38"/>
      <c r="ATC169" s="38"/>
      <c r="ATD169" s="38"/>
      <c r="ATE169" s="38"/>
      <c r="ATF169" s="38"/>
      <c r="ATG169" s="38"/>
      <c r="ATH169" s="38"/>
      <c r="ATI169" s="38"/>
      <c r="ATJ169" s="38"/>
      <c r="ATK169" s="38"/>
      <c r="ATL169" s="38"/>
      <c r="ATM169" s="38"/>
      <c r="ATN169" s="38"/>
      <c r="ATO169" s="38"/>
      <c r="ATP169" s="38"/>
      <c r="ATQ169" s="38"/>
      <c r="ATR169" s="38"/>
      <c r="ATS169" s="38"/>
      <c r="ATT169" s="38"/>
      <c r="ATU169" s="38"/>
      <c r="ATV169" s="38"/>
      <c r="ATW169" s="38"/>
      <c r="ATX169" s="38"/>
      <c r="ATY169" s="38"/>
      <c r="ATZ169" s="38"/>
    </row>
    <row r="170" spans="1:1222">
      <c r="A170" s="41" t="s">
        <v>251</v>
      </c>
      <c r="B170" s="41" t="s">
        <v>34</v>
      </c>
      <c r="C170" s="41"/>
    </row>
    <row r="171" spans="1:1222" s="37" customFormat="1">
      <c r="A171" s="52" t="s">
        <v>285</v>
      </c>
      <c r="B171" s="52">
        <v>1</v>
      </c>
      <c r="C171" s="42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  <c r="AL171" s="38"/>
      <c r="AM171" s="38"/>
      <c r="AN171" s="38"/>
      <c r="AO171" s="38"/>
      <c r="AP171" s="38"/>
      <c r="AQ171" s="38"/>
      <c r="AR171" s="38"/>
      <c r="AS171" s="38"/>
      <c r="AT171" s="38"/>
      <c r="AU171" s="38"/>
      <c r="AV171" s="38"/>
      <c r="AW171" s="38"/>
      <c r="AX171" s="38"/>
      <c r="AY171" s="38"/>
      <c r="AZ171" s="38"/>
      <c r="BA171" s="38"/>
      <c r="BB171" s="38"/>
      <c r="BC171" s="38"/>
      <c r="BD171" s="38"/>
      <c r="BE171" s="38"/>
      <c r="BF171" s="38"/>
      <c r="BG171" s="38"/>
      <c r="BH171" s="38"/>
      <c r="BI171" s="38"/>
      <c r="BJ171" s="38"/>
      <c r="BK171" s="38"/>
      <c r="BL171" s="38"/>
      <c r="BM171" s="38"/>
      <c r="BN171" s="38"/>
      <c r="BO171" s="38"/>
      <c r="BP171" s="38"/>
      <c r="BQ171" s="38"/>
      <c r="BR171" s="38"/>
      <c r="BS171" s="38"/>
      <c r="BT171" s="38"/>
      <c r="BU171" s="38"/>
      <c r="BV171" s="38"/>
      <c r="BW171" s="38"/>
      <c r="BX171" s="38"/>
      <c r="BY171" s="38"/>
      <c r="BZ171" s="38"/>
      <c r="CA171" s="38"/>
      <c r="CB171" s="38"/>
      <c r="CC171" s="38"/>
      <c r="CD171" s="38"/>
      <c r="CE171" s="38"/>
      <c r="CF171" s="38"/>
      <c r="CG171" s="38"/>
      <c r="CH171" s="38"/>
      <c r="CI171" s="38"/>
      <c r="CJ171" s="38"/>
      <c r="CK171" s="38"/>
      <c r="CL171" s="38"/>
      <c r="CM171" s="38"/>
      <c r="CN171" s="38"/>
      <c r="CO171" s="38"/>
      <c r="CP171" s="38"/>
      <c r="CQ171" s="38"/>
      <c r="CR171" s="38"/>
      <c r="CS171" s="38"/>
      <c r="CT171" s="38"/>
      <c r="CU171" s="38"/>
      <c r="CV171" s="38"/>
      <c r="CW171" s="38"/>
      <c r="CX171" s="38"/>
      <c r="CY171" s="38"/>
      <c r="CZ171" s="38"/>
      <c r="DA171" s="38"/>
      <c r="DB171" s="38"/>
      <c r="DC171" s="38"/>
      <c r="DD171" s="38"/>
      <c r="DE171" s="38"/>
      <c r="DF171" s="38"/>
      <c r="DG171" s="38"/>
      <c r="DH171" s="38"/>
      <c r="DI171" s="38"/>
      <c r="DJ171" s="38"/>
      <c r="DK171" s="38"/>
      <c r="DL171" s="38"/>
      <c r="DM171" s="38"/>
      <c r="DN171" s="38"/>
      <c r="DO171" s="38"/>
      <c r="DP171" s="38"/>
      <c r="DQ171" s="38"/>
      <c r="DR171" s="38"/>
      <c r="DS171" s="38"/>
      <c r="DT171" s="38"/>
      <c r="DU171" s="38"/>
      <c r="DV171" s="38"/>
      <c r="DW171" s="38"/>
      <c r="DX171" s="38"/>
      <c r="DY171" s="38"/>
      <c r="DZ171" s="38"/>
      <c r="EA171" s="38"/>
      <c r="EB171" s="38"/>
      <c r="EC171" s="38"/>
      <c r="ED171" s="38"/>
      <c r="EE171" s="38"/>
      <c r="EF171" s="38"/>
      <c r="EG171" s="38"/>
      <c r="EH171" s="38"/>
      <c r="EI171" s="38"/>
      <c r="EJ171" s="38"/>
      <c r="EK171" s="38"/>
      <c r="EL171" s="38"/>
      <c r="EM171" s="38"/>
      <c r="EN171" s="38"/>
      <c r="EO171" s="38"/>
      <c r="EP171" s="38"/>
      <c r="EQ171" s="38"/>
      <c r="ER171" s="38"/>
      <c r="ES171" s="38"/>
      <c r="ET171" s="38"/>
      <c r="EU171" s="38"/>
      <c r="EV171" s="38"/>
      <c r="EW171" s="38"/>
      <c r="EX171" s="38"/>
      <c r="EY171" s="38"/>
      <c r="EZ171" s="38"/>
      <c r="FA171" s="38"/>
      <c r="FB171" s="38"/>
      <c r="FC171" s="38"/>
      <c r="FD171" s="38"/>
      <c r="FE171" s="38"/>
      <c r="FF171" s="38"/>
      <c r="FG171" s="38"/>
      <c r="FH171" s="38"/>
      <c r="FI171" s="38"/>
      <c r="FJ171" s="38"/>
      <c r="FK171" s="38"/>
      <c r="FL171" s="38"/>
      <c r="FM171" s="38"/>
      <c r="FN171" s="38"/>
      <c r="FO171" s="38"/>
      <c r="FP171" s="38"/>
      <c r="FQ171" s="38"/>
      <c r="FR171" s="38"/>
      <c r="FS171" s="38"/>
      <c r="FT171" s="38"/>
      <c r="FU171" s="38"/>
      <c r="FV171" s="38"/>
      <c r="FW171" s="38"/>
      <c r="FX171" s="38"/>
      <c r="FY171" s="38"/>
      <c r="FZ171" s="38"/>
      <c r="GA171" s="38"/>
      <c r="GB171" s="38"/>
      <c r="GC171" s="38"/>
      <c r="GD171" s="38"/>
      <c r="GE171" s="38"/>
      <c r="GF171" s="38"/>
      <c r="GG171" s="38"/>
      <c r="GH171" s="38"/>
      <c r="GI171" s="38"/>
      <c r="GJ171" s="38"/>
      <c r="GK171" s="38"/>
      <c r="GL171" s="38"/>
      <c r="GM171" s="38"/>
      <c r="GN171" s="38"/>
      <c r="GO171" s="38"/>
      <c r="GP171" s="38"/>
      <c r="GQ171" s="38"/>
      <c r="GR171" s="38"/>
      <c r="GS171" s="38"/>
      <c r="GT171" s="38"/>
      <c r="GU171" s="38"/>
      <c r="GV171" s="38"/>
      <c r="GW171" s="38"/>
      <c r="GX171" s="38"/>
      <c r="GY171" s="38"/>
      <c r="GZ171" s="38"/>
      <c r="HA171" s="38"/>
      <c r="HB171" s="38"/>
      <c r="HC171" s="38"/>
      <c r="HD171" s="38"/>
      <c r="HE171" s="38"/>
      <c r="HF171" s="38"/>
      <c r="HG171" s="38"/>
      <c r="HH171" s="38"/>
      <c r="HI171" s="38"/>
      <c r="HJ171" s="38"/>
      <c r="HK171" s="38"/>
      <c r="HL171" s="38"/>
      <c r="HM171" s="38"/>
      <c r="HN171" s="38"/>
      <c r="HO171" s="38"/>
      <c r="HP171" s="38"/>
      <c r="HQ171" s="38"/>
      <c r="HR171" s="38"/>
      <c r="HS171" s="38"/>
      <c r="HT171" s="38"/>
      <c r="HU171" s="38"/>
      <c r="HV171" s="38"/>
      <c r="HW171" s="38"/>
      <c r="HX171" s="38"/>
      <c r="HY171" s="38"/>
      <c r="HZ171" s="38"/>
      <c r="IA171" s="38"/>
      <c r="IB171" s="38"/>
      <c r="IC171" s="38"/>
      <c r="ID171" s="38"/>
      <c r="IE171" s="38"/>
      <c r="IF171" s="38"/>
      <c r="IG171" s="38"/>
      <c r="IH171" s="38"/>
      <c r="II171" s="38"/>
      <c r="IJ171" s="38"/>
      <c r="IK171" s="38"/>
      <c r="IL171" s="38"/>
      <c r="IM171" s="38"/>
      <c r="IN171" s="38"/>
      <c r="IO171" s="38"/>
      <c r="IP171" s="38"/>
      <c r="IQ171" s="38"/>
      <c r="IR171" s="38"/>
      <c r="IS171" s="38"/>
      <c r="IT171" s="38"/>
      <c r="IU171" s="38"/>
      <c r="IV171" s="38"/>
      <c r="IW171" s="38"/>
      <c r="IX171" s="38"/>
      <c r="IY171" s="38"/>
      <c r="IZ171" s="38"/>
      <c r="JA171" s="38"/>
      <c r="JB171" s="38"/>
      <c r="JC171" s="38"/>
      <c r="JD171" s="38"/>
      <c r="JE171" s="38"/>
      <c r="JF171" s="38"/>
      <c r="JG171" s="38"/>
      <c r="JH171" s="38"/>
      <c r="JI171" s="38"/>
      <c r="JJ171" s="38"/>
      <c r="JK171" s="38"/>
      <c r="JL171" s="38"/>
      <c r="JM171" s="38"/>
      <c r="JN171" s="38"/>
      <c r="JO171" s="38"/>
      <c r="JP171" s="38"/>
      <c r="JQ171" s="38"/>
      <c r="JR171" s="38"/>
      <c r="JS171" s="38"/>
      <c r="JT171" s="38"/>
      <c r="JU171" s="38"/>
      <c r="JV171" s="38"/>
      <c r="JW171" s="38"/>
      <c r="JX171" s="38"/>
      <c r="JY171" s="38"/>
      <c r="JZ171" s="38"/>
      <c r="KA171" s="38"/>
      <c r="KB171" s="38"/>
      <c r="KC171" s="38"/>
      <c r="KD171" s="38"/>
      <c r="KE171" s="38"/>
      <c r="KF171" s="38"/>
      <c r="KG171" s="38"/>
      <c r="KH171" s="38"/>
      <c r="KI171" s="38"/>
      <c r="KJ171" s="38"/>
      <c r="KK171" s="38"/>
      <c r="KL171" s="38"/>
      <c r="KM171" s="38"/>
      <c r="KN171" s="38"/>
      <c r="KO171" s="38"/>
      <c r="KP171" s="38"/>
      <c r="KQ171" s="38"/>
      <c r="KR171" s="38"/>
      <c r="KS171" s="38"/>
      <c r="KT171" s="38"/>
      <c r="KU171" s="38"/>
      <c r="KV171" s="38"/>
      <c r="KW171" s="38"/>
      <c r="KX171" s="38"/>
      <c r="KY171" s="38"/>
      <c r="KZ171" s="38"/>
      <c r="LA171" s="38"/>
      <c r="LB171" s="38"/>
      <c r="LC171" s="38"/>
      <c r="LD171" s="38"/>
      <c r="LE171" s="38"/>
      <c r="LF171" s="38"/>
      <c r="LG171" s="38"/>
      <c r="LH171" s="38"/>
      <c r="LI171" s="38"/>
      <c r="LJ171" s="38"/>
      <c r="LK171" s="38"/>
      <c r="LL171" s="38"/>
      <c r="LM171" s="38"/>
      <c r="LN171" s="38"/>
      <c r="LO171" s="38"/>
      <c r="LP171" s="38"/>
      <c r="LQ171" s="38"/>
      <c r="LR171" s="38"/>
      <c r="LS171" s="38"/>
      <c r="LT171" s="38"/>
      <c r="LU171" s="38"/>
      <c r="LV171" s="38"/>
      <c r="LW171" s="38"/>
      <c r="LX171" s="38"/>
      <c r="LY171" s="38"/>
      <c r="LZ171" s="38"/>
      <c r="MA171" s="38"/>
      <c r="MB171" s="38"/>
      <c r="MC171" s="38"/>
      <c r="MD171" s="38"/>
      <c r="ME171" s="38"/>
      <c r="MF171" s="38"/>
      <c r="MG171" s="38"/>
      <c r="MH171" s="38"/>
      <c r="MI171" s="38"/>
      <c r="MJ171" s="38"/>
      <c r="MK171" s="38"/>
      <c r="ML171" s="38"/>
      <c r="MM171" s="38"/>
      <c r="MN171" s="38"/>
      <c r="MO171" s="38"/>
      <c r="MP171" s="38"/>
      <c r="MQ171" s="38"/>
      <c r="MR171" s="38"/>
      <c r="MS171" s="38"/>
      <c r="MT171" s="38"/>
      <c r="MU171" s="38"/>
      <c r="MV171" s="38"/>
      <c r="MW171" s="38"/>
      <c r="MX171" s="38"/>
      <c r="MY171" s="38"/>
      <c r="MZ171" s="38"/>
      <c r="NA171" s="38"/>
      <c r="NB171" s="38"/>
      <c r="NC171" s="38"/>
      <c r="ND171" s="38"/>
      <c r="NE171" s="38"/>
      <c r="NF171" s="38"/>
      <c r="NG171" s="38"/>
      <c r="NH171" s="38"/>
      <c r="NI171" s="38"/>
      <c r="NJ171" s="38"/>
      <c r="NK171" s="38"/>
      <c r="NL171" s="38"/>
      <c r="NM171" s="38"/>
      <c r="NN171" s="38"/>
      <c r="NO171" s="38"/>
      <c r="NP171" s="38"/>
      <c r="NQ171" s="38"/>
      <c r="NR171" s="38"/>
      <c r="NS171" s="38"/>
      <c r="NT171" s="38"/>
      <c r="NU171" s="38"/>
      <c r="NV171" s="38"/>
      <c r="NW171" s="38"/>
      <c r="NX171" s="38"/>
      <c r="NY171" s="38"/>
      <c r="NZ171" s="38"/>
      <c r="OA171" s="38"/>
      <c r="OB171" s="38"/>
      <c r="OC171" s="38"/>
      <c r="OD171" s="38"/>
      <c r="OE171" s="38"/>
      <c r="OF171" s="38"/>
      <c r="OG171" s="38"/>
      <c r="OH171" s="38"/>
      <c r="OI171" s="38"/>
      <c r="OJ171" s="38"/>
      <c r="OK171" s="38"/>
      <c r="OL171" s="38"/>
      <c r="OM171" s="38"/>
      <c r="ON171" s="38"/>
      <c r="OO171" s="38"/>
      <c r="OP171" s="38"/>
      <c r="OQ171" s="38"/>
      <c r="OR171" s="38"/>
      <c r="OS171" s="38"/>
      <c r="OT171" s="38"/>
      <c r="OU171" s="38"/>
      <c r="OV171" s="38"/>
      <c r="OW171" s="38"/>
      <c r="OX171" s="38"/>
      <c r="OY171" s="38"/>
      <c r="OZ171" s="38"/>
      <c r="PA171" s="38"/>
      <c r="PB171" s="38"/>
      <c r="PC171" s="38"/>
      <c r="PD171" s="38"/>
      <c r="PE171" s="38"/>
      <c r="PF171" s="38"/>
      <c r="PG171" s="38"/>
      <c r="PH171" s="38"/>
      <c r="PI171" s="38"/>
      <c r="PJ171" s="38"/>
      <c r="PK171" s="38"/>
      <c r="PL171" s="38"/>
      <c r="PM171" s="38"/>
      <c r="PN171" s="38"/>
      <c r="PO171" s="38"/>
      <c r="PP171" s="38"/>
      <c r="PQ171" s="38"/>
      <c r="PR171" s="38"/>
      <c r="PS171" s="38"/>
      <c r="PT171" s="38"/>
      <c r="PU171" s="38"/>
      <c r="PV171" s="38"/>
      <c r="PW171" s="38"/>
      <c r="PX171" s="38"/>
      <c r="PY171" s="38"/>
      <c r="PZ171" s="38"/>
      <c r="QA171" s="38"/>
      <c r="QB171" s="38"/>
      <c r="QC171" s="38"/>
      <c r="QD171" s="38"/>
      <c r="QE171" s="38"/>
      <c r="QF171" s="38"/>
      <c r="QG171" s="38"/>
      <c r="QH171" s="38"/>
      <c r="QI171" s="38"/>
      <c r="QJ171" s="38"/>
      <c r="QK171" s="38"/>
      <c r="QL171" s="38"/>
      <c r="QM171" s="38"/>
      <c r="QN171" s="38"/>
      <c r="QO171" s="38"/>
      <c r="QP171" s="38"/>
      <c r="QQ171" s="38"/>
      <c r="QR171" s="38"/>
      <c r="QS171" s="38"/>
      <c r="QT171" s="38"/>
      <c r="QU171" s="38"/>
      <c r="QV171" s="38"/>
      <c r="QW171" s="38"/>
      <c r="QX171" s="38"/>
      <c r="QY171" s="38"/>
      <c r="QZ171" s="38"/>
      <c r="RA171" s="38"/>
      <c r="RB171" s="38"/>
      <c r="RC171" s="38"/>
      <c r="RD171" s="38"/>
      <c r="RE171" s="38"/>
      <c r="RF171" s="38"/>
      <c r="RG171" s="38"/>
      <c r="RH171" s="38"/>
      <c r="RI171" s="38"/>
      <c r="RJ171" s="38"/>
      <c r="RK171" s="38"/>
      <c r="RL171" s="38"/>
      <c r="RM171" s="38"/>
      <c r="RN171" s="38"/>
      <c r="RO171" s="38"/>
      <c r="RP171" s="38"/>
      <c r="RQ171" s="38"/>
      <c r="RR171" s="38"/>
      <c r="RS171" s="38"/>
      <c r="RT171" s="38"/>
      <c r="RU171" s="38"/>
      <c r="RV171" s="38"/>
      <c r="RW171" s="38"/>
      <c r="RX171" s="38"/>
      <c r="RY171" s="38"/>
      <c r="RZ171" s="38"/>
      <c r="SA171" s="38"/>
      <c r="SB171" s="38"/>
      <c r="SC171" s="38"/>
      <c r="SD171" s="38"/>
      <c r="SE171" s="38"/>
      <c r="SF171" s="38"/>
      <c r="SG171" s="38"/>
      <c r="SH171" s="38"/>
      <c r="SI171" s="38"/>
      <c r="SJ171" s="38"/>
      <c r="SK171" s="38"/>
      <c r="SL171" s="38"/>
      <c r="SM171" s="38"/>
      <c r="SN171" s="38"/>
      <c r="SO171" s="38"/>
      <c r="SP171" s="38"/>
      <c r="SQ171" s="38"/>
      <c r="SR171" s="38"/>
      <c r="SS171" s="38"/>
      <c r="ST171" s="38"/>
      <c r="SU171" s="38"/>
      <c r="SV171" s="38"/>
      <c r="SW171" s="38"/>
      <c r="SX171" s="38"/>
      <c r="SY171" s="38"/>
      <c r="SZ171" s="38"/>
      <c r="TA171" s="38"/>
      <c r="TB171" s="38"/>
      <c r="TC171" s="38"/>
      <c r="TD171" s="38"/>
      <c r="TE171" s="38"/>
      <c r="TF171" s="38"/>
      <c r="TG171" s="38"/>
      <c r="TH171" s="38"/>
      <c r="TI171" s="38"/>
      <c r="TJ171" s="38"/>
      <c r="TK171" s="38"/>
      <c r="TL171" s="38"/>
      <c r="TM171" s="38"/>
      <c r="TN171" s="38"/>
      <c r="TO171" s="38"/>
      <c r="TP171" s="38"/>
      <c r="TQ171" s="38"/>
      <c r="TR171" s="38"/>
      <c r="TS171" s="38"/>
      <c r="TT171" s="38"/>
      <c r="TU171" s="38"/>
      <c r="TV171" s="38"/>
      <c r="TW171" s="38"/>
      <c r="TX171" s="38"/>
      <c r="TY171" s="38"/>
      <c r="TZ171" s="38"/>
      <c r="UA171" s="38"/>
      <c r="UB171" s="38"/>
      <c r="UC171" s="38"/>
      <c r="UD171" s="38"/>
      <c r="UE171" s="38"/>
      <c r="UF171" s="38"/>
      <c r="UG171" s="38"/>
      <c r="UH171" s="38"/>
      <c r="UI171" s="38"/>
      <c r="UJ171" s="38"/>
      <c r="UK171" s="38"/>
      <c r="UL171" s="38"/>
      <c r="UM171" s="38"/>
      <c r="UN171" s="38"/>
      <c r="UO171" s="38"/>
      <c r="UP171" s="38"/>
      <c r="UQ171" s="38"/>
      <c r="UR171" s="38"/>
      <c r="US171" s="38"/>
      <c r="UT171" s="38"/>
      <c r="UU171" s="38"/>
      <c r="UV171" s="38"/>
      <c r="UW171" s="38"/>
      <c r="UX171" s="38"/>
      <c r="UY171" s="38"/>
      <c r="UZ171" s="38"/>
      <c r="VA171" s="38"/>
      <c r="VB171" s="38"/>
      <c r="VC171" s="38"/>
      <c r="VD171" s="38"/>
      <c r="VE171" s="38"/>
      <c r="VF171" s="38"/>
      <c r="VG171" s="38"/>
      <c r="VH171" s="38"/>
      <c r="VI171" s="38"/>
      <c r="VJ171" s="38"/>
      <c r="VK171" s="38"/>
      <c r="VL171" s="38"/>
      <c r="VM171" s="38"/>
      <c r="VN171" s="38"/>
      <c r="VO171" s="38"/>
      <c r="VP171" s="38"/>
      <c r="VQ171" s="38"/>
      <c r="VR171" s="38"/>
      <c r="VS171" s="38"/>
      <c r="VT171" s="38"/>
      <c r="VU171" s="38"/>
      <c r="VV171" s="38"/>
      <c r="VW171" s="38"/>
      <c r="VX171" s="38"/>
      <c r="VY171" s="38"/>
      <c r="VZ171" s="38"/>
      <c r="WA171" s="38"/>
      <c r="WB171" s="38"/>
      <c r="WC171" s="38"/>
      <c r="WD171" s="38"/>
      <c r="WE171" s="38"/>
      <c r="WF171" s="38"/>
      <c r="WG171" s="38"/>
      <c r="WH171" s="38"/>
      <c r="WI171" s="38"/>
      <c r="WJ171" s="38"/>
      <c r="WK171" s="38"/>
      <c r="WL171" s="38"/>
      <c r="WM171" s="38"/>
      <c r="WN171" s="38"/>
      <c r="WO171" s="38"/>
      <c r="WP171" s="38"/>
      <c r="WQ171" s="38"/>
      <c r="WR171" s="38"/>
      <c r="WS171" s="38"/>
      <c r="WT171" s="38"/>
      <c r="WU171" s="38"/>
      <c r="WV171" s="38"/>
      <c r="WW171" s="38"/>
      <c r="WX171" s="38"/>
      <c r="WY171" s="38"/>
      <c r="WZ171" s="38"/>
      <c r="XA171" s="38"/>
      <c r="XB171" s="38"/>
      <c r="XC171" s="38"/>
      <c r="XD171" s="38"/>
      <c r="XE171" s="38"/>
      <c r="XF171" s="38"/>
      <c r="XG171" s="38"/>
      <c r="XH171" s="38"/>
      <c r="XI171" s="38"/>
      <c r="XJ171" s="38"/>
      <c r="XK171" s="38"/>
      <c r="XL171" s="38"/>
      <c r="XM171" s="38"/>
      <c r="XN171" s="38"/>
      <c r="XO171" s="38"/>
      <c r="XP171" s="38"/>
      <c r="XQ171" s="38"/>
      <c r="XR171" s="38"/>
      <c r="XS171" s="38"/>
      <c r="XT171" s="38"/>
      <c r="XU171" s="38"/>
      <c r="XV171" s="38"/>
      <c r="XW171" s="38"/>
      <c r="XX171" s="38"/>
      <c r="XY171" s="38"/>
      <c r="XZ171" s="38"/>
      <c r="YA171" s="38"/>
      <c r="YB171" s="38"/>
      <c r="YC171" s="38"/>
      <c r="YD171" s="38"/>
      <c r="YE171" s="38"/>
      <c r="YF171" s="38"/>
      <c r="YG171" s="38"/>
      <c r="YH171" s="38"/>
      <c r="YI171" s="38"/>
      <c r="YJ171" s="38"/>
      <c r="YK171" s="38"/>
      <c r="YL171" s="38"/>
      <c r="YM171" s="38"/>
      <c r="YN171" s="38"/>
      <c r="YO171" s="38"/>
      <c r="YP171" s="38"/>
      <c r="YQ171" s="38"/>
      <c r="YR171" s="38"/>
      <c r="YS171" s="38"/>
      <c r="YT171" s="38"/>
      <c r="YU171" s="38"/>
      <c r="YV171" s="38"/>
      <c r="YW171" s="38"/>
      <c r="YX171" s="38"/>
      <c r="YY171" s="38"/>
      <c r="YZ171" s="38"/>
      <c r="ZA171" s="38"/>
      <c r="ZB171" s="38"/>
      <c r="ZC171" s="38"/>
      <c r="ZD171" s="38"/>
      <c r="ZE171" s="38"/>
      <c r="ZF171" s="38"/>
      <c r="ZG171" s="38"/>
      <c r="ZH171" s="38"/>
      <c r="ZI171" s="38"/>
      <c r="ZJ171" s="38"/>
      <c r="ZK171" s="38"/>
      <c r="ZL171" s="38"/>
      <c r="ZM171" s="38"/>
      <c r="ZN171" s="38"/>
      <c r="ZO171" s="38"/>
      <c r="ZP171" s="38"/>
      <c r="ZQ171" s="38"/>
      <c r="ZR171" s="38"/>
      <c r="ZS171" s="38"/>
      <c r="ZT171" s="38"/>
      <c r="ZU171" s="38"/>
      <c r="ZV171" s="38"/>
      <c r="ZW171" s="38"/>
      <c r="ZX171" s="38"/>
      <c r="ZY171" s="38"/>
      <c r="ZZ171" s="38"/>
      <c r="AAA171" s="38"/>
      <c r="AAB171" s="38"/>
      <c r="AAC171" s="38"/>
      <c r="AAD171" s="38"/>
      <c r="AAE171" s="38"/>
      <c r="AAF171" s="38"/>
      <c r="AAG171" s="38"/>
      <c r="AAH171" s="38"/>
      <c r="AAI171" s="38"/>
      <c r="AAJ171" s="38"/>
      <c r="AAK171" s="38"/>
      <c r="AAL171" s="38"/>
      <c r="AAM171" s="38"/>
      <c r="AAN171" s="38"/>
      <c r="AAO171" s="38"/>
      <c r="AAP171" s="38"/>
      <c r="AAQ171" s="38"/>
      <c r="AAR171" s="38"/>
      <c r="AAS171" s="38"/>
      <c r="AAT171" s="38"/>
      <c r="AAU171" s="38"/>
      <c r="AAV171" s="38"/>
      <c r="AAW171" s="38"/>
      <c r="AAX171" s="38"/>
      <c r="AAY171" s="38"/>
      <c r="AAZ171" s="38"/>
      <c r="ABA171" s="38"/>
      <c r="ABB171" s="38"/>
      <c r="ABC171" s="38"/>
      <c r="ABD171" s="38"/>
      <c r="ABE171" s="38"/>
      <c r="ABF171" s="38"/>
      <c r="ABG171" s="38"/>
      <c r="ABH171" s="38"/>
      <c r="ABI171" s="38"/>
      <c r="ABJ171" s="38"/>
      <c r="ABK171" s="38"/>
      <c r="ABL171" s="38"/>
      <c r="ABM171" s="38"/>
      <c r="ABN171" s="38"/>
      <c r="ABO171" s="38"/>
      <c r="ABP171" s="38"/>
      <c r="ABQ171" s="38"/>
      <c r="ABR171" s="38"/>
      <c r="ABS171" s="38"/>
      <c r="ABT171" s="38"/>
      <c r="ABU171" s="38"/>
      <c r="ABV171" s="38"/>
      <c r="ABW171" s="38"/>
      <c r="ABX171" s="38"/>
      <c r="ABY171" s="38"/>
      <c r="ABZ171" s="38"/>
      <c r="ACA171" s="38"/>
      <c r="ACB171" s="38"/>
      <c r="ACC171" s="38"/>
      <c r="ACD171" s="38"/>
      <c r="ACE171" s="38"/>
      <c r="ACF171" s="38"/>
      <c r="ACG171" s="38"/>
      <c r="ACH171" s="38"/>
      <c r="ACI171" s="38"/>
      <c r="ACJ171" s="38"/>
      <c r="ACK171" s="38"/>
      <c r="ACL171" s="38"/>
      <c r="ACM171" s="38"/>
      <c r="ACN171" s="38"/>
      <c r="ACO171" s="38"/>
      <c r="ACP171" s="38"/>
      <c r="ACQ171" s="38"/>
      <c r="ACR171" s="38"/>
      <c r="ACS171" s="38"/>
      <c r="ACT171" s="38"/>
      <c r="ACU171" s="38"/>
      <c r="ACV171" s="38"/>
      <c r="ACW171" s="38"/>
      <c r="ACX171" s="38"/>
      <c r="ACY171" s="38"/>
      <c r="ACZ171" s="38"/>
      <c r="ADA171" s="38"/>
      <c r="ADB171" s="38"/>
      <c r="ADC171" s="38"/>
      <c r="ADD171" s="38"/>
      <c r="ADE171" s="38"/>
      <c r="ADF171" s="38"/>
      <c r="ADG171" s="38"/>
      <c r="ADH171" s="38"/>
      <c r="ADI171" s="38"/>
      <c r="ADJ171" s="38"/>
      <c r="ADK171" s="38"/>
      <c r="ADL171" s="38"/>
      <c r="ADM171" s="38"/>
      <c r="ADN171" s="38"/>
      <c r="ADO171" s="38"/>
      <c r="ADP171" s="38"/>
      <c r="ADQ171" s="38"/>
      <c r="ADR171" s="38"/>
      <c r="ADS171" s="38"/>
      <c r="ADT171" s="38"/>
      <c r="ADU171" s="38"/>
      <c r="ADV171" s="38"/>
      <c r="ADW171" s="38"/>
      <c r="ADX171" s="38"/>
      <c r="ADY171" s="38"/>
      <c r="ADZ171" s="38"/>
      <c r="AEA171" s="38"/>
      <c r="AEB171" s="38"/>
      <c r="AEC171" s="38"/>
      <c r="AED171" s="38"/>
      <c r="AEE171" s="38"/>
      <c r="AEF171" s="38"/>
      <c r="AEG171" s="38"/>
      <c r="AEH171" s="38"/>
      <c r="AEI171" s="38"/>
      <c r="AEJ171" s="38"/>
      <c r="AEK171" s="38"/>
      <c r="AEL171" s="38"/>
      <c r="AEM171" s="38"/>
      <c r="AEN171" s="38"/>
      <c r="AEO171" s="38"/>
      <c r="AEP171" s="38"/>
      <c r="AEQ171" s="38"/>
      <c r="AER171" s="38"/>
      <c r="AES171" s="38"/>
      <c r="AET171" s="38"/>
      <c r="AEU171" s="38"/>
      <c r="AEV171" s="38"/>
      <c r="AEW171" s="38"/>
      <c r="AEX171" s="38"/>
      <c r="AEY171" s="38"/>
      <c r="AEZ171" s="38"/>
      <c r="AFA171" s="38"/>
      <c r="AFB171" s="38"/>
      <c r="AFC171" s="38"/>
      <c r="AFD171" s="38"/>
      <c r="AFE171" s="38"/>
      <c r="AFF171" s="38"/>
      <c r="AFG171" s="38"/>
      <c r="AFH171" s="38"/>
      <c r="AFI171" s="38"/>
      <c r="AFJ171" s="38"/>
      <c r="AFK171" s="38"/>
      <c r="AFL171" s="38"/>
      <c r="AFM171" s="38"/>
      <c r="AFN171" s="38"/>
      <c r="AFO171" s="38"/>
      <c r="AFP171" s="38"/>
      <c r="AFQ171" s="38"/>
      <c r="AFR171" s="38"/>
      <c r="AFS171" s="38"/>
      <c r="AFT171" s="38"/>
      <c r="AFU171" s="38"/>
      <c r="AFV171" s="38"/>
      <c r="AFW171" s="38"/>
      <c r="AFX171" s="38"/>
      <c r="AFY171" s="38"/>
      <c r="AFZ171" s="38"/>
      <c r="AGA171" s="38"/>
      <c r="AGB171" s="38"/>
      <c r="AGC171" s="38"/>
      <c r="AGD171" s="38"/>
      <c r="AGE171" s="38"/>
      <c r="AGF171" s="38"/>
      <c r="AGG171" s="38"/>
      <c r="AGH171" s="38"/>
      <c r="AGI171" s="38"/>
      <c r="AGJ171" s="38"/>
      <c r="AGK171" s="38"/>
      <c r="AGL171" s="38"/>
      <c r="AGM171" s="38"/>
      <c r="AGN171" s="38"/>
      <c r="AGO171" s="38"/>
      <c r="AGP171" s="38"/>
      <c r="AGQ171" s="38"/>
      <c r="AGR171" s="38"/>
      <c r="AGS171" s="38"/>
      <c r="AGT171" s="38"/>
      <c r="AGU171" s="38"/>
      <c r="AGV171" s="38"/>
      <c r="AGW171" s="38"/>
      <c r="AGX171" s="38"/>
      <c r="AGY171" s="38"/>
      <c r="AGZ171" s="38"/>
      <c r="AHA171" s="38"/>
      <c r="AHB171" s="38"/>
      <c r="AHC171" s="38"/>
      <c r="AHD171" s="38"/>
      <c r="AHE171" s="38"/>
      <c r="AHF171" s="38"/>
      <c r="AHG171" s="38"/>
      <c r="AHH171" s="38"/>
      <c r="AHI171" s="38"/>
      <c r="AHJ171" s="38"/>
      <c r="AHK171" s="38"/>
      <c r="AHL171" s="38"/>
      <c r="AHM171" s="38"/>
      <c r="AHN171" s="38"/>
      <c r="AHO171" s="38"/>
      <c r="AHP171" s="38"/>
      <c r="AHQ171" s="38"/>
      <c r="AHR171" s="38"/>
      <c r="AHS171" s="38"/>
      <c r="AHT171" s="38"/>
      <c r="AHU171" s="38"/>
      <c r="AHV171" s="38"/>
      <c r="AHW171" s="38"/>
      <c r="AHX171" s="38"/>
      <c r="AHY171" s="38"/>
      <c r="AHZ171" s="38"/>
      <c r="AIA171" s="38"/>
      <c r="AIB171" s="38"/>
      <c r="AIC171" s="38"/>
      <c r="AID171" s="38"/>
      <c r="AIE171" s="38"/>
      <c r="AIF171" s="38"/>
      <c r="AIG171" s="38"/>
      <c r="AIH171" s="38"/>
      <c r="AII171" s="38"/>
      <c r="AIJ171" s="38"/>
      <c r="AIK171" s="38"/>
      <c r="AIL171" s="38"/>
      <c r="AIM171" s="38"/>
      <c r="AIN171" s="38"/>
      <c r="AIO171" s="38"/>
      <c r="AIP171" s="38"/>
      <c r="AIQ171" s="38"/>
      <c r="AIR171" s="38"/>
      <c r="AIS171" s="38"/>
      <c r="AIT171" s="38"/>
      <c r="AIU171" s="38"/>
      <c r="AIV171" s="38"/>
      <c r="AIW171" s="38"/>
      <c r="AIX171" s="38"/>
      <c r="AIY171" s="38"/>
      <c r="AIZ171" s="38"/>
      <c r="AJA171" s="38"/>
      <c r="AJB171" s="38"/>
      <c r="AJC171" s="38"/>
      <c r="AJD171" s="38"/>
      <c r="AJE171" s="38"/>
      <c r="AJF171" s="38"/>
      <c r="AJG171" s="38"/>
      <c r="AJH171" s="38"/>
      <c r="AJI171" s="38"/>
      <c r="AJJ171" s="38"/>
      <c r="AJK171" s="38"/>
      <c r="AJL171" s="38"/>
      <c r="AJM171" s="38"/>
      <c r="AJN171" s="38"/>
      <c r="AJO171" s="38"/>
      <c r="AJP171" s="38"/>
      <c r="AJQ171" s="38"/>
      <c r="AJR171" s="38"/>
      <c r="AJS171" s="38"/>
      <c r="AJT171" s="38"/>
      <c r="AJU171" s="38"/>
      <c r="AJV171" s="38"/>
      <c r="AJW171" s="38"/>
      <c r="AJX171" s="38"/>
      <c r="AJY171" s="38"/>
      <c r="AJZ171" s="38"/>
      <c r="AKA171" s="38"/>
      <c r="AKB171" s="38"/>
      <c r="AKC171" s="38"/>
      <c r="AKD171" s="38"/>
      <c r="AKE171" s="38"/>
      <c r="AKF171" s="38"/>
      <c r="AKG171" s="38"/>
      <c r="AKH171" s="38"/>
      <c r="AKI171" s="38"/>
      <c r="AKJ171" s="38"/>
      <c r="AKK171" s="38"/>
      <c r="AKL171" s="38"/>
      <c r="AKM171" s="38"/>
      <c r="AKN171" s="38"/>
      <c r="AKO171" s="38"/>
      <c r="AKP171" s="38"/>
      <c r="AKQ171" s="38"/>
      <c r="AKR171" s="38"/>
      <c r="AKS171" s="38"/>
      <c r="AKT171" s="38"/>
      <c r="AKU171" s="38"/>
      <c r="AKV171" s="38"/>
      <c r="AKW171" s="38"/>
      <c r="AKX171" s="38"/>
      <c r="AKY171" s="38"/>
      <c r="AKZ171" s="38"/>
      <c r="ALA171" s="38"/>
      <c r="ALB171" s="38"/>
      <c r="ALC171" s="38"/>
      <c r="ALD171" s="38"/>
      <c r="ALE171" s="38"/>
      <c r="ALF171" s="38"/>
      <c r="ALG171" s="38"/>
      <c r="ALH171" s="38"/>
      <c r="ALI171" s="38"/>
      <c r="ALJ171" s="38"/>
      <c r="ALK171" s="38"/>
      <c r="ALL171" s="38"/>
      <c r="ALM171" s="38"/>
      <c r="ALN171" s="38"/>
      <c r="ALO171" s="38"/>
      <c r="ALP171" s="38"/>
      <c r="ALQ171" s="38"/>
      <c r="ALR171" s="38"/>
      <c r="ALS171" s="38"/>
      <c r="ALT171" s="38"/>
      <c r="ALU171" s="38"/>
      <c r="ALV171" s="38"/>
      <c r="ALW171" s="38"/>
      <c r="ALX171" s="38"/>
      <c r="ALY171" s="38"/>
      <c r="ALZ171" s="38"/>
      <c r="AMA171" s="38"/>
      <c r="AMB171" s="38"/>
      <c r="AMC171" s="38"/>
      <c r="AMD171" s="38"/>
      <c r="AME171" s="38"/>
      <c r="AMF171" s="38"/>
      <c r="AMG171" s="38"/>
      <c r="AMH171" s="38"/>
      <c r="AMI171" s="38"/>
      <c r="AMJ171" s="38"/>
      <c r="AMK171" s="38"/>
      <c r="AML171" s="38"/>
      <c r="AMM171" s="38"/>
      <c r="AMN171" s="38"/>
      <c r="AMO171" s="38"/>
      <c r="AMP171" s="38"/>
      <c r="AMQ171" s="38"/>
      <c r="AMR171" s="38"/>
      <c r="AMS171" s="38"/>
      <c r="AMT171" s="38"/>
      <c r="AMU171" s="38"/>
      <c r="AMV171" s="38"/>
      <c r="AMW171" s="38"/>
      <c r="AMX171" s="38"/>
      <c r="AMY171" s="38"/>
      <c r="AMZ171" s="38"/>
      <c r="ANA171" s="38"/>
      <c r="ANB171" s="38"/>
      <c r="ANC171" s="38"/>
      <c r="AND171" s="38"/>
      <c r="ANE171" s="38"/>
      <c r="ANF171" s="38"/>
      <c r="ANG171" s="38"/>
      <c r="ANH171" s="38"/>
      <c r="ANI171" s="38"/>
      <c r="ANJ171" s="38"/>
      <c r="ANK171" s="38"/>
      <c r="ANL171" s="38"/>
      <c r="ANM171" s="38"/>
      <c r="ANN171" s="38"/>
      <c r="ANO171" s="38"/>
      <c r="ANP171" s="38"/>
      <c r="ANQ171" s="38"/>
      <c r="ANR171" s="38"/>
      <c r="ANS171" s="38"/>
      <c r="ANT171" s="38"/>
      <c r="ANU171" s="38"/>
      <c r="ANV171" s="38"/>
      <c r="ANW171" s="38"/>
      <c r="ANX171" s="38"/>
      <c r="ANY171" s="38"/>
      <c r="ANZ171" s="38"/>
      <c r="AOA171" s="38"/>
      <c r="AOB171" s="38"/>
      <c r="AOC171" s="38"/>
      <c r="AOD171" s="38"/>
      <c r="AOE171" s="38"/>
      <c r="AOF171" s="38"/>
      <c r="AOG171" s="38"/>
      <c r="AOH171" s="38"/>
      <c r="AOI171" s="38"/>
      <c r="AOJ171" s="38"/>
      <c r="AOK171" s="38"/>
      <c r="AOL171" s="38"/>
      <c r="AOM171" s="38"/>
      <c r="AON171" s="38"/>
      <c r="AOO171" s="38"/>
      <c r="AOP171" s="38"/>
      <c r="AOQ171" s="38"/>
      <c r="AOR171" s="38"/>
      <c r="AOS171" s="38"/>
      <c r="AOT171" s="38"/>
      <c r="AOU171" s="38"/>
      <c r="AOV171" s="38"/>
      <c r="AOW171" s="38"/>
      <c r="AOX171" s="38"/>
      <c r="AOY171" s="38"/>
      <c r="AOZ171" s="38"/>
      <c r="APA171" s="38"/>
      <c r="APB171" s="38"/>
      <c r="APC171" s="38"/>
      <c r="APD171" s="38"/>
      <c r="APE171" s="38"/>
      <c r="APF171" s="38"/>
      <c r="APG171" s="38"/>
      <c r="APH171" s="38"/>
      <c r="API171" s="38"/>
      <c r="APJ171" s="38"/>
      <c r="APK171" s="38"/>
      <c r="APL171" s="38"/>
      <c r="APM171" s="38"/>
      <c r="APN171" s="38"/>
      <c r="APO171" s="38"/>
      <c r="APP171" s="38"/>
      <c r="APQ171" s="38"/>
      <c r="APR171" s="38"/>
      <c r="APS171" s="38"/>
      <c r="APT171" s="38"/>
      <c r="APU171" s="38"/>
      <c r="APV171" s="38"/>
      <c r="APW171" s="38"/>
      <c r="APX171" s="38"/>
      <c r="APY171" s="38"/>
      <c r="APZ171" s="38"/>
      <c r="AQA171" s="38"/>
      <c r="AQB171" s="38"/>
      <c r="AQC171" s="38"/>
      <c r="AQD171" s="38"/>
      <c r="AQE171" s="38"/>
      <c r="AQF171" s="38"/>
      <c r="AQG171" s="38"/>
      <c r="AQH171" s="38"/>
      <c r="AQI171" s="38"/>
      <c r="AQJ171" s="38"/>
      <c r="AQK171" s="38"/>
      <c r="AQL171" s="38"/>
      <c r="AQM171" s="38"/>
      <c r="AQN171" s="38"/>
      <c r="AQO171" s="38"/>
      <c r="AQP171" s="38"/>
      <c r="AQQ171" s="38"/>
      <c r="AQR171" s="38"/>
      <c r="AQS171" s="38"/>
      <c r="AQT171" s="38"/>
      <c r="AQU171" s="38"/>
      <c r="AQV171" s="38"/>
      <c r="AQW171" s="38"/>
      <c r="AQX171" s="38"/>
      <c r="AQY171" s="38"/>
      <c r="AQZ171" s="38"/>
      <c r="ARA171" s="38"/>
      <c r="ARB171" s="38"/>
      <c r="ARC171" s="38"/>
      <c r="ARD171" s="38"/>
      <c r="ARE171" s="38"/>
      <c r="ARF171" s="38"/>
      <c r="ARG171" s="38"/>
      <c r="ARH171" s="38"/>
      <c r="ARI171" s="38"/>
      <c r="ARJ171" s="38"/>
      <c r="ARK171" s="38"/>
      <c r="ARL171" s="38"/>
      <c r="ARM171" s="38"/>
      <c r="ARN171" s="38"/>
      <c r="ARO171" s="38"/>
      <c r="ARP171" s="38"/>
      <c r="ARQ171" s="38"/>
      <c r="ARR171" s="38"/>
      <c r="ARS171" s="38"/>
      <c r="ART171" s="38"/>
      <c r="ARU171" s="38"/>
      <c r="ARV171" s="38"/>
      <c r="ARW171" s="38"/>
      <c r="ARX171" s="38"/>
      <c r="ARY171" s="38"/>
      <c r="ARZ171" s="38"/>
      <c r="ASA171" s="38"/>
      <c r="ASB171" s="38"/>
      <c r="ASC171" s="38"/>
      <c r="ASD171" s="38"/>
      <c r="ASE171" s="38"/>
      <c r="ASF171" s="38"/>
      <c r="ASG171" s="38"/>
      <c r="ASH171" s="38"/>
      <c r="ASI171" s="38"/>
      <c r="ASJ171" s="38"/>
      <c r="ASK171" s="38"/>
      <c r="ASL171" s="38"/>
      <c r="ASM171" s="38"/>
      <c r="ASN171" s="38"/>
      <c r="ASO171" s="38"/>
      <c r="ASP171" s="38"/>
      <c r="ASQ171" s="38"/>
      <c r="ASR171" s="38"/>
      <c r="ASS171" s="38"/>
      <c r="AST171" s="38"/>
      <c r="ASU171" s="38"/>
      <c r="ASV171" s="38"/>
      <c r="ASW171" s="38"/>
      <c r="ASX171" s="38"/>
      <c r="ASY171" s="38"/>
      <c r="ASZ171" s="38"/>
      <c r="ATA171" s="38"/>
      <c r="ATB171" s="38"/>
      <c r="ATC171" s="38"/>
      <c r="ATD171" s="38"/>
      <c r="ATE171" s="38"/>
      <c r="ATF171" s="38"/>
      <c r="ATG171" s="38"/>
      <c r="ATH171" s="38"/>
      <c r="ATI171" s="38"/>
      <c r="ATJ171" s="38"/>
      <c r="ATK171" s="38"/>
      <c r="ATL171" s="38"/>
      <c r="ATM171" s="38"/>
      <c r="ATN171" s="38"/>
      <c r="ATO171" s="38"/>
      <c r="ATP171" s="38"/>
      <c r="ATQ171" s="38"/>
      <c r="ATR171" s="38"/>
      <c r="ATS171" s="38"/>
      <c r="ATT171" s="38"/>
      <c r="ATU171" s="38"/>
      <c r="ATV171" s="38"/>
      <c r="ATW171" s="38"/>
      <c r="ATX171" s="38"/>
      <c r="ATY171" s="38"/>
      <c r="ATZ171" s="38"/>
    </row>
    <row r="172" spans="1:1222" s="37" customFormat="1">
      <c r="A172" s="43" t="s">
        <v>281</v>
      </c>
      <c r="B172" s="43"/>
      <c r="C172" s="43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M172" s="38"/>
      <c r="AN172" s="38"/>
      <c r="AO172" s="38"/>
      <c r="AP172" s="38"/>
      <c r="AQ172" s="38"/>
      <c r="AR172" s="38"/>
      <c r="AS172" s="38"/>
      <c r="AT172" s="38"/>
      <c r="AU172" s="38"/>
      <c r="AV172" s="38"/>
      <c r="AW172" s="38"/>
      <c r="AX172" s="38"/>
      <c r="AY172" s="38"/>
      <c r="AZ172" s="38"/>
      <c r="BA172" s="38"/>
      <c r="BB172" s="38"/>
      <c r="BC172" s="38"/>
      <c r="BD172" s="38"/>
      <c r="BE172" s="38"/>
      <c r="BF172" s="38"/>
      <c r="BG172" s="38"/>
      <c r="BH172" s="38"/>
      <c r="BI172" s="38"/>
      <c r="BJ172" s="38"/>
      <c r="BK172" s="38"/>
      <c r="BL172" s="38"/>
      <c r="BM172" s="38"/>
      <c r="BN172" s="38"/>
      <c r="BO172" s="38"/>
      <c r="BP172" s="38"/>
      <c r="BQ172" s="38"/>
      <c r="BR172" s="38"/>
      <c r="BS172" s="38"/>
      <c r="BT172" s="38"/>
      <c r="BU172" s="38"/>
      <c r="BV172" s="38"/>
      <c r="BW172" s="38"/>
      <c r="BX172" s="38"/>
      <c r="BY172" s="38"/>
      <c r="BZ172" s="38"/>
      <c r="CA172" s="38"/>
      <c r="CB172" s="38"/>
      <c r="CC172" s="38"/>
      <c r="CD172" s="38"/>
      <c r="CE172" s="38"/>
      <c r="CF172" s="38"/>
      <c r="CG172" s="38"/>
      <c r="CH172" s="38"/>
      <c r="CI172" s="38"/>
      <c r="CJ172" s="38"/>
      <c r="CK172" s="38"/>
      <c r="CL172" s="38"/>
      <c r="CM172" s="38"/>
      <c r="CN172" s="38"/>
      <c r="CO172" s="38"/>
      <c r="CP172" s="38"/>
      <c r="CQ172" s="38"/>
      <c r="CR172" s="38"/>
      <c r="CS172" s="38"/>
      <c r="CT172" s="38"/>
      <c r="CU172" s="38"/>
      <c r="CV172" s="38"/>
      <c r="CW172" s="38"/>
      <c r="CX172" s="38"/>
      <c r="CY172" s="38"/>
      <c r="CZ172" s="38"/>
      <c r="DA172" s="38"/>
      <c r="DB172" s="38"/>
      <c r="DC172" s="38"/>
      <c r="DD172" s="38"/>
      <c r="DE172" s="38"/>
      <c r="DF172" s="38"/>
      <c r="DG172" s="38"/>
      <c r="DH172" s="38"/>
      <c r="DI172" s="38"/>
      <c r="DJ172" s="38"/>
      <c r="DK172" s="38"/>
      <c r="DL172" s="38"/>
      <c r="DM172" s="38"/>
      <c r="DN172" s="38"/>
      <c r="DO172" s="38"/>
      <c r="DP172" s="38"/>
      <c r="DQ172" s="38"/>
      <c r="DR172" s="38"/>
      <c r="DS172" s="38"/>
      <c r="DT172" s="38"/>
      <c r="DU172" s="38"/>
      <c r="DV172" s="38"/>
      <c r="DW172" s="38"/>
      <c r="DX172" s="38"/>
      <c r="DY172" s="38"/>
      <c r="DZ172" s="38"/>
      <c r="EA172" s="38"/>
      <c r="EB172" s="38"/>
      <c r="EC172" s="38"/>
      <c r="ED172" s="38"/>
      <c r="EE172" s="38"/>
      <c r="EF172" s="38"/>
      <c r="EG172" s="38"/>
      <c r="EH172" s="38"/>
      <c r="EI172" s="38"/>
      <c r="EJ172" s="38"/>
      <c r="EK172" s="38"/>
      <c r="EL172" s="38"/>
      <c r="EM172" s="38"/>
      <c r="EN172" s="38"/>
      <c r="EO172" s="38"/>
      <c r="EP172" s="38"/>
      <c r="EQ172" s="38"/>
      <c r="ER172" s="38"/>
      <c r="ES172" s="38"/>
      <c r="ET172" s="38"/>
      <c r="EU172" s="38"/>
      <c r="EV172" s="38"/>
      <c r="EW172" s="38"/>
      <c r="EX172" s="38"/>
      <c r="EY172" s="38"/>
      <c r="EZ172" s="38"/>
      <c r="FA172" s="38"/>
      <c r="FB172" s="38"/>
      <c r="FC172" s="38"/>
      <c r="FD172" s="38"/>
      <c r="FE172" s="38"/>
      <c r="FF172" s="38"/>
      <c r="FG172" s="38"/>
      <c r="FH172" s="38"/>
      <c r="FI172" s="38"/>
      <c r="FJ172" s="38"/>
      <c r="FK172" s="38"/>
      <c r="FL172" s="38"/>
      <c r="FM172" s="38"/>
      <c r="FN172" s="38"/>
      <c r="FO172" s="38"/>
      <c r="FP172" s="38"/>
      <c r="FQ172" s="38"/>
      <c r="FR172" s="38"/>
      <c r="FS172" s="38"/>
      <c r="FT172" s="38"/>
      <c r="FU172" s="38"/>
      <c r="FV172" s="38"/>
      <c r="FW172" s="38"/>
      <c r="FX172" s="38"/>
      <c r="FY172" s="38"/>
      <c r="FZ172" s="38"/>
      <c r="GA172" s="38"/>
      <c r="GB172" s="38"/>
      <c r="GC172" s="38"/>
      <c r="GD172" s="38"/>
      <c r="GE172" s="38"/>
      <c r="GF172" s="38"/>
      <c r="GG172" s="38"/>
      <c r="GH172" s="38"/>
      <c r="GI172" s="38"/>
      <c r="GJ172" s="38"/>
      <c r="GK172" s="38"/>
      <c r="GL172" s="38"/>
      <c r="GM172" s="38"/>
      <c r="GN172" s="38"/>
      <c r="GO172" s="38"/>
      <c r="GP172" s="38"/>
      <c r="GQ172" s="38"/>
      <c r="GR172" s="38"/>
      <c r="GS172" s="38"/>
      <c r="GT172" s="38"/>
      <c r="GU172" s="38"/>
      <c r="GV172" s="38"/>
      <c r="GW172" s="38"/>
      <c r="GX172" s="38"/>
      <c r="GY172" s="38"/>
      <c r="GZ172" s="38"/>
      <c r="HA172" s="38"/>
      <c r="HB172" s="38"/>
      <c r="HC172" s="38"/>
      <c r="HD172" s="38"/>
      <c r="HE172" s="38"/>
      <c r="HF172" s="38"/>
      <c r="HG172" s="38"/>
      <c r="HH172" s="38"/>
      <c r="HI172" s="38"/>
      <c r="HJ172" s="38"/>
      <c r="HK172" s="38"/>
      <c r="HL172" s="38"/>
      <c r="HM172" s="38"/>
      <c r="HN172" s="38"/>
      <c r="HO172" s="38"/>
      <c r="HP172" s="38"/>
      <c r="HQ172" s="38"/>
      <c r="HR172" s="38"/>
      <c r="HS172" s="38"/>
      <c r="HT172" s="38"/>
      <c r="HU172" s="38"/>
      <c r="HV172" s="38"/>
      <c r="HW172" s="38"/>
      <c r="HX172" s="38"/>
      <c r="HY172" s="38"/>
      <c r="HZ172" s="38"/>
      <c r="IA172" s="38"/>
      <c r="IB172" s="38"/>
      <c r="IC172" s="38"/>
      <c r="ID172" s="38"/>
      <c r="IE172" s="38"/>
      <c r="IF172" s="38"/>
      <c r="IG172" s="38"/>
      <c r="IH172" s="38"/>
      <c r="II172" s="38"/>
      <c r="IJ172" s="38"/>
      <c r="IK172" s="38"/>
      <c r="IL172" s="38"/>
      <c r="IM172" s="38"/>
      <c r="IN172" s="38"/>
      <c r="IO172" s="38"/>
      <c r="IP172" s="38"/>
      <c r="IQ172" s="38"/>
      <c r="IR172" s="38"/>
      <c r="IS172" s="38"/>
      <c r="IT172" s="38"/>
      <c r="IU172" s="38"/>
      <c r="IV172" s="38"/>
      <c r="IW172" s="38"/>
      <c r="IX172" s="38"/>
      <c r="IY172" s="38"/>
      <c r="IZ172" s="38"/>
      <c r="JA172" s="38"/>
      <c r="JB172" s="38"/>
      <c r="JC172" s="38"/>
      <c r="JD172" s="38"/>
      <c r="JE172" s="38"/>
      <c r="JF172" s="38"/>
      <c r="JG172" s="38"/>
      <c r="JH172" s="38"/>
      <c r="JI172" s="38"/>
      <c r="JJ172" s="38"/>
      <c r="JK172" s="38"/>
      <c r="JL172" s="38"/>
      <c r="JM172" s="38"/>
      <c r="JN172" s="38"/>
      <c r="JO172" s="38"/>
      <c r="JP172" s="38"/>
      <c r="JQ172" s="38"/>
      <c r="JR172" s="38"/>
      <c r="JS172" s="38"/>
      <c r="JT172" s="38"/>
      <c r="JU172" s="38"/>
      <c r="JV172" s="38"/>
      <c r="JW172" s="38"/>
      <c r="JX172" s="38"/>
      <c r="JY172" s="38"/>
      <c r="JZ172" s="38"/>
      <c r="KA172" s="38"/>
      <c r="KB172" s="38"/>
      <c r="KC172" s="38"/>
      <c r="KD172" s="38"/>
      <c r="KE172" s="38"/>
      <c r="KF172" s="38"/>
      <c r="KG172" s="38"/>
      <c r="KH172" s="38"/>
      <c r="KI172" s="38"/>
      <c r="KJ172" s="38"/>
      <c r="KK172" s="38"/>
      <c r="KL172" s="38"/>
      <c r="KM172" s="38"/>
      <c r="KN172" s="38"/>
      <c r="KO172" s="38"/>
      <c r="KP172" s="38"/>
      <c r="KQ172" s="38"/>
      <c r="KR172" s="38"/>
      <c r="KS172" s="38"/>
      <c r="KT172" s="38"/>
      <c r="KU172" s="38"/>
      <c r="KV172" s="38"/>
      <c r="KW172" s="38"/>
      <c r="KX172" s="38"/>
      <c r="KY172" s="38"/>
      <c r="KZ172" s="38"/>
      <c r="LA172" s="38"/>
      <c r="LB172" s="38"/>
      <c r="LC172" s="38"/>
      <c r="LD172" s="38"/>
      <c r="LE172" s="38"/>
      <c r="LF172" s="38"/>
      <c r="LG172" s="38"/>
      <c r="LH172" s="38"/>
      <c r="LI172" s="38"/>
      <c r="LJ172" s="38"/>
      <c r="LK172" s="38"/>
      <c r="LL172" s="38"/>
      <c r="LM172" s="38"/>
      <c r="LN172" s="38"/>
      <c r="LO172" s="38"/>
      <c r="LP172" s="38"/>
      <c r="LQ172" s="38"/>
      <c r="LR172" s="38"/>
      <c r="LS172" s="38"/>
      <c r="LT172" s="38"/>
      <c r="LU172" s="38"/>
      <c r="LV172" s="38"/>
      <c r="LW172" s="38"/>
      <c r="LX172" s="38"/>
      <c r="LY172" s="38"/>
      <c r="LZ172" s="38"/>
      <c r="MA172" s="38"/>
      <c r="MB172" s="38"/>
      <c r="MC172" s="38"/>
      <c r="MD172" s="38"/>
      <c r="ME172" s="38"/>
      <c r="MF172" s="38"/>
      <c r="MG172" s="38"/>
      <c r="MH172" s="38"/>
      <c r="MI172" s="38"/>
      <c r="MJ172" s="38"/>
      <c r="MK172" s="38"/>
      <c r="ML172" s="38"/>
      <c r="MM172" s="38"/>
      <c r="MN172" s="38"/>
      <c r="MO172" s="38"/>
      <c r="MP172" s="38"/>
      <c r="MQ172" s="38"/>
      <c r="MR172" s="38"/>
      <c r="MS172" s="38"/>
      <c r="MT172" s="38"/>
      <c r="MU172" s="38"/>
      <c r="MV172" s="38"/>
      <c r="MW172" s="38"/>
      <c r="MX172" s="38"/>
      <c r="MY172" s="38"/>
      <c r="MZ172" s="38"/>
      <c r="NA172" s="38"/>
      <c r="NB172" s="38"/>
      <c r="NC172" s="38"/>
      <c r="ND172" s="38"/>
      <c r="NE172" s="38"/>
      <c r="NF172" s="38"/>
      <c r="NG172" s="38"/>
      <c r="NH172" s="38"/>
      <c r="NI172" s="38"/>
      <c r="NJ172" s="38"/>
      <c r="NK172" s="38"/>
      <c r="NL172" s="38"/>
      <c r="NM172" s="38"/>
      <c r="NN172" s="38"/>
      <c r="NO172" s="38"/>
      <c r="NP172" s="38"/>
      <c r="NQ172" s="38"/>
      <c r="NR172" s="38"/>
      <c r="NS172" s="38"/>
      <c r="NT172" s="38"/>
      <c r="NU172" s="38"/>
      <c r="NV172" s="38"/>
      <c r="NW172" s="38"/>
      <c r="NX172" s="38"/>
      <c r="NY172" s="38"/>
      <c r="NZ172" s="38"/>
      <c r="OA172" s="38"/>
      <c r="OB172" s="38"/>
      <c r="OC172" s="38"/>
      <c r="OD172" s="38"/>
      <c r="OE172" s="38"/>
      <c r="OF172" s="38"/>
      <c r="OG172" s="38"/>
      <c r="OH172" s="38"/>
      <c r="OI172" s="38"/>
      <c r="OJ172" s="38"/>
      <c r="OK172" s="38"/>
      <c r="OL172" s="38"/>
      <c r="OM172" s="38"/>
      <c r="ON172" s="38"/>
      <c r="OO172" s="38"/>
      <c r="OP172" s="38"/>
      <c r="OQ172" s="38"/>
      <c r="OR172" s="38"/>
      <c r="OS172" s="38"/>
      <c r="OT172" s="38"/>
      <c r="OU172" s="38"/>
      <c r="OV172" s="38"/>
      <c r="OW172" s="38"/>
      <c r="OX172" s="38"/>
      <c r="OY172" s="38"/>
      <c r="OZ172" s="38"/>
      <c r="PA172" s="38"/>
      <c r="PB172" s="38"/>
      <c r="PC172" s="38"/>
      <c r="PD172" s="38"/>
      <c r="PE172" s="38"/>
      <c r="PF172" s="38"/>
      <c r="PG172" s="38"/>
      <c r="PH172" s="38"/>
      <c r="PI172" s="38"/>
      <c r="PJ172" s="38"/>
      <c r="PK172" s="38"/>
      <c r="PL172" s="38"/>
      <c r="PM172" s="38"/>
      <c r="PN172" s="38"/>
      <c r="PO172" s="38"/>
      <c r="PP172" s="38"/>
      <c r="PQ172" s="38"/>
      <c r="PR172" s="38"/>
      <c r="PS172" s="38"/>
      <c r="PT172" s="38"/>
      <c r="PU172" s="38"/>
      <c r="PV172" s="38"/>
      <c r="PW172" s="38"/>
      <c r="PX172" s="38"/>
      <c r="PY172" s="38"/>
      <c r="PZ172" s="38"/>
      <c r="QA172" s="38"/>
      <c r="QB172" s="38"/>
      <c r="QC172" s="38"/>
      <c r="QD172" s="38"/>
      <c r="QE172" s="38"/>
      <c r="QF172" s="38"/>
      <c r="QG172" s="38"/>
      <c r="QH172" s="38"/>
      <c r="QI172" s="38"/>
      <c r="QJ172" s="38"/>
      <c r="QK172" s="38"/>
      <c r="QL172" s="38"/>
      <c r="QM172" s="38"/>
      <c r="QN172" s="38"/>
      <c r="QO172" s="38"/>
      <c r="QP172" s="38"/>
      <c r="QQ172" s="38"/>
      <c r="QR172" s="38"/>
      <c r="QS172" s="38"/>
      <c r="QT172" s="38"/>
      <c r="QU172" s="38"/>
      <c r="QV172" s="38"/>
      <c r="QW172" s="38"/>
      <c r="QX172" s="38"/>
      <c r="QY172" s="38"/>
      <c r="QZ172" s="38"/>
      <c r="RA172" s="38"/>
      <c r="RB172" s="38"/>
      <c r="RC172" s="38"/>
      <c r="RD172" s="38"/>
      <c r="RE172" s="38"/>
      <c r="RF172" s="38"/>
      <c r="RG172" s="38"/>
      <c r="RH172" s="38"/>
      <c r="RI172" s="38"/>
      <c r="RJ172" s="38"/>
      <c r="RK172" s="38"/>
      <c r="RL172" s="38"/>
      <c r="RM172" s="38"/>
      <c r="RN172" s="38"/>
      <c r="RO172" s="38"/>
      <c r="RP172" s="38"/>
      <c r="RQ172" s="38"/>
      <c r="RR172" s="38"/>
      <c r="RS172" s="38"/>
      <c r="RT172" s="38"/>
      <c r="RU172" s="38"/>
      <c r="RV172" s="38"/>
      <c r="RW172" s="38"/>
      <c r="RX172" s="38"/>
      <c r="RY172" s="38"/>
      <c r="RZ172" s="38"/>
      <c r="SA172" s="38"/>
      <c r="SB172" s="38"/>
      <c r="SC172" s="38"/>
      <c r="SD172" s="38"/>
      <c r="SE172" s="38"/>
      <c r="SF172" s="38"/>
      <c r="SG172" s="38"/>
      <c r="SH172" s="38"/>
      <c r="SI172" s="38"/>
      <c r="SJ172" s="38"/>
      <c r="SK172" s="38"/>
      <c r="SL172" s="38"/>
      <c r="SM172" s="38"/>
      <c r="SN172" s="38"/>
      <c r="SO172" s="38"/>
      <c r="SP172" s="38"/>
      <c r="SQ172" s="38"/>
      <c r="SR172" s="38"/>
      <c r="SS172" s="38"/>
      <c r="ST172" s="38"/>
      <c r="SU172" s="38"/>
      <c r="SV172" s="38"/>
      <c r="SW172" s="38"/>
      <c r="SX172" s="38"/>
      <c r="SY172" s="38"/>
      <c r="SZ172" s="38"/>
      <c r="TA172" s="38"/>
      <c r="TB172" s="38"/>
      <c r="TC172" s="38"/>
      <c r="TD172" s="38"/>
      <c r="TE172" s="38"/>
      <c r="TF172" s="38"/>
      <c r="TG172" s="38"/>
      <c r="TH172" s="38"/>
      <c r="TI172" s="38"/>
      <c r="TJ172" s="38"/>
      <c r="TK172" s="38"/>
      <c r="TL172" s="38"/>
      <c r="TM172" s="38"/>
      <c r="TN172" s="38"/>
      <c r="TO172" s="38"/>
      <c r="TP172" s="38"/>
      <c r="TQ172" s="38"/>
      <c r="TR172" s="38"/>
      <c r="TS172" s="38"/>
      <c r="TT172" s="38"/>
      <c r="TU172" s="38"/>
      <c r="TV172" s="38"/>
      <c r="TW172" s="38"/>
      <c r="TX172" s="38"/>
      <c r="TY172" s="38"/>
      <c r="TZ172" s="38"/>
      <c r="UA172" s="38"/>
      <c r="UB172" s="38"/>
      <c r="UC172" s="38"/>
      <c r="UD172" s="38"/>
      <c r="UE172" s="38"/>
      <c r="UF172" s="38"/>
      <c r="UG172" s="38"/>
      <c r="UH172" s="38"/>
      <c r="UI172" s="38"/>
      <c r="UJ172" s="38"/>
      <c r="UK172" s="38"/>
      <c r="UL172" s="38"/>
      <c r="UM172" s="38"/>
      <c r="UN172" s="38"/>
      <c r="UO172" s="38"/>
      <c r="UP172" s="38"/>
      <c r="UQ172" s="38"/>
      <c r="UR172" s="38"/>
      <c r="US172" s="38"/>
      <c r="UT172" s="38"/>
      <c r="UU172" s="38"/>
      <c r="UV172" s="38"/>
      <c r="UW172" s="38"/>
      <c r="UX172" s="38"/>
      <c r="UY172" s="38"/>
      <c r="UZ172" s="38"/>
      <c r="VA172" s="38"/>
      <c r="VB172" s="38"/>
      <c r="VC172" s="38"/>
      <c r="VD172" s="38"/>
      <c r="VE172" s="38"/>
      <c r="VF172" s="38"/>
      <c r="VG172" s="38"/>
      <c r="VH172" s="38"/>
      <c r="VI172" s="38"/>
      <c r="VJ172" s="38"/>
      <c r="VK172" s="38"/>
      <c r="VL172" s="38"/>
      <c r="VM172" s="38"/>
      <c r="VN172" s="38"/>
      <c r="VO172" s="38"/>
      <c r="VP172" s="38"/>
      <c r="VQ172" s="38"/>
      <c r="VR172" s="38"/>
      <c r="VS172" s="38"/>
      <c r="VT172" s="38"/>
      <c r="VU172" s="38"/>
      <c r="VV172" s="38"/>
      <c r="VW172" s="38"/>
      <c r="VX172" s="38"/>
      <c r="VY172" s="38"/>
      <c r="VZ172" s="38"/>
      <c r="WA172" s="38"/>
      <c r="WB172" s="38"/>
      <c r="WC172" s="38"/>
      <c r="WD172" s="38"/>
      <c r="WE172" s="38"/>
      <c r="WF172" s="38"/>
      <c r="WG172" s="38"/>
      <c r="WH172" s="38"/>
      <c r="WI172" s="38"/>
      <c r="WJ172" s="38"/>
      <c r="WK172" s="38"/>
      <c r="WL172" s="38"/>
      <c r="WM172" s="38"/>
      <c r="WN172" s="38"/>
      <c r="WO172" s="38"/>
      <c r="WP172" s="38"/>
      <c r="WQ172" s="38"/>
      <c r="WR172" s="38"/>
      <c r="WS172" s="38"/>
      <c r="WT172" s="38"/>
      <c r="WU172" s="38"/>
      <c r="WV172" s="38"/>
      <c r="WW172" s="38"/>
      <c r="WX172" s="38"/>
      <c r="WY172" s="38"/>
      <c r="WZ172" s="38"/>
      <c r="XA172" s="38"/>
      <c r="XB172" s="38"/>
      <c r="XC172" s="38"/>
      <c r="XD172" s="38"/>
      <c r="XE172" s="38"/>
      <c r="XF172" s="38"/>
      <c r="XG172" s="38"/>
      <c r="XH172" s="38"/>
      <c r="XI172" s="38"/>
      <c r="XJ172" s="38"/>
      <c r="XK172" s="38"/>
      <c r="XL172" s="38"/>
      <c r="XM172" s="38"/>
      <c r="XN172" s="38"/>
      <c r="XO172" s="38"/>
      <c r="XP172" s="38"/>
      <c r="XQ172" s="38"/>
      <c r="XR172" s="38"/>
      <c r="XS172" s="38"/>
      <c r="XT172" s="38"/>
      <c r="XU172" s="38"/>
      <c r="XV172" s="38"/>
      <c r="XW172" s="38"/>
      <c r="XX172" s="38"/>
      <c r="XY172" s="38"/>
      <c r="XZ172" s="38"/>
      <c r="YA172" s="38"/>
      <c r="YB172" s="38"/>
      <c r="YC172" s="38"/>
      <c r="YD172" s="38"/>
      <c r="YE172" s="38"/>
      <c r="YF172" s="38"/>
      <c r="YG172" s="38"/>
      <c r="YH172" s="38"/>
      <c r="YI172" s="38"/>
      <c r="YJ172" s="38"/>
      <c r="YK172" s="38"/>
      <c r="YL172" s="38"/>
      <c r="YM172" s="38"/>
      <c r="YN172" s="38"/>
      <c r="YO172" s="38"/>
      <c r="YP172" s="38"/>
      <c r="YQ172" s="38"/>
      <c r="YR172" s="38"/>
      <c r="YS172" s="38"/>
      <c r="YT172" s="38"/>
      <c r="YU172" s="38"/>
      <c r="YV172" s="38"/>
      <c r="YW172" s="38"/>
      <c r="YX172" s="38"/>
      <c r="YY172" s="38"/>
      <c r="YZ172" s="38"/>
      <c r="ZA172" s="38"/>
      <c r="ZB172" s="38"/>
      <c r="ZC172" s="38"/>
      <c r="ZD172" s="38"/>
      <c r="ZE172" s="38"/>
      <c r="ZF172" s="38"/>
      <c r="ZG172" s="38"/>
      <c r="ZH172" s="38"/>
      <c r="ZI172" s="38"/>
      <c r="ZJ172" s="38"/>
      <c r="ZK172" s="38"/>
      <c r="ZL172" s="38"/>
      <c r="ZM172" s="38"/>
      <c r="ZN172" s="38"/>
      <c r="ZO172" s="38"/>
      <c r="ZP172" s="38"/>
      <c r="ZQ172" s="38"/>
      <c r="ZR172" s="38"/>
      <c r="ZS172" s="38"/>
      <c r="ZT172" s="38"/>
      <c r="ZU172" s="38"/>
      <c r="ZV172" s="38"/>
      <c r="ZW172" s="38"/>
      <c r="ZX172" s="38"/>
      <c r="ZY172" s="38"/>
      <c r="ZZ172" s="38"/>
      <c r="AAA172" s="38"/>
      <c r="AAB172" s="38"/>
      <c r="AAC172" s="38"/>
      <c r="AAD172" s="38"/>
      <c r="AAE172" s="38"/>
      <c r="AAF172" s="38"/>
      <c r="AAG172" s="38"/>
      <c r="AAH172" s="38"/>
      <c r="AAI172" s="38"/>
      <c r="AAJ172" s="38"/>
      <c r="AAK172" s="38"/>
      <c r="AAL172" s="38"/>
      <c r="AAM172" s="38"/>
      <c r="AAN172" s="38"/>
      <c r="AAO172" s="38"/>
      <c r="AAP172" s="38"/>
      <c r="AAQ172" s="38"/>
      <c r="AAR172" s="38"/>
      <c r="AAS172" s="38"/>
      <c r="AAT172" s="38"/>
      <c r="AAU172" s="38"/>
      <c r="AAV172" s="38"/>
      <c r="AAW172" s="38"/>
      <c r="AAX172" s="38"/>
      <c r="AAY172" s="38"/>
      <c r="AAZ172" s="38"/>
      <c r="ABA172" s="38"/>
      <c r="ABB172" s="38"/>
      <c r="ABC172" s="38"/>
      <c r="ABD172" s="38"/>
      <c r="ABE172" s="38"/>
      <c r="ABF172" s="38"/>
      <c r="ABG172" s="38"/>
      <c r="ABH172" s="38"/>
      <c r="ABI172" s="38"/>
      <c r="ABJ172" s="38"/>
      <c r="ABK172" s="38"/>
      <c r="ABL172" s="38"/>
      <c r="ABM172" s="38"/>
      <c r="ABN172" s="38"/>
      <c r="ABO172" s="38"/>
      <c r="ABP172" s="38"/>
      <c r="ABQ172" s="38"/>
      <c r="ABR172" s="38"/>
      <c r="ABS172" s="38"/>
      <c r="ABT172" s="38"/>
      <c r="ABU172" s="38"/>
      <c r="ABV172" s="38"/>
      <c r="ABW172" s="38"/>
      <c r="ABX172" s="38"/>
      <c r="ABY172" s="38"/>
      <c r="ABZ172" s="38"/>
      <c r="ACA172" s="38"/>
      <c r="ACB172" s="38"/>
      <c r="ACC172" s="38"/>
      <c r="ACD172" s="38"/>
      <c r="ACE172" s="38"/>
      <c r="ACF172" s="38"/>
      <c r="ACG172" s="38"/>
      <c r="ACH172" s="38"/>
      <c r="ACI172" s="38"/>
      <c r="ACJ172" s="38"/>
      <c r="ACK172" s="38"/>
      <c r="ACL172" s="38"/>
      <c r="ACM172" s="38"/>
      <c r="ACN172" s="38"/>
      <c r="ACO172" s="38"/>
      <c r="ACP172" s="38"/>
      <c r="ACQ172" s="38"/>
      <c r="ACR172" s="38"/>
      <c r="ACS172" s="38"/>
      <c r="ACT172" s="38"/>
      <c r="ACU172" s="38"/>
      <c r="ACV172" s="38"/>
      <c r="ACW172" s="38"/>
      <c r="ACX172" s="38"/>
      <c r="ACY172" s="38"/>
      <c r="ACZ172" s="38"/>
      <c r="ADA172" s="38"/>
      <c r="ADB172" s="38"/>
      <c r="ADC172" s="38"/>
      <c r="ADD172" s="38"/>
      <c r="ADE172" s="38"/>
      <c r="ADF172" s="38"/>
      <c r="ADG172" s="38"/>
      <c r="ADH172" s="38"/>
      <c r="ADI172" s="38"/>
      <c r="ADJ172" s="38"/>
      <c r="ADK172" s="38"/>
      <c r="ADL172" s="38"/>
      <c r="ADM172" s="38"/>
      <c r="ADN172" s="38"/>
      <c r="ADO172" s="38"/>
      <c r="ADP172" s="38"/>
      <c r="ADQ172" s="38"/>
      <c r="ADR172" s="38"/>
      <c r="ADS172" s="38"/>
      <c r="ADT172" s="38"/>
      <c r="ADU172" s="38"/>
      <c r="ADV172" s="38"/>
      <c r="ADW172" s="38"/>
      <c r="ADX172" s="38"/>
      <c r="ADY172" s="38"/>
      <c r="ADZ172" s="38"/>
      <c r="AEA172" s="38"/>
      <c r="AEB172" s="38"/>
      <c r="AEC172" s="38"/>
      <c r="AED172" s="38"/>
      <c r="AEE172" s="38"/>
      <c r="AEF172" s="38"/>
      <c r="AEG172" s="38"/>
      <c r="AEH172" s="38"/>
      <c r="AEI172" s="38"/>
      <c r="AEJ172" s="38"/>
      <c r="AEK172" s="38"/>
      <c r="AEL172" s="38"/>
      <c r="AEM172" s="38"/>
      <c r="AEN172" s="38"/>
      <c r="AEO172" s="38"/>
      <c r="AEP172" s="38"/>
      <c r="AEQ172" s="38"/>
      <c r="AER172" s="38"/>
      <c r="AES172" s="38"/>
      <c r="AET172" s="38"/>
      <c r="AEU172" s="38"/>
      <c r="AEV172" s="38"/>
      <c r="AEW172" s="38"/>
      <c r="AEX172" s="38"/>
      <c r="AEY172" s="38"/>
      <c r="AEZ172" s="38"/>
      <c r="AFA172" s="38"/>
      <c r="AFB172" s="38"/>
      <c r="AFC172" s="38"/>
      <c r="AFD172" s="38"/>
      <c r="AFE172" s="38"/>
      <c r="AFF172" s="38"/>
      <c r="AFG172" s="38"/>
      <c r="AFH172" s="38"/>
      <c r="AFI172" s="38"/>
      <c r="AFJ172" s="38"/>
      <c r="AFK172" s="38"/>
      <c r="AFL172" s="38"/>
      <c r="AFM172" s="38"/>
      <c r="AFN172" s="38"/>
      <c r="AFO172" s="38"/>
      <c r="AFP172" s="38"/>
      <c r="AFQ172" s="38"/>
      <c r="AFR172" s="38"/>
      <c r="AFS172" s="38"/>
      <c r="AFT172" s="38"/>
      <c r="AFU172" s="38"/>
      <c r="AFV172" s="38"/>
      <c r="AFW172" s="38"/>
      <c r="AFX172" s="38"/>
      <c r="AFY172" s="38"/>
      <c r="AFZ172" s="38"/>
      <c r="AGA172" s="38"/>
      <c r="AGB172" s="38"/>
      <c r="AGC172" s="38"/>
      <c r="AGD172" s="38"/>
      <c r="AGE172" s="38"/>
      <c r="AGF172" s="38"/>
      <c r="AGG172" s="38"/>
      <c r="AGH172" s="38"/>
      <c r="AGI172" s="38"/>
      <c r="AGJ172" s="38"/>
      <c r="AGK172" s="38"/>
      <c r="AGL172" s="38"/>
      <c r="AGM172" s="38"/>
      <c r="AGN172" s="38"/>
      <c r="AGO172" s="38"/>
      <c r="AGP172" s="38"/>
      <c r="AGQ172" s="38"/>
      <c r="AGR172" s="38"/>
      <c r="AGS172" s="38"/>
      <c r="AGT172" s="38"/>
      <c r="AGU172" s="38"/>
      <c r="AGV172" s="38"/>
      <c r="AGW172" s="38"/>
      <c r="AGX172" s="38"/>
      <c r="AGY172" s="38"/>
      <c r="AGZ172" s="38"/>
      <c r="AHA172" s="38"/>
      <c r="AHB172" s="38"/>
      <c r="AHC172" s="38"/>
      <c r="AHD172" s="38"/>
      <c r="AHE172" s="38"/>
      <c r="AHF172" s="38"/>
      <c r="AHG172" s="38"/>
      <c r="AHH172" s="38"/>
      <c r="AHI172" s="38"/>
      <c r="AHJ172" s="38"/>
      <c r="AHK172" s="38"/>
      <c r="AHL172" s="38"/>
      <c r="AHM172" s="38"/>
      <c r="AHN172" s="38"/>
      <c r="AHO172" s="38"/>
      <c r="AHP172" s="38"/>
      <c r="AHQ172" s="38"/>
      <c r="AHR172" s="38"/>
      <c r="AHS172" s="38"/>
      <c r="AHT172" s="38"/>
      <c r="AHU172" s="38"/>
      <c r="AHV172" s="38"/>
      <c r="AHW172" s="38"/>
      <c r="AHX172" s="38"/>
      <c r="AHY172" s="38"/>
      <c r="AHZ172" s="38"/>
      <c r="AIA172" s="38"/>
      <c r="AIB172" s="38"/>
      <c r="AIC172" s="38"/>
      <c r="AID172" s="38"/>
      <c r="AIE172" s="38"/>
      <c r="AIF172" s="38"/>
      <c r="AIG172" s="38"/>
      <c r="AIH172" s="38"/>
      <c r="AII172" s="38"/>
      <c r="AIJ172" s="38"/>
      <c r="AIK172" s="38"/>
      <c r="AIL172" s="38"/>
      <c r="AIM172" s="38"/>
      <c r="AIN172" s="38"/>
      <c r="AIO172" s="38"/>
      <c r="AIP172" s="38"/>
      <c r="AIQ172" s="38"/>
      <c r="AIR172" s="38"/>
      <c r="AIS172" s="38"/>
      <c r="AIT172" s="38"/>
      <c r="AIU172" s="38"/>
      <c r="AIV172" s="38"/>
      <c r="AIW172" s="38"/>
      <c r="AIX172" s="38"/>
      <c r="AIY172" s="38"/>
      <c r="AIZ172" s="38"/>
      <c r="AJA172" s="38"/>
      <c r="AJB172" s="38"/>
      <c r="AJC172" s="38"/>
      <c r="AJD172" s="38"/>
      <c r="AJE172" s="38"/>
      <c r="AJF172" s="38"/>
      <c r="AJG172" s="38"/>
      <c r="AJH172" s="38"/>
      <c r="AJI172" s="38"/>
      <c r="AJJ172" s="38"/>
      <c r="AJK172" s="38"/>
      <c r="AJL172" s="38"/>
      <c r="AJM172" s="38"/>
      <c r="AJN172" s="38"/>
      <c r="AJO172" s="38"/>
      <c r="AJP172" s="38"/>
      <c r="AJQ172" s="38"/>
      <c r="AJR172" s="38"/>
      <c r="AJS172" s="38"/>
      <c r="AJT172" s="38"/>
      <c r="AJU172" s="38"/>
      <c r="AJV172" s="38"/>
      <c r="AJW172" s="38"/>
      <c r="AJX172" s="38"/>
      <c r="AJY172" s="38"/>
      <c r="AJZ172" s="38"/>
      <c r="AKA172" s="38"/>
      <c r="AKB172" s="38"/>
      <c r="AKC172" s="38"/>
      <c r="AKD172" s="38"/>
      <c r="AKE172" s="38"/>
      <c r="AKF172" s="38"/>
      <c r="AKG172" s="38"/>
      <c r="AKH172" s="38"/>
      <c r="AKI172" s="38"/>
      <c r="AKJ172" s="38"/>
      <c r="AKK172" s="38"/>
      <c r="AKL172" s="38"/>
      <c r="AKM172" s="38"/>
      <c r="AKN172" s="38"/>
      <c r="AKO172" s="38"/>
      <c r="AKP172" s="38"/>
      <c r="AKQ172" s="38"/>
      <c r="AKR172" s="38"/>
      <c r="AKS172" s="38"/>
      <c r="AKT172" s="38"/>
      <c r="AKU172" s="38"/>
      <c r="AKV172" s="38"/>
      <c r="AKW172" s="38"/>
      <c r="AKX172" s="38"/>
      <c r="AKY172" s="38"/>
      <c r="AKZ172" s="38"/>
      <c r="ALA172" s="38"/>
      <c r="ALB172" s="38"/>
      <c r="ALC172" s="38"/>
      <c r="ALD172" s="38"/>
      <c r="ALE172" s="38"/>
      <c r="ALF172" s="38"/>
      <c r="ALG172" s="38"/>
      <c r="ALH172" s="38"/>
      <c r="ALI172" s="38"/>
      <c r="ALJ172" s="38"/>
      <c r="ALK172" s="38"/>
      <c r="ALL172" s="38"/>
      <c r="ALM172" s="38"/>
      <c r="ALN172" s="38"/>
      <c r="ALO172" s="38"/>
      <c r="ALP172" s="38"/>
      <c r="ALQ172" s="38"/>
      <c r="ALR172" s="38"/>
      <c r="ALS172" s="38"/>
      <c r="ALT172" s="38"/>
      <c r="ALU172" s="38"/>
      <c r="ALV172" s="38"/>
      <c r="ALW172" s="38"/>
      <c r="ALX172" s="38"/>
      <c r="ALY172" s="38"/>
      <c r="ALZ172" s="38"/>
      <c r="AMA172" s="38"/>
      <c r="AMB172" s="38"/>
      <c r="AMC172" s="38"/>
      <c r="AMD172" s="38"/>
      <c r="AME172" s="38"/>
      <c r="AMF172" s="38"/>
      <c r="AMG172" s="38"/>
      <c r="AMH172" s="38"/>
      <c r="AMI172" s="38"/>
      <c r="AMJ172" s="38"/>
      <c r="AMK172" s="38"/>
      <c r="AML172" s="38"/>
      <c r="AMM172" s="38"/>
      <c r="AMN172" s="38"/>
      <c r="AMO172" s="38"/>
      <c r="AMP172" s="38"/>
      <c r="AMQ172" s="38"/>
      <c r="AMR172" s="38"/>
      <c r="AMS172" s="38"/>
      <c r="AMT172" s="38"/>
      <c r="AMU172" s="38"/>
      <c r="AMV172" s="38"/>
      <c r="AMW172" s="38"/>
      <c r="AMX172" s="38"/>
      <c r="AMY172" s="38"/>
      <c r="AMZ172" s="38"/>
      <c r="ANA172" s="38"/>
      <c r="ANB172" s="38"/>
      <c r="ANC172" s="38"/>
      <c r="AND172" s="38"/>
      <c r="ANE172" s="38"/>
      <c r="ANF172" s="38"/>
      <c r="ANG172" s="38"/>
      <c r="ANH172" s="38"/>
      <c r="ANI172" s="38"/>
      <c r="ANJ172" s="38"/>
      <c r="ANK172" s="38"/>
      <c r="ANL172" s="38"/>
      <c r="ANM172" s="38"/>
      <c r="ANN172" s="38"/>
      <c r="ANO172" s="38"/>
      <c r="ANP172" s="38"/>
      <c r="ANQ172" s="38"/>
      <c r="ANR172" s="38"/>
      <c r="ANS172" s="38"/>
      <c r="ANT172" s="38"/>
      <c r="ANU172" s="38"/>
      <c r="ANV172" s="38"/>
      <c r="ANW172" s="38"/>
      <c r="ANX172" s="38"/>
      <c r="ANY172" s="38"/>
      <c r="ANZ172" s="38"/>
      <c r="AOA172" s="38"/>
      <c r="AOB172" s="38"/>
      <c r="AOC172" s="38"/>
      <c r="AOD172" s="38"/>
      <c r="AOE172" s="38"/>
      <c r="AOF172" s="38"/>
      <c r="AOG172" s="38"/>
      <c r="AOH172" s="38"/>
      <c r="AOI172" s="38"/>
      <c r="AOJ172" s="38"/>
      <c r="AOK172" s="38"/>
      <c r="AOL172" s="38"/>
      <c r="AOM172" s="38"/>
      <c r="AON172" s="38"/>
      <c r="AOO172" s="38"/>
      <c r="AOP172" s="38"/>
      <c r="AOQ172" s="38"/>
      <c r="AOR172" s="38"/>
      <c r="AOS172" s="38"/>
      <c r="AOT172" s="38"/>
      <c r="AOU172" s="38"/>
      <c r="AOV172" s="38"/>
      <c r="AOW172" s="38"/>
      <c r="AOX172" s="38"/>
      <c r="AOY172" s="38"/>
      <c r="AOZ172" s="38"/>
      <c r="APA172" s="38"/>
      <c r="APB172" s="38"/>
      <c r="APC172" s="38"/>
      <c r="APD172" s="38"/>
      <c r="APE172" s="38"/>
      <c r="APF172" s="38"/>
      <c r="APG172" s="38"/>
      <c r="APH172" s="38"/>
      <c r="API172" s="38"/>
      <c r="APJ172" s="38"/>
      <c r="APK172" s="38"/>
      <c r="APL172" s="38"/>
      <c r="APM172" s="38"/>
      <c r="APN172" s="38"/>
      <c r="APO172" s="38"/>
      <c r="APP172" s="38"/>
      <c r="APQ172" s="38"/>
      <c r="APR172" s="38"/>
      <c r="APS172" s="38"/>
      <c r="APT172" s="38"/>
      <c r="APU172" s="38"/>
      <c r="APV172" s="38"/>
      <c r="APW172" s="38"/>
      <c r="APX172" s="38"/>
      <c r="APY172" s="38"/>
      <c r="APZ172" s="38"/>
      <c r="AQA172" s="38"/>
      <c r="AQB172" s="38"/>
      <c r="AQC172" s="38"/>
      <c r="AQD172" s="38"/>
      <c r="AQE172" s="38"/>
      <c r="AQF172" s="38"/>
      <c r="AQG172" s="38"/>
      <c r="AQH172" s="38"/>
      <c r="AQI172" s="38"/>
      <c r="AQJ172" s="38"/>
      <c r="AQK172" s="38"/>
      <c r="AQL172" s="38"/>
      <c r="AQM172" s="38"/>
      <c r="AQN172" s="38"/>
      <c r="AQO172" s="38"/>
      <c r="AQP172" s="38"/>
      <c r="AQQ172" s="38"/>
      <c r="AQR172" s="38"/>
      <c r="AQS172" s="38"/>
      <c r="AQT172" s="38"/>
      <c r="AQU172" s="38"/>
      <c r="AQV172" s="38"/>
      <c r="AQW172" s="38"/>
      <c r="AQX172" s="38"/>
      <c r="AQY172" s="38"/>
      <c r="AQZ172" s="38"/>
      <c r="ARA172" s="38"/>
      <c r="ARB172" s="38"/>
      <c r="ARC172" s="38"/>
      <c r="ARD172" s="38"/>
      <c r="ARE172" s="38"/>
      <c r="ARF172" s="38"/>
      <c r="ARG172" s="38"/>
      <c r="ARH172" s="38"/>
      <c r="ARI172" s="38"/>
      <c r="ARJ172" s="38"/>
      <c r="ARK172" s="38"/>
      <c r="ARL172" s="38"/>
      <c r="ARM172" s="38"/>
      <c r="ARN172" s="38"/>
      <c r="ARO172" s="38"/>
      <c r="ARP172" s="38"/>
      <c r="ARQ172" s="38"/>
      <c r="ARR172" s="38"/>
      <c r="ARS172" s="38"/>
      <c r="ART172" s="38"/>
      <c r="ARU172" s="38"/>
      <c r="ARV172" s="38"/>
      <c r="ARW172" s="38"/>
      <c r="ARX172" s="38"/>
      <c r="ARY172" s="38"/>
      <c r="ARZ172" s="38"/>
      <c r="ASA172" s="38"/>
      <c r="ASB172" s="38"/>
      <c r="ASC172" s="38"/>
      <c r="ASD172" s="38"/>
      <c r="ASE172" s="38"/>
      <c r="ASF172" s="38"/>
      <c r="ASG172" s="38"/>
      <c r="ASH172" s="38"/>
      <c r="ASI172" s="38"/>
      <c r="ASJ172" s="38"/>
      <c r="ASK172" s="38"/>
      <c r="ASL172" s="38"/>
      <c r="ASM172" s="38"/>
      <c r="ASN172" s="38"/>
      <c r="ASO172" s="38"/>
      <c r="ASP172" s="38"/>
      <c r="ASQ172" s="38"/>
      <c r="ASR172" s="38"/>
      <c r="ASS172" s="38"/>
      <c r="AST172" s="38"/>
      <c r="ASU172" s="38"/>
      <c r="ASV172" s="38"/>
      <c r="ASW172" s="38"/>
      <c r="ASX172" s="38"/>
      <c r="ASY172" s="38"/>
      <c r="ASZ172" s="38"/>
      <c r="ATA172" s="38"/>
      <c r="ATB172" s="38"/>
      <c r="ATC172" s="38"/>
      <c r="ATD172" s="38"/>
      <c r="ATE172" s="38"/>
      <c r="ATF172" s="38"/>
      <c r="ATG172" s="38"/>
      <c r="ATH172" s="38"/>
      <c r="ATI172" s="38"/>
      <c r="ATJ172" s="38"/>
      <c r="ATK172" s="38"/>
      <c r="ATL172" s="38"/>
      <c r="ATM172" s="38"/>
      <c r="ATN172" s="38"/>
      <c r="ATO172" s="38"/>
      <c r="ATP172" s="38"/>
      <c r="ATQ172" s="38"/>
      <c r="ATR172" s="38"/>
      <c r="ATS172" s="38"/>
      <c r="ATT172" s="38"/>
      <c r="ATU172" s="38"/>
      <c r="ATV172" s="38"/>
      <c r="ATW172" s="38"/>
      <c r="ATX172" s="38"/>
      <c r="ATY172" s="38"/>
      <c r="ATZ172" s="38"/>
    </row>
    <row r="173" spans="1:1222" s="37" customFormat="1">
      <c r="A173" s="41" t="s">
        <v>3</v>
      </c>
      <c r="B173" s="41"/>
      <c r="C173" s="41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8"/>
      <c r="BH173" s="38"/>
      <c r="BI173" s="38"/>
      <c r="BJ173" s="38"/>
      <c r="BK173" s="38"/>
      <c r="BL173" s="38"/>
      <c r="BM173" s="38"/>
      <c r="BN173" s="38"/>
      <c r="BO173" s="38"/>
      <c r="BP173" s="38"/>
      <c r="BQ173" s="38"/>
      <c r="BR173" s="38"/>
      <c r="BS173" s="38"/>
      <c r="BT173" s="38"/>
      <c r="BU173" s="38"/>
      <c r="BV173" s="38"/>
      <c r="BW173" s="38"/>
      <c r="BX173" s="38"/>
      <c r="BY173" s="38"/>
      <c r="BZ173" s="38"/>
      <c r="CA173" s="38"/>
      <c r="CB173" s="38"/>
      <c r="CC173" s="38"/>
      <c r="CD173" s="38"/>
      <c r="CE173" s="38"/>
      <c r="CF173" s="38"/>
      <c r="CG173" s="38"/>
      <c r="CH173" s="38"/>
      <c r="CI173" s="38"/>
      <c r="CJ173" s="38"/>
      <c r="CK173" s="38"/>
      <c r="CL173" s="38"/>
      <c r="CM173" s="38"/>
      <c r="CN173" s="38"/>
      <c r="CO173" s="38"/>
      <c r="CP173" s="38"/>
      <c r="CQ173" s="38"/>
      <c r="CR173" s="38"/>
      <c r="CS173" s="38"/>
      <c r="CT173" s="38"/>
      <c r="CU173" s="38"/>
      <c r="CV173" s="38"/>
      <c r="CW173" s="38"/>
      <c r="CX173" s="38"/>
      <c r="CY173" s="38"/>
      <c r="CZ173" s="38"/>
      <c r="DA173" s="38"/>
      <c r="DB173" s="38"/>
      <c r="DC173" s="38"/>
      <c r="DD173" s="38"/>
      <c r="DE173" s="38"/>
      <c r="DF173" s="38"/>
      <c r="DG173" s="38"/>
      <c r="DH173" s="38"/>
      <c r="DI173" s="38"/>
      <c r="DJ173" s="38"/>
      <c r="DK173" s="38"/>
      <c r="DL173" s="38"/>
      <c r="DM173" s="38"/>
      <c r="DN173" s="38"/>
      <c r="DO173" s="38"/>
      <c r="DP173" s="38"/>
      <c r="DQ173" s="38"/>
      <c r="DR173" s="38"/>
      <c r="DS173" s="38"/>
      <c r="DT173" s="38"/>
      <c r="DU173" s="38"/>
      <c r="DV173" s="38"/>
      <c r="DW173" s="38"/>
      <c r="DX173" s="38"/>
      <c r="DY173" s="38"/>
      <c r="DZ173" s="38"/>
      <c r="EA173" s="38"/>
      <c r="EB173" s="38"/>
      <c r="EC173" s="38"/>
      <c r="ED173" s="38"/>
      <c r="EE173" s="38"/>
      <c r="EF173" s="38"/>
      <c r="EG173" s="38"/>
      <c r="EH173" s="38"/>
      <c r="EI173" s="38"/>
      <c r="EJ173" s="38"/>
      <c r="EK173" s="38"/>
      <c r="EL173" s="38"/>
      <c r="EM173" s="38"/>
      <c r="EN173" s="38"/>
      <c r="EO173" s="38"/>
      <c r="EP173" s="38"/>
      <c r="EQ173" s="38"/>
      <c r="ER173" s="38"/>
      <c r="ES173" s="38"/>
      <c r="ET173" s="38"/>
      <c r="EU173" s="38"/>
      <c r="EV173" s="38"/>
      <c r="EW173" s="38"/>
      <c r="EX173" s="38"/>
      <c r="EY173" s="38"/>
      <c r="EZ173" s="38"/>
      <c r="FA173" s="38"/>
      <c r="FB173" s="38"/>
      <c r="FC173" s="38"/>
      <c r="FD173" s="38"/>
      <c r="FE173" s="38"/>
      <c r="FF173" s="38"/>
      <c r="FG173" s="38"/>
      <c r="FH173" s="38"/>
      <c r="FI173" s="38"/>
      <c r="FJ173" s="38"/>
      <c r="FK173" s="38"/>
      <c r="FL173" s="38"/>
      <c r="FM173" s="38"/>
      <c r="FN173" s="38"/>
      <c r="FO173" s="38"/>
      <c r="FP173" s="38"/>
      <c r="FQ173" s="38"/>
      <c r="FR173" s="38"/>
      <c r="FS173" s="38"/>
      <c r="FT173" s="38"/>
      <c r="FU173" s="38"/>
      <c r="FV173" s="38"/>
      <c r="FW173" s="38"/>
      <c r="FX173" s="38"/>
      <c r="FY173" s="38"/>
      <c r="FZ173" s="38"/>
      <c r="GA173" s="38"/>
      <c r="GB173" s="38"/>
      <c r="GC173" s="38"/>
      <c r="GD173" s="38"/>
      <c r="GE173" s="38"/>
      <c r="GF173" s="38"/>
      <c r="GG173" s="38"/>
      <c r="GH173" s="38"/>
      <c r="GI173" s="38"/>
      <c r="GJ173" s="38"/>
      <c r="GK173" s="38"/>
      <c r="GL173" s="38"/>
      <c r="GM173" s="38"/>
      <c r="GN173" s="38"/>
      <c r="GO173" s="38"/>
      <c r="GP173" s="38"/>
      <c r="GQ173" s="38"/>
      <c r="GR173" s="38"/>
      <c r="GS173" s="38"/>
      <c r="GT173" s="38"/>
      <c r="GU173" s="38"/>
      <c r="GV173" s="38"/>
      <c r="GW173" s="38"/>
      <c r="GX173" s="38"/>
      <c r="GY173" s="38"/>
      <c r="GZ173" s="38"/>
      <c r="HA173" s="38"/>
      <c r="HB173" s="38"/>
      <c r="HC173" s="38"/>
      <c r="HD173" s="38"/>
      <c r="HE173" s="38"/>
      <c r="HF173" s="38"/>
      <c r="HG173" s="38"/>
      <c r="HH173" s="38"/>
      <c r="HI173" s="38"/>
      <c r="HJ173" s="38"/>
      <c r="HK173" s="38"/>
      <c r="HL173" s="38"/>
      <c r="HM173" s="38"/>
      <c r="HN173" s="38"/>
      <c r="HO173" s="38"/>
      <c r="HP173" s="38"/>
      <c r="HQ173" s="38"/>
      <c r="HR173" s="38"/>
      <c r="HS173" s="38"/>
      <c r="HT173" s="38"/>
      <c r="HU173" s="38"/>
      <c r="HV173" s="38"/>
      <c r="HW173" s="38"/>
      <c r="HX173" s="38"/>
      <c r="HY173" s="38"/>
      <c r="HZ173" s="38"/>
      <c r="IA173" s="38"/>
      <c r="IB173" s="38"/>
      <c r="IC173" s="38"/>
      <c r="ID173" s="38"/>
      <c r="IE173" s="38"/>
      <c r="IF173" s="38"/>
      <c r="IG173" s="38"/>
      <c r="IH173" s="38"/>
      <c r="II173" s="38"/>
      <c r="IJ173" s="38"/>
      <c r="IK173" s="38"/>
      <c r="IL173" s="38"/>
      <c r="IM173" s="38"/>
      <c r="IN173" s="38"/>
      <c r="IO173" s="38"/>
      <c r="IP173" s="38"/>
      <c r="IQ173" s="38"/>
      <c r="IR173" s="38"/>
      <c r="IS173" s="38"/>
      <c r="IT173" s="38"/>
      <c r="IU173" s="38"/>
      <c r="IV173" s="38"/>
      <c r="IW173" s="38"/>
      <c r="IX173" s="38"/>
      <c r="IY173" s="38"/>
      <c r="IZ173" s="38"/>
      <c r="JA173" s="38"/>
      <c r="JB173" s="38"/>
      <c r="JC173" s="38"/>
      <c r="JD173" s="38"/>
      <c r="JE173" s="38"/>
      <c r="JF173" s="38"/>
      <c r="JG173" s="38"/>
      <c r="JH173" s="38"/>
      <c r="JI173" s="38"/>
      <c r="JJ173" s="38"/>
      <c r="JK173" s="38"/>
      <c r="JL173" s="38"/>
      <c r="JM173" s="38"/>
      <c r="JN173" s="38"/>
      <c r="JO173" s="38"/>
      <c r="JP173" s="38"/>
      <c r="JQ173" s="38"/>
      <c r="JR173" s="38"/>
      <c r="JS173" s="38"/>
      <c r="JT173" s="38"/>
      <c r="JU173" s="38"/>
      <c r="JV173" s="38"/>
      <c r="JW173" s="38"/>
      <c r="JX173" s="38"/>
      <c r="JY173" s="38"/>
      <c r="JZ173" s="38"/>
      <c r="KA173" s="38"/>
      <c r="KB173" s="38"/>
      <c r="KC173" s="38"/>
      <c r="KD173" s="38"/>
      <c r="KE173" s="38"/>
      <c r="KF173" s="38"/>
      <c r="KG173" s="38"/>
      <c r="KH173" s="38"/>
      <c r="KI173" s="38"/>
      <c r="KJ173" s="38"/>
      <c r="KK173" s="38"/>
      <c r="KL173" s="38"/>
      <c r="KM173" s="38"/>
      <c r="KN173" s="38"/>
      <c r="KO173" s="38"/>
      <c r="KP173" s="38"/>
      <c r="KQ173" s="38"/>
      <c r="KR173" s="38"/>
      <c r="KS173" s="38"/>
      <c r="KT173" s="38"/>
      <c r="KU173" s="38"/>
      <c r="KV173" s="38"/>
      <c r="KW173" s="38"/>
      <c r="KX173" s="38"/>
      <c r="KY173" s="38"/>
      <c r="KZ173" s="38"/>
      <c r="LA173" s="38"/>
      <c r="LB173" s="38"/>
      <c r="LC173" s="38"/>
      <c r="LD173" s="38"/>
      <c r="LE173" s="38"/>
      <c r="LF173" s="38"/>
      <c r="LG173" s="38"/>
      <c r="LH173" s="38"/>
      <c r="LI173" s="38"/>
      <c r="LJ173" s="38"/>
      <c r="LK173" s="38"/>
      <c r="LL173" s="38"/>
      <c r="LM173" s="38"/>
      <c r="LN173" s="38"/>
      <c r="LO173" s="38"/>
      <c r="LP173" s="38"/>
      <c r="LQ173" s="38"/>
      <c r="LR173" s="38"/>
      <c r="LS173" s="38"/>
      <c r="LT173" s="38"/>
      <c r="LU173" s="38"/>
      <c r="LV173" s="38"/>
      <c r="LW173" s="38"/>
      <c r="LX173" s="38"/>
      <c r="LY173" s="38"/>
      <c r="LZ173" s="38"/>
      <c r="MA173" s="38"/>
      <c r="MB173" s="38"/>
      <c r="MC173" s="38"/>
      <c r="MD173" s="38"/>
      <c r="ME173" s="38"/>
      <c r="MF173" s="38"/>
      <c r="MG173" s="38"/>
      <c r="MH173" s="38"/>
      <c r="MI173" s="38"/>
      <c r="MJ173" s="38"/>
      <c r="MK173" s="38"/>
      <c r="ML173" s="38"/>
      <c r="MM173" s="38"/>
      <c r="MN173" s="38"/>
      <c r="MO173" s="38"/>
      <c r="MP173" s="38"/>
      <c r="MQ173" s="38"/>
      <c r="MR173" s="38"/>
      <c r="MS173" s="38"/>
      <c r="MT173" s="38"/>
      <c r="MU173" s="38"/>
      <c r="MV173" s="38"/>
      <c r="MW173" s="38"/>
      <c r="MX173" s="38"/>
      <c r="MY173" s="38"/>
      <c r="MZ173" s="38"/>
      <c r="NA173" s="38"/>
      <c r="NB173" s="38"/>
      <c r="NC173" s="38"/>
      <c r="ND173" s="38"/>
      <c r="NE173" s="38"/>
      <c r="NF173" s="38"/>
      <c r="NG173" s="38"/>
      <c r="NH173" s="38"/>
      <c r="NI173" s="38"/>
      <c r="NJ173" s="38"/>
      <c r="NK173" s="38"/>
      <c r="NL173" s="38"/>
      <c r="NM173" s="38"/>
      <c r="NN173" s="38"/>
      <c r="NO173" s="38"/>
      <c r="NP173" s="38"/>
      <c r="NQ173" s="38"/>
      <c r="NR173" s="38"/>
      <c r="NS173" s="38"/>
      <c r="NT173" s="38"/>
      <c r="NU173" s="38"/>
      <c r="NV173" s="38"/>
      <c r="NW173" s="38"/>
      <c r="NX173" s="38"/>
      <c r="NY173" s="38"/>
      <c r="NZ173" s="38"/>
      <c r="OA173" s="38"/>
      <c r="OB173" s="38"/>
      <c r="OC173" s="38"/>
      <c r="OD173" s="38"/>
      <c r="OE173" s="38"/>
      <c r="OF173" s="38"/>
      <c r="OG173" s="38"/>
      <c r="OH173" s="38"/>
      <c r="OI173" s="38"/>
      <c r="OJ173" s="38"/>
      <c r="OK173" s="38"/>
      <c r="OL173" s="38"/>
      <c r="OM173" s="38"/>
      <c r="ON173" s="38"/>
      <c r="OO173" s="38"/>
      <c r="OP173" s="38"/>
      <c r="OQ173" s="38"/>
      <c r="OR173" s="38"/>
      <c r="OS173" s="38"/>
      <c r="OT173" s="38"/>
      <c r="OU173" s="38"/>
      <c r="OV173" s="38"/>
      <c r="OW173" s="38"/>
      <c r="OX173" s="38"/>
      <c r="OY173" s="38"/>
      <c r="OZ173" s="38"/>
      <c r="PA173" s="38"/>
      <c r="PB173" s="38"/>
      <c r="PC173" s="38"/>
      <c r="PD173" s="38"/>
      <c r="PE173" s="38"/>
      <c r="PF173" s="38"/>
      <c r="PG173" s="38"/>
      <c r="PH173" s="38"/>
      <c r="PI173" s="38"/>
      <c r="PJ173" s="38"/>
      <c r="PK173" s="38"/>
      <c r="PL173" s="38"/>
      <c r="PM173" s="38"/>
      <c r="PN173" s="38"/>
      <c r="PO173" s="38"/>
      <c r="PP173" s="38"/>
      <c r="PQ173" s="38"/>
      <c r="PR173" s="38"/>
      <c r="PS173" s="38"/>
      <c r="PT173" s="38"/>
      <c r="PU173" s="38"/>
      <c r="PV173" s="38"/>
      <c r="PW173" s="38"/>
      <c r="PX173" s="38"/>
      <c r="PY173" s="38"/>
      <c r="PZ173" s="38"/>
      <c r="QA173" s="38"/>
      <c r="QB173" s="38"/>
      <c r="QC173" s="38"/>
      <c r="QD173" s="38"/>
      <c r="QE173" s="38"/>
      <c r="QF173" s="38"/>
      <c r="QG173" s="38"/>
      <c r="QH173" s="38"/>
      <c r="QI173" s="38"/>
      <c r="QJ173" s="38"/>
      <c r="QK173" s="38"/>
      <c r="QL173" s="38"/>
      <c r="QM173" s="38"/>
      <c r="QN173" s="38"/>
      <c r="QO173" s="38"/>
      <c r="QP173" s="38"/>
      <c r="QQ173" s="38"/>
      <c r="QR173" s="38"/>
      <c r="QS173" s="38"/>
      <c r="QT173" s="38"/>
      <c r="QU173" s="38"/>
      <c r="QV173" s="38"/>
      <c r="QW173" s="38"/>
      <c r="QX173" s="38"/>
      <c r="QY173" s="38"/>
      <c r="QZ173" s="38"/>
      <c r="RA173" s="38"/>
      <c r="RB173" s="38"/>
      <c r="RC173" s="38"/>
      <c r="RD173" s="38"/>
      <c r="RE173" s="38"/>
      <c r="RF173" s="38"/>
      <c r="RG173" s="38"/>
      <c r="RH173" s="38"/>
      <c r="RI173" s="38"/>
      <c r="RJ173" s="38"/>
      <c r="RK173" s="38"/>
      <c r="RL173" s="38"/>
      <c r="RM173" s="38"/>
      <c r="RN173" s="38"/>
      <c r="RO173" s="38"/>
      <c r="RP173" s="38"/>
      <c r="RQ173" s="38"/>
      <c r="RR173" s="38"/>
      <c r="RS173" s="38"/>
      <c r="RT173" s="38"/>
      <c r="RU173" s="38"/>
      <c r="RV173" s="38"/>
      <c r="RW173" s="38"/>
      <c r="RX173" s="38"/>
      <c r="RY173" s="38"/>
      <c r="RZ173" s="38"/>
      <c r="SA173" s="38"/>
      <c r="SB173" s="38"/>
      <c r="SC173" s="38"/>
      <c r="SD173" s="38"/>
      <c r="SE173" s="38"/>
      <c r="SF173" s="38"/>
      <c r="SG173" s="38"/>
      <c r="SH173" s="38"/>
      <c r="SI173" s="38"/>
      <c r="SJ173" s="38"/>
      <c r="SK173" s="38"/>
      <c r="SL173" s="38"/>
      <c r="SM173" s="38"/>
      <c r="SN173" s="38"/>
      <c r="SO173" s="38"/>
      <c r="SP173" s="38"/>
      <c r="SQ173" s="38"/>
      <c r="SR173" s="38"/>
      <c r="SS173" s="38"/>
      <c r="ST173" s="38"/>
      <c r="SU173" s="38"/>
      <c r="SV173" s="38"/>
      <c r="SW173" s="38"/>
      <c r="SX173" s="38"/>
      <c r="SY173" s="38"/>
      <c r="SZ173" s="38"/>
      <c r="TA173" s="38"/>
      <c r="TB173" s="38"/>
      <c r="TC173" s="38"/>
      <c r="TD173" s="38"/>
      <c r="TE173" s="38"/>
      <c r="TF173" s="38"/>
      <c r="TG173" s="38"/>
      <c r="TH173" s="38"/>
      <c r="TI173" s="38"/>
      <c r="TJ173" s="38"/>
      <c r="TK173" s="38"/>
      <c r="TL173" s="38"/>
      <c r="TM173" s="38"/>
      <c r="TN173" s="38"/>
      <c r="TO173" s="38"/>
      <c r="TP173" s="38"/>
      <c r="TQ173" s="38"/>
      <c r="TR173" s="38"/>
      <c r="TS173" s="38"/>
      <c r="TT173" s="38"/>
      <c r="TU173" s="38"/>
      <c r="TV173" s="38"/>
      <c r="TW173" s="38"/>
      <c r="TX173" s="38"/>
      <c r="TY173" s="38"/>
      <c r="TZ173" s="38"/>
      <c r="UA173" s="38"/>
      <c r="UB173" s="38"/>
      <c r="UC173" s="38"/>
      <c r="UD173" s="38"/>
      <c r="UE173" s="38"/>
      <c r="UF173" s="38"/>
      <c r="UG173" s="38"/>
      <c r="UH173" s="38"/>
      <c r="UI173" s="38"/>
      <c r="UJ173" s="38"/>
      <c r="UK173" s="38"/>
      <c r="UL173" s="38"/>
      <c r="UM173" s="38"/>
      <c r="UN173" s="38"/>
      <c r="UO173" s="38"/>
      <c r="UP173" s="38"/>
      <c r="UQ173" s="38"/>
      <c r="UR173" s="38"/>
      <c r="US173" s="38"/>
      <c r="UT173" s="38"/>
      <c r="UU173" s="38"/>
      <c r="UV173" s="38"/>
      <c r="UW173" s="38"/>
      <c r="UX173" s="38"/>
      <c r="UY173" s="38"/>
      <c r="UZ173" s="38"/>
      <c r="VA173" s="38"/>
      <c r="VB173" s="38"/>
      <c r="VC173" s="38"/>
      <c r="VD173" s="38"/>
      <c r="VE173" s="38"/>
      <c r="VF173" s="38"/>
      <c r="VG173" s="38"/>
      <c r="VH173" s="38"/>
      <c r="VI173" s="38"/>
      <c r="VJ173" s="38"/>
      <c r="VK173" s="38"/>
      <c r="VL173" s="38"/>
      <c r="VM173" s="38"/>
      <c r="VN173" s="38"/>
      <c r="VO173" s="38"/>
      <c r="VP173" s="38"/>
      <c r="VQ173" s="38"/>
      <c r="VR173" s="38"/>
      <c r="VS173" s="38"/>
      <c r="VT173" s="38"/>
      <c r="VU173" s="38"/>
      <c r="VV173" s="38"/>
      <c r="VW173" s="38"/>
      <c r="VX173" s="38"/>
      <c r="VY173" s="38"/>
      <c r="VZ173" s="38"/>
      <c r="WA173" s="38"/>
      <c r="WB173" s="38"/>
      <c r="WC173" s="38"/>
      <c r="WD173" s="38"/>
      <c r="WE173" s="38"/>
      <c r="WF173" s="38"/>
      <c r="WG173" s="38"/>
      <c r="WH173" s="38"/>
      <c r="WI173" s="38"/>
      <c r="WJ173" s="38"/>
      <c r="WK173" s="38"/>
      <c r="WL173" s="38"/>
      <c r="WM173" s="38"/>
      <c r="WN173" s="38"/>
      <c r="WO173" s="38"/>
      <c r="WP173" s="38"/>
      <c r="WQ173" s="38"/>
      <c r="WR173" s="38"/>
      <c r="WS173" s="38"/>
      <c r="WT173" s="38"/>
      <c r="WU173" s="38"/>
      <c r="WV173" s="38"/>
      <c r="WW173" s="38"/>
      <c r="WX173" s="38"/>
      <c r="WY173" s="38"/>
      <c r="WZ173" s="38"/>
      <c r="XA173" s="38"/>
      <c r="XB173" s="38"/>
      <c r="XC173" s="38"/>
      <c r="XD173" s="38"/>
      <c r="XE173" s="38"/>
      <c r="XF173" s="38"/>
      <c r="XG173" s="38"/>
      <c r="XH173" s="38"/>
      <c r="XI173" s="38"/>
      <c r="XJ173" s="38"/>
      <c r="XK173" s="38"/>
      <c r="XL173" s="38"/>
      <c r="XM173" s="38"/>
      <c r="XN173" s="38"/>
      <c r="XO173" s="38"/>
      <c r="XP173" s="38"/>
      <c r="XQ173" s="38"/>
      <c r="XR173" s="38"/>
      <c r="XS173" s="38"/>
      <c r="XT173" s="38"/>
      <c r="XU173" s="38"/>
      <c r="XV173" s="38"/>
      <c r="XW173" s="38"/>
      <c r="XX173" s="38"/>
      <c r="XY173" s="38"/>
      <c r="XZ173" s="38"/>
      <c r="YA173" s="38"/>
      <c r="YB173" s="38"/>
      <c r="YC173" s="38"/>
      <c r="YD173" s="38"/>
      <c r="YE173" s="38"/>
      <c r="YF173" s="38"/>
      <c r="YG173" s="38"/>
      <c r="YH173" s="38"/>
      <c r="YI173" s="38"/>
      <c r="YJ173" s="38"/>
      <c r="YK173" s="38"/>
      <c r="YL173" s="38"/>
      <c r="YM173" s="38"/>
      <c r="YN173" s="38"/>
      <c r="YO173" s="38"/>
      <c r="YP173" s="38"/>
      <c r="YQ173" s="38"/>
      <c r="YR173" s="38"/>
      <c r="YS173" s="38"/>
      <c r="YT173" s="38"/>
      <c r="YU173" s="38"/>
      <c r="YV173" s="38"/>
      <c r="YW173" s="38"/>
      <c r="YX173" s="38"/>
      <c r="YY173" s="38"/>
      <c r="YZ173" s="38"/>
      <c r="ZA173" s="38"/>
      <c r="ZB173" s="38"/>
      <c r="ZC173" s="38"/>
      <c r="ZD173" s="38"/>
      <c r="ZE173" s="38"/>
      <c r="ZF173" s="38"/>
      <c r="ZG173" s="38"/>
      <c r="ZH173" s="38"/>
      <c r="ZI173" s="38"/>
      <c r="ZJ173" s="38"/>
      <c r="ZK173" s="38"/>
      <c r="ZL173" s="38"/>
      <c r="ZM173" s="38"/>
      <c r="ZN173" s="38"/>
      <c r="ZO173" s="38"/>
      <c r="ZP173" s="38"/>
      <c r="ZQ173" s="38"/>
      <c r="ZR173" s="38"/>
      <c r="ZS173" s="38"/>
      <c r="ZT173" s="38"/>
      <c r="ZU173" s="38"/>
      <c r="ZV173" s="38"/>
      <c r="ZW173" s="38"/>
      <c r="ZX173" s="38"/>
      <c r="ZY173" s="38"/>
      <c r="ZZ173" s="38"/>
      <c r="AAA173" s="38"/>
      <c r="AAB173" s="38"/>
      <c r="AAC173" s="38"/>
      <c r="AAD173" s="38"/>
      <c r="AAE173" s="38"/>
      <c r="AAF173" s="38"/>
      <c r="AAG173" s="38"/>
      <c r="AAH173" s="38"/>
      <c r="AAI173" s="38"/>
      <c r="AAJ173" s="38"/>
      <c r="AAK173" s="38"/>
      <c r="AAL173" s="38"/>
      <c r="AAM173" s="38"/>
      <c r="AAN173" s="38"/>
      <c r="AAO173" s="38"/>
      <c r="AAP173" s="38"/>
      <c r="AAQ173" s="38"/>
      <c r="AAR173" s="38"/>
      <c r="AAS173" s="38"/>
      <c r="AAT173" s="38"/>
      <c r="AAU173" s="38"/>
      <c r="AAV173" s="38"/>
      <c r="AAW173" s="38"/>
      <c r="AAX173" s="38"/>
      <c r="AAY173" s="38"/>
      <c r="AAZ173" s="38"/>
      <c r="ABA173" s="38"/>
      <c r="ABB173" s="38"/>
      <c r="ABC173" s="38"/>
      <c r="ABD173" s="38"/>
      <c r="ABE173" s="38"/>
      <c r="ABF173" s="38"/>
      <c r="ABG173" s="38"/>
      <c r="ABH173" s="38"/>
      <c r="ABI173" s="38"/>
      <c r="ABJ173" s="38"/>
      <c r="ABK173" s="38"/>
      <c r="ABL173" s="38"/>
      <c r="ABM173" s="38"/>
      <c r="ABN173" s="38"/>
      <c r="ABO173" s="38"/>
      <c r="ABP173" s="38"/>
      <c r="ABQ173" s="38"/>
      <c r="ABR173" s="38"/>
      <c r="ABS173" s="38"/>
      <c r="ABT173" s="38"/>
      <c r="ABU173" s="38"/>
      <c r="ABV173" s="38"/>
      <c r="ABW173" s="38"/>
      <c r="ABX173" s="38"/>
      <c r="ABY173" s="38"/>
      <c r="ABZ173" s="38"/>
      <c r="ACA173" s="38"/>
      <c r="ACB173" s="38"/>
      <c r="ACC173" s="38"/>
      <c r="ACD173" s="38"/>
      <c r="ACE173" s="38"/>
      <c r="ACF173" s="38"/>
      <c r="ACG173" s="38"/>
      <c r="ACH173" s="38"/>
      <c r="ACI173" s="38"/>
      <c r="ACJ173" s="38"/>
      <c r="ACK173" s="38"/>
      <c r="ACL173" s="38"/>
      <c r="ACM173" s="38"/>
      <c r="ACN173" s="38"/>
      <c r="ACO173" s="38"/>
      <c r="ACP173" s="38"/>
      <c r="ACQ173" s="38"/>
      <c r="ACR173" s="38"/>
      <c r="ACS173" s="38"/>
      <c r="ACT173" s="38"/>
      <c r="ACU173" s="38"/>
      <c r="ACV173" s="38"/>
      <c r="ACW173" s="38"/>
      <c r="ACX173" s="38"/>
      <c r="ACY173" s="38"/>
      <c r="ACZ173" s="38"/>
      <c r="ADA173" s="38"/>
      <c r="ADB173" s="38"/>
      <c r="ADC173" s="38"/>
      <c r="ADD173" s="38"/>
      <c r="ADE173" s="38"/>
      <c r="ADF173" s="38"/>
      <c r="ADG173" s="38"/>
      <c r="ADH173" s="38"/>
      <c r="ADI173" s="38"/>
      <c r="ADJ173" s="38"/>
      <c r="ADK173" s="38"/>
      <c r="ADL173" s="38"/>
      <c r="ADM173" s="38"/>
      <c r="ADN173" s="38"/>
      <c r="ADO173" s="38"/>
      <c r="ADP173" s="38"/>
      <c r="ADQ173" s="38"/>
      <c r="ADR173" s="38"/>
      <c r="ADS173" s="38"/>
      <c r="ADT173" s="38"/>
      <c r="ADU173" s="38"/>
      <c r="ADV173" s="38"/>
      <c r="ADW173" s="38"/>
      <c r="ADX173" s="38"/>
      <c r="ADY173" s="38"/>
      <c r="ADZ173" s="38"/>
      <c r="AEA173" s="38"/>
      <c r="AEB173" s="38"/>
      <c r="AEC173" s="38"/>
      <c r="AED173" s="38"/>
      <c r="AEE173" s="38"/>
      <c r="AEF173" s="38"/>
      <c r="AEG173" s="38"/>
      <c r="AEH173" s="38"/>
      <c r="AEI173" s="38"/>
      <c r="AEJ173" s="38"/>
      <c r="AEK173" s="38"/>
      <c r="AEL173" s="38"/>
      <c r="AEM173" s="38"/>
      <c r="AEN173" s="38"/>
      <c r="AEO173" s="38"/>
      <c r="AEP173" s="38"/>
      <c r="AEQ173" s="38"/>
      <c r="AER173" s="38"/>
      <c r="AES173" s="38"/>
      <c r="AET173" s="38"/>
      <c r="AEU173" s="38"/>
      <c r="AEV173" s="38"/>
      <c r="AEW173" s="38"/>
      <c r="AEX173" s="38"/>
      <c r="AEY173" s="38"/>
      <c r="AEZ173" s="38"/>
      <c r="AFA173" s="38"/>
      <c r="AFB173" s="38"/>
      <c r="AFC173" s="38"/>
      <c r="AFD173" s="38"/>
      <c r="AFE173" s="38"/>
      <c r="AFF173" s="38"/>
      <c r="AFG173" s="38"/>
      <c r="AFH173" s="38"/>
      <c r="AFI173" s="38"/>
      <c r="AFJ173" s="38"/>
      <c r="AFK173" s="38"/>
      <c r="AFL173" s="38"/>
      <c r="AFM173" s="38"/>
      <c r="AFN173" s="38"/>
      <c r="AFO173" s="38"/>
      <c r="AFP173" s="38"/>
      <c r="AFQ173" s="38"/>
      <c r="AFR173" s="38"/>
      <c r="AFS173" s="38"/>
      <c r="AFT173" s="38"/>
      <c r="AFU173" s="38"/>
      <c r="AFV173" s="38"/>
      <c r="AFW173" s="38"/>
      <c r="AFX173" s="38"/>
      <c r="AFY173" s="38"/>
      <c r="AFZ173" s="38"/>
      <c r="AGA173" s="38"/>
      <c r="AGB173" s="38"/>
      <c r="AGC173" s="38"/>
      <c r="AGD173" s="38"/>
      <c r="AGE173" s="38"/>
      <c r="AGF173" s="38"/>
      <c r="AGG173" s="38"/>
      <c r="AGH173" s="38"/>
      <c r="AGI173" s="38"/>
      <c r="AGJ173" s="38"/>
      <c r="AGK173" s="38"/>
      <c r="AGL173" s="38"/>
      <c r="AGM173" s="38"/>
      <c r="AGN173" s="38"/>
      <c r="AGO173" s="38"/>
      <c r="AGP173" s="38"/>
      <c r="AGQ173" s="38"/>
      <c r="AGR173" s="38"/>
      <c r="AGS173" s="38"/>
      <c r="AGT173" s="38"/>
      <c r="AGU173" s="38"/>
      <c r="AGV173" s="38"/>
      <c r="AGW173" s="38"/>
      <c r="AGX173" s="38"/>
      <c r="AGY173" s="38"/>
      <c r="AGZ173" s="38"/>
      <c r="AHA173" s="38"/>
      <c r="AHB173" s="38"/>
      <c r="AHC173" s="38"/>
      <c r="AHD173" s="38"/>
      <c r="AHE173" s="38"/>
      <c r="AHF173" s="38"/>
      <c r="AHG173" s="38"/>
      <c r="AHH173" s="38"/>
      <c r="AHI173" s="38"/>
      <c r="AHJ173" s="38"/>
      <c r="AHK173" s="38"/>
      <c r="AHL173" s="38"/>
      <c r="AHM173" s="38"/>
      <c r="AHN173" s="38"/>
      <c r="AHO173" s="38"/>
      <c r="AHP173" s="38"/>
      <c r="AHQ173" s="38"/>
      <c r="AHR173" s="38"/>
      <c r="AHS173" s="38"/>
      <c r="AHT173" s="38"/>
      <c r="AHU173" s="38"/>
      <c r="AHV173" s="38"/>
      <c r="AHW173" s="38"/>
      <c r="AHX173" s="38"/>
      <c r="AHY173" s="38"/>
      <c r="AHZ173" s="38"/>
      <c r="AIA173" s="38"/>
      <c r="AIB173" s="38"/>
      <c r="AIC173" s="38"/>
      <c r="AID173" s="38"/>
      <c r="AIE173" s="38"/>
      <c r="AIF173" s="38"/>
      <c r="AIG173" s="38"/>
      <c r="AIH173" s="38"/>
      <c r="AII173" s="38"/>
      <c r="AIJ173" s="38"/>
      <c r="AIK173" s="38"/>
      <c r="AIL173" s="38"/>
      <c r="AIM173" s="38"/>
      <c r="AIN173" s="38"/>
      <c r="AIO173" s="38"/>
      <c r="AIP173" s="38"/>
      <c r="AIQ173" s="38"/>
      <c r="AIR173" s="38"/>
      <c r="AIS173" s="38"/>
      <c r="AIT173" s="38"/>
      <c r="AIU173" s="38"/>
      <c r="AIV173" s="38"/>
      <c r="AIW173" s="38"/>
      <c r="AIX173" s="38"/>
      <c r="AIY173" s="38"/>
      <c r="AIZ173" s="38"/>
      <c r="AJA173" s="38"/>
      <c r="AJB173" s="38"/>
      <c r="AJC173" s="38"/>
      <c r="AJD173" s="38"/>
      <c r="AJE173" s="38"/>
      <c r="AJF173" s="38"/>
      <c r="AJG173" s="38"/>
      <c r="AJH173" s="38"/>
      <c r="AJI173" s="38"/>
      <c r="AJJ173" s="38"/>
      <c r="AJK173" s="38"/>
      <c r="AJL173" s="38"/>
      <c r="AJM173" s="38"/>
      <c r="AJN173" s="38"/>
      <c r="AJO173" s="38"/>
      <c r="AJP173" s="38"/>
      <c r="AJQ173" s="38"/>
      <c r="AJR173" s="38"/>
      <c r="AJS173" s="38"/>
      <c r="AJT173" s="38"/>
      <c r="AJU173" s="38"/>
      <c r="AJV173" s="38"/>
      <c r="AJW173" s="38"/>
      <c r="AJX173" s="38"/>
      <c r="AJY173" s="38"/>
      <c r="AJZ173" s="38"/>
      <c r="AKA173" s="38"/>
      <c r="AKB173" s="38"/>
      <c r="AKC173" s="38"/>
      <c r="AKD173" s="38"/>
      <c r="AKE173" s="38"/>
      <c r="AKF173" s="38"/>
      <c r="AKG173" s="38"/>
      <c r="AKH173" s="38"/>
      <c r="AKI173" s="38"/>
      <c r="AKJ173" s="38"/>
      <c r="AKK173" s="38"/>
      <c r="AKL173" s="38"/>
      <c r="AKM173" s="38"/>
      <c r="AKN173" s="38"/>
      <c r="AKO173" s="38"/>
      <c r="AKP173" s="38"/>
      <c r="AKQ173" s="38"/>
      <c r="AKR173" s="38"/>
      <c r="AKS173" s="38"/>
      <c r="AKT173" s="38"/>
      <c r="AKU173" s="38"/>
      <c r="AKV173" s="38"/>
      <c r="AKW173" s="38"/>
      <c r="AKX173" s="38"/>
      <c r="AKY173" s="38"/>
      <c r="AKZ173" s="38"/>
      <c r="ALA173" s="38"/>
      <c r="ALB173" s="38"/>
      <c r="ALC173" s="38"/>
      <c r="ALD173" s="38"/>
      <c r="ALE173" s="38"/>
      <c r="ALF173" s="38"/>
      <c r="ALG173" s="38"/>
      <c r="ALH173" s="38"/>
      <c r="ALI173" s="38"/>
      <c r="ALJ173" s="38"/>
      <c r="ALK173" s="38"/>
      <c r="ALL173" s="38"/>
      <c r="ALM173" s="38"/>
      <c r="ALN173" s="38"/>
      <c r="ALO173" s="38"/>
      <c r="ALP173" s="38"/>
      <c r="ALQ173" s="38"/>
      <c r="ALR173" s="38"/>
      <c r="ALS173" s="38"/>
      <c r="ALT173" s="38"/>
      <c r="ALU173" s="38"/>
      <c r="ALV173" s="38"/>
      <c r="ALW173" s="38"/>
      <c r="ALX173" s="38"/>
      <c r="ALY173" s="38"/>
      <c r="ALZ173" s="38"/>
      <c r="AMA173" s="38"/>
      <c r="AMB173" s="38"/>
      <c r="AMC173" s="38"/>
      <c r="AMD173" s="38"/>
      <c r="AME173" s="38"/>
      <c r="AMF173" s="38"/>
      <c r="AMG173" s="38"/>
      <c r="AMH173" s="38"/>
      <c r="AMI173" s="38"/>
      <c r="AMJ173" s="38"/>
      <c r="AMK173" s="38"/>
      <c r="AML173" s="38"/>
      <c r="AMM173" s="38"/>
      <c r="AMN173" s="38"/>
      <c r="AMO173" s="38"/>
      <c r="AMP173" s="38"/>
      <c r="AMQ173" s="38"/>
      <c r="AMR173" s="38"/>
      <c r="AMS173" s="38"/>
      <c r="AMT173" s="38"/>
      <c r="AMU173" s="38"/>
      <c r="AMV173" s="38"/>
      <c r="AMW173" s="38"/>
      <c r="AMX173" s="38"/>
      <c r="AMY173" s="38"/>
      <c r="AMZ173" s="38"/>
      <c r="ANA173" s="38"/>
      <c r="ANB173" s="38"/>
      <c r="ANC173" s="38"/>
      <c r="AND173" s="38"/>
      <c r="ANE173" s="38"/>
      <c r="ANF173" s="38"/>
      <c r="ANG173" s="38"/>
      <c r="ANH173" s="38"/>
      <c r="ANI173" s="38"/>
      <c r="ANJ173" s="38"/>
      <c r="ANK173" s="38"/>
      <c r="ANL173" s="38"/>
      <c r="ANM173" s="38"/>
      <c r="ANN173" s="38"/>
      <c r="ANO173" s="38"/>
      <c r="ANP173" s="38"/>
      <c r="ANQ173" s="38"/>
      <c r="ANR173" s="38"/>
      <c r="ANS173" s="38"/>
      <c r="ANT173" s="38"/>
      <c r="ANU173" s="38"/>
      <c r="ANV173" s="38"/>
      <c r="ANW173" s="38"/>
      <c r="ANX173" s="38"/>
      <c r="ANY173" s="38"/>
      <c r="ANZ173" s="38"/>
      <c r="AOA173" s="38"/>
      <c r="AOB173" s="38"/>
      <c r="AOC173" s="38"/>
      <c r="AOD173" s="38"/>
      <c r="AOE173" s="38"/>
      <c r="AOF173" s="38"/>
      <c r="AOG173" s="38"/>
      <c r="AOH173" s="38"/>
      <c r="AOI173" s="38"/>
      <c r="AOJ173" s="38"/>
      <c r="AOK173" s="38"/>
      <c r="AOL173" s="38"/>
      <c r="AOM173" s="38"/>
      <c r="AON173" s="38"/>
      <c r="AOO173" s="38"/>
      <c r="AOP173" s="38"/>
      <c r="AOQ173" s="38"/>
      <c r="AOR173" s="38"/>
      <c r="AOS173" s="38"/>
      <c r="AOT173" s="38"/>
      <c r="AOU173" s="38"/>
      <c r="AOV173" s="38"/>
      <c r="AOW173" s="38"/>
      <c r="AOX173" s="38"/>
      <c r="AOY173" s="38"/>
      <c r="AOZ173" s="38"/>
      <c r="APA173" s="38"/>
      <c r="APB173" s="38"/>
      <c r="APC173" s="38"/>
      <c r="APD173" s="38"/>
      <c r="APE173" s="38"/>
      <c r="APF173" s="38"/>
      <c r="APG173" s="38"/>
      <c r="APH173" s="38"/>
      <c r="API173" s="38"/>
      <c r="APJ173" s="38"/>
      <c r="APK173" s="38"/>
      <c r="APL173" s="38"/>
      <c r="APM173" s="38"/>
      <c r="APN173" s="38"/>
      <c r="APO173" s="38"/>
      <c r="APP173" s="38"/>
      <c r="APQ173" s="38"/>
      <c r="APR173" s="38"/>
      <c r="APS173" s="38"/>
      <c r="APT173" s="38"/>
      <c r="APU173" s="38"/>
      <c r="APV173" s="38"/>
      <c r="APW173" s="38"/>
      <c r="APX173" s="38"/>
      <c r="APY173" s="38"/>
      <c r="APZ173" s="38"/>
      <c r="AQA173" s="38"/>
      <c r="AQB173" s="38"/>
      <c r="AQC173" s="38"/>
      <c r="AQD173" s="38"/>
      <c r="AQE173" s="38"/>
      <c r="AQF173" s="38"/>
      <c r="AQG173" s="38"/>
      <c r="AQH173" s="38"/>
      <c r="AQI173" s="38"/>
      <c r="AQJ173" s="38"/>
      <c r="AQK173" s="38"/>
      <c r="AQL173" s="38"/>
      <c r="AQM173" s="38"/>
      <c r="AQN173" s="38"/>
      <c r="AQO173" s="38"/>
      <c r="AQP173" s="38"/>
      <c r="AQQ173" s="38"/>
      <c r="AQR173" s="38"/>
      <c r="AQS173" s="38"/>
      <c r="AQT173" s="38"/>
      <c r="AQU173" s="38"/>
      <c r="AQV173" s="38"/>
      <c r="AQW173" s="38"/>
      <c r="AQX173" s="38"/>
      <c r="AQY173" s="38"/>
      <c r="AQZ173" s="38"/>
      <c r="ARA173" s="38"/>
      <c r="ARB173" s="38"/>
      <c r="ARC173" s="38"/>
      <c r="ARD173" s="38"/>
      <c r="ARE173" s="38"/>
      <c r="ARF173" s="38"/>
      <c r="ARG173" s="38"/>
      <c r="ARH173" s="38"/>
      <c r="ARI173" s="38"/>
      <c r="ARJ173" s="38"/>
      <c r="ARK173" s="38"/>
      <c r="ARL173" s="38"/>
      <c r="ARM173" s="38"/>
      <c r="ARN173" s="38"/>
      <c r="ARO173" s="38"/>
      <c r="ARP173" s="38"/>
      <c r="ARQ173" s="38"/>
      <c r="ARR173" s="38"/>
      <c r="ARS173" s="38"/>
      <c r="ART173" s="38"/>
      <c r="ARU173" s="38"/>
      <c r="ARV173" s="38"/>
      <c r="ARW173" s="38"/>
      <c r="ARX173" s="38"/>
      <c r="ARY173" s="38"/>
      <c r="ARZ173" s="38"/>
      <c r="ASA173" s="38"/>
      <c r="ASB173" s="38"/>
      <c r="ASC173" s="38"/>
      <c r="ASD173" s="38"/>
      <c r="ASE173" s="38"/>
      <c r="ASF173" s="38"/>
      <c r="ASG173" s="38"/>
      <c r="ASH173" s="38"/>
      <c r="ASI173" s="38"/>
      <c r="ASJ173" s="38"/>
      <c r="ASK173" s="38"/>
      <c r="ASL173" s="38"/>
      <c r="ASM173" s="38"/>
      <c r="ASN173" s="38"/>
      <c r="ASO173" s="38"/>
      <c r="ASP173" s="38"/>
      <c r="ASQ173" s="38"/>
      <c r="ASR173" s="38"/>
      <c r="ASS173" s="38"/>
      <c r="AST173" s="38"/>
      <c r="ASU173" s="38"/>
      <c r="ASV173" s="38"/>
      <c r="ASW173" s="38"/>
      <c r="ASX173" s="38"/>
      <c r="ASY173" s="38"/>
      <c r="ASZ173" s="38"/>
      <c r="ATA173" s="38"/>
      <c r="ATB173" s="38"/>
      <c r="ATC173" s="38"/>
      <c r="ATD173" s="38"/>
      <c r="ATE173" s="38"/>
      <c r="ATF173" s="38"/>
      <c r="ATG173" s="38"/>
      <c r="ATH173" s="38"/>
      <c r="ATI173" s="38"/>
      <c r="ATJ173" s="38"/>
      <c r="ATK173" s="38"/>
      <c r="ATL173" s="38"/>
      <c r="ATM173" s="38"/>
      <c r="ATN173" s="38"/>
      <c r="ATO173" s="38"/>
      <c r="ATP173" s="38"/>
      <c r="ATQ173" s="38"/>
      <c r="ATR173" s="38"/>
      <c r="ATS173" s="38"/>
      <c r="ATT173" s="38"/>
      <c r="ATU173" s="38"/>
      <c r="ATV173" s="38"/>
      <c r="ATW173" s="38"/>
      <c r="ATX173" s="38"/>
      <c r="ATY173" s="38"/>
      <c r="ATZ173" s="38"/>
    </row>
    <row r="174" spans="1:1222" s="37" customFormat="1">
      <c r="A174" s="64"/>
      <c r="B174" s="64"/>
      <c r="C174" s="64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  <c r="AL174" s="38"/>
      <c r="AM174" s="38"/>
      <c r="AN174" s="38"/>
      <c r="AO174" s="38"/>
      <c r="AP174" s="38"/>
      <c r="AQ174" s="38"/>
      <c r="AR174" s="38"/>
      <c r="AS174" s="38"/>
      <c r="AT174" s="38"/>
      <c r="AU174" s="38"/>
      <c r="AV174" s="38"/>
      <c r="AW174" s="38"/>
      <c r="AX174" s="38"/>
      <c r="AY174" s="38"/>
      <c r="AZ174" s="38"/>
      <c r="BA174" s="38"/>
      <c r="BB174" s="38"/>
      <c r="BC174" s="38"/>
      <c r="BD174" s="38"/>
      <c r="BE174" s="38"/>
      <c r="BF174" s="38"/>
      <c r="BG174" s="38"/>
      <c r="BH174" s="38"/>
      <c r="BI174" s="38"/>
      <c r="BJ174" s="38"/>
      <c r="BK174" s="38"/>
      <c r="BL174" s="38"/>
      <c r="BM174" s="38"/>
      <c r="BN174" s="38"/>
      <c r="BO174" s="38"/>
      <c r="BP174" s="38"/>
      <c r="BQ174" s="38"/>
      <c r="BR174" s="38"/>
      <c r="BS174" s="38"/>
      <c r="BT174" s="38"/>
      <c r="BU174" s="38"/>
      <c r="BV174" s="38"/>
      <c r="BW174" s="38"/>
      <c r="BX174" s="38"/>
      <c r="BY174" s="38"/>
      <c r="BZ174" s="38"/>
      <c r="CA174" s="38"/>
      <c r="CB174" s="38"/>
      <c r="CC174" s="38"/>
      <c r="CD174" s="38"/>
      <c r="CE174" s="38"/>
      <c r="CF174" s="38"/>
      <c r="CG174" s="38"/>
      <c r="CH174" s="38"/>
      <c r="CI174" s="38"/>
      <c r="CJ174" s="38"/>
      <c r="CK174" s="38"/>
      <c r="CL174" s="38"/>
      <c r="CM174" s="38"/>
      <c r="CN174" s="38"/>
      <c r="CO174" s="38"/>
      <c r="CP174" s="38"/>
      <c r="CQ174" s="38"/>
      <c r="CR174" s="38"/>
      <c r="CS174" s="38"/>
      <c r="CT174" s="38"/>
      <c r="CU174" s="38"/>
      <c r="CV174" s="38"/>
      <c r="CW174" s="38"/>
      <c r="CX174" s="38"/>
      <c r="CY174" s="38"/>
      <c r="CZ174" s="38"/>
      <c r="DA174" s="38"/>
      <c r="DB174" s="38"/>
      <c r="DC174" s="38"/>
      <c r="DD174" s="38"/>
      <c r="DE174" s="38"/>
      <c r="DF174" s="38"/>
      <c r="DG174" s="38"/>
      <c r="DH174" s="38"/>
      <c r="DI174" s="38"/>
      <c r="DJ174" s="38"/>
      <c r="DK174" s="38"/>
      <c r="DL174" s="38"/>
      <c r="DM174" s="38"/>
      <c r="DN174" s="38"/>
      <c r="DO174" s="38"/>
      <c r="DP174" s="38"/>
      <c r="DQ174" s="38"/>
      <c r="DR174" s="38"/>
      <c r="DS174" s="38"/>
      <c r="DT174" s="38"/>
      <c r="DU174" s="38"/>
      <c r="DV174" s="38"/>
      <c r="DW174" s="38"/>
      <c r="DX174" s="38"/>
      <c r="DY174" s="38"/>
      <c r="DZ174" s="38"/>
      <c r="EA174" s="38"/>
      <c r="EB174" s="38"/>
      <c r="EC174" s="38"/>
      <c r="ED174" s="38"/>
      <c r="EE174" s="38"/>
      <c r="EF174" s="38"/>
      <c r="EG174" s="38"/>
      <c r="EH174" s="38"/>
      <c r="EI174" s="38"/>
      <c r="EJ174" s="38"/>
      <c r="EK174" s="38"/>
      <c r="EL174" s="38"/>
      <c r="EM174" s="38"/>
      <c r="EN174" s="38"/>
      <c r="EO174" s="38"/>
      <c r="EP174" s="38"/>
      <c r="EQ174" s="38"/>
      <c r="ER174" s="38"/>
      <c r="ES174" s="38"/>
      <c r="ET174" s="38"/>
      <c r="EU174" s="38"/>
      <c r="EV174" s="38"/>
      <c r="EW174" s="38"/>
      <c r="EX174" s="38"/>
      <c r="EY174" s="38"/>
      <c r="EZ174" s="38"/>
      <c r="FA174" s="38"/>
      <c r="FB174" s="38"/>
      <c r="FC174" s="38"/>
      <c r="FD174" s="38"/>
      <c r="FE174" s="38"/>
      <c r="FF174" s="38"/>
      <c r="FG174" s="38"/>
      <c r="FH174" s="38"/>
      <c r="FI174" s="38"/>
      <c r="FJ174" s="38"/>
      <c r="FK174" s="38"/>
      <c r="FL174" s="38"/>
      <c r="FM174" s="38"/>
      <c r="FN174" s="38"/>
      <c r="FO174" s="38"/>
      <c r="FP174" s="38"/>
      <c r="FQ174" s="38"/>
      <c r="FR174" s="38"/>
      <c r="FS174" s="38"/>
      <c r="FT174" s="38"/>
      <c r="FU174" s="38"/>
      <c r="FV174" s="38"/>
      <c r="FW174" s="38"/>
      <c r="FX174" s="38"/>
      <c r="FY174" s="38"/>
      <c r="FZ174" s="38"/>
      <c r="GA174" s="38"/>
      <c r="GB174" s="38"/>
      <c r="GC174" s="38"/>
      <c r="GD174" s="38"/>
      <c r="GE174" s="38"/>
      <c r="GF174" s="38"/>
      <c r="GG174" s="38"/>
      <c r="GH174" s="38"/>
      <c r="GI174" s="38"/>
      <c r="GJ174" s="38"/>
      <c r="GK174" s="38"/>
      <c r="GL174" s="38"/>
      <c r="GM174" s="38"/>
      <c r="GN174" s="38"/>
      <c r="GO174" s="38"/>
      <c r="GP174" s="38"/>
      <c r="GQ174" s="38"/>
      <c r="GR174" s="38"/>
      <c r="GS174" s="38"/>
      <c r="GT174" s="38"/>
      <c r="GU174" s="38"/>
      <c r="GV174" s="38"/>
      <c r="GW174" s="38"/>
      <c r="GX174" s="38"/>
      <c r="GY174" s="38"/>
      <c r="GZ174" s="38"/>
      <c r="HA174" s="38"/>
      <c r="HB174" s="38"/>
      <c r="HC174" s="38"/>
      <c r="HD174" s="38"/>
      <c r="HE174" s="38"/>
      <c r="HF174" s="38"/>
      <c r="HG174" s="38"/>
      <c r="HH174" s="38"/>
      <c r="HI174" s="38"/>
      <c r="HJ174" s="38"/>
      <c r="HK174" s="38"/>
      <c r="HL174" s="38"/>
      <c r="HM174" s="38"/>
      <c r="HN174" s="38"/>
      <c r="HO174" s="38"/>
      <c r="HP174" s="38"/>
      <c r="HQ174" s="38"/>
      <c r="HR174" s="38"/>
      <c r="HS174" s="38"/>
      <c r="HT174" s="38"/>
      <c r="HU174" s="38"/>
      <c r="HV174" s="38"/>
      <c r="HW174" s="38"/>
      <c r="HX174" s="38"/>
      <c r="HY174" s="38"/>
      <c r="HZ174" s="38"/>
      <c r="IA174" s="38"/>
      <c r="IB174" s="38"/>
      <c r="IC174" s="38"/>
      <c r="ID174" s="38"/>
      <c r="IE174" s="38"/>
      <c r="IF174" s="38"/>
      <c r="IG174" s="38"/>
      <c r="IH174" s="38"/>
      <c r="II174" s="38"/>
      <c r="IJ174" s="38"/>
      <c r="IK174" s="38"/>
      <c r="IL174" s="38"/>
      <c r="IM174" s="38"/>
      <c r="IN174" s="38"/>
      <c r="IO174" s="38"/>
      <c r="IP174" s="38"/>
      <c r="IQ174" s="38"/>
      <c r="IR174" s="38"/>
      <c r="IS174" s="38"/>
      <c r="IT174" s="38"/>
      <c r="IU174" s="38"/>
      <c r="IV174" s="38"/>
      <c r="IW174" s="38"/>
      <c r="IX174" s="38"/>
      <c r="IY174" s="38"/>
      <c r="IZ174" s="38"/>
      <c r="JA174" s="38"/>
      <c r="JB174" s="38"/>
      <c r="JC174" s="38"/>
      <c r="JD174" s="38"/>
      <c r="JE174" s="38"/>
      <c r="JF174" s="38"/>
      <c r="JG174" s="38"/>
      <c r="JH174" s="38"/>
      <c r="JI174" s="38"/>
      <c r="JJ174" s="38"/>
      <c r="JK174" s="38"/>
      <c r="JL174" s="38"/>
      <c r="JM174" s="38"/>
      <c r="JN174" s="38"/>
      <c r="JO174" s="38"/>
      <c r="JP174" s="38"/>
      <c r="JQ174" s="38"/>
      <c r="JR174" s="38"/>
      <c r="JS174" s="38"/>
      <c r="JT174" s="38"/>
      <c r="JU174" s="38"/>
      <c r="JV174" s="38"/>
      <c r="JW174" s="38"/>
      <c r="JX174" s="38"/>
      <c r="JY174" s="38"/>
      <c r="JZ174" s="38"/>
      <c r="KA174" s="38"/>
      <c r="KB174" s="38"/>
      <c r="KC174" s="38"/>
      <c r="KD174" s="38"/>
      <c r="KE174" s="38"/>
      <c r="KF174" s="38"/>
      <c r="KG174" s="38"/>
      <c r="KH174" s="38"/>
      <c r="KI174" s="38"/>
      <c r="KJ174" s="38"/>
      <c r="KK174" s="38"/>
      <c r="KL174" s="38"/>
      <c r="KM174" s="38"/>
      <c r="KN174" s="38"/>
      <c r="KO174" s="38"/>
      <c r="KP174" s="38"/>
      <c r="KQ174" s="38"/>
      <c r="KR174" s="38"/>
      <c r="KS174" s="38"/>
      <c r="KT174" s="38"/>
      <c r="KU174" s="38"/>
      <c r="KV174" s="38"/>
      <c r="KW174" s="38"/>
      <c r="KX174" s="38"/>
      <c r="KY174" s="38"/>
      <c r="KZ174" s="38"/>
      <c r="LA174" s="38"/>
      <c r="LB174" s="38"/>
      <c r="LC174" s="38"/>
      <c r="LD174" s="38"/>
      <c r="LE174" s="38"/>
      <c r="LF174" s="38"/>
      <c r="LG174" s="38"/>
      <c r="LH174" s="38"/>
      <c r="LI174" s="38"/>
      <c r="LJ174" s="38"/>
      <c r="LK174" s="38"/>
      <c r="LL174" s="38"/>
      <c r="LM174" s="38"/>
      <c r="LN174" s="38"/>
      <c r="LO174" s="38"/>
      <c r="LP174" s="38"/>
      <c r="LQ174" s="38"/>
      <c r="LR174" s="38"/>
      <c r="LS174" s="38"/>
      <c r="LT174" s="38"/>
      <c r="LU174" s="38"/>
      <c r="LV174" s="38"/>
      <c r="LW174" s="38"/>
      <c r="LX174" s="38"/>
      <c r="LY174" s="38"/>
      <c r="LZ174" s="38"/>
      <c r="MA174" s="38"/>
      <c r="MB174" s="38"/>
      <c r="MC174" s="38"/>
      <c r="MD174" s="38"/>
      <c r="ME174" s="38"/>
      <c r="MF174" s="38"/>
      <c r="MG174" s="38"/>
      <c r="MH174" s="38"/>
      <c r="MI174" s="38"/>
      <c r="MJ174" s="38"/>
      <c r="MK174" s="38"/>
      <c r="ML174" s="38"/>
      <c r="MM174" s="38"/>
      <c r="MN174" s="38"/>
      <c r="MO174" s="38"/>
      <c r="MP174" s="38"/>
      <c r="MQ174" s="38"/>
      <c r="MR174" s="38"/>
      <c r="MS174" s="38"/>
      <c r="MT174" s="38"/>
      <c r="MU174" s="38"/>
      <c r="MV174" s="38"/>
      <c r="MW174" s="38"/>
      <c r="MX174" s="38"/>
      <c r="MY174" s="38"/>
      <c r="MZ174" s="38"/>
      <c r="NA174" s="38"/>
      <c r="NB174" s="38"/>
      <c r="NC174" s="38"/>
      <c r="ND174" s="38"/>
      <c r="NE174" s="38"/>
      <c r="NF174" s="38"/>
      <c r="NG174" s="38"/>
      <c r="NH174" s="38"/>
      <c r="NI174" s="38"/>
      <c r="NJ174" s="38"/>
      <c r="NK174" s="38"/>
      <c r="NL174" s="38"/>
      <c r="NM174" s="38"/>
      <c r="NN174" s="38"/>
      <c r="NO174" s="38"/>
      <c r="NP174" s="38"/>
      <c r="NQ174" s="38"/>
      <c r="NR174" s="38"/>
      <c r="NS174" s="38"/>
      <c r="NT174" s="38"/>
      <c r="NU174" s="38"/>
      <c r="NV174" s="38"/>
      <c r="NW174" s="38"/>
      <c r="NX174" s="38"/>
      <c r="NY174" s="38"/>
      <c r="NZ174" s="38"/>
      <c r="OA174" s="38"/>
      <c r="OB174" s="38"/>
      <c r="OC174" s="38"/>
      <c r="OD174" s="38"/>
      <c r="OE174" s="38"/>
      <c r="OF174" s="38"/>
      <c r="OG174" s="38"/>
      <c r="OH174" s="38"/>
      <c r="OI174" s="38"/>
      <c r="OJ174" s="38"/>
      <c r="OK174" s="38"/>
      <c r="OL174" s="38"/>
      <c r="OM174" s="38"/>
      <c r="ON174" s="38"/>
      <c r="OO174" s="38"/>
      <c r="OP174" s="38"/>
      <c r="OQ174" s="38"/>
      <c r="OR174" s="38"/>
      <c r="OS174" s="38"/>
      <c r="OT174" s="38"/>
      <c r="OU174" s="38"/>
      <c r="OV174" s="38"/>
      <c r="OW174" s="38"/>
      <c r="OX174" s="38"/>
      <c r="OY174" s="38"/>
      <c r="OZ174" s="38"/>
      <c r="PA174" s="38"/>
      <c r="PB174" s="38"/>
      <c r="PC174" s="38"/>
      <c r="PD174" s="38"/>
      <c r="PE174" s="38"/>
      <c r="PF174" s="38"/>
      <c r="PG174" s="38"/>
      <c r="PH174" s="38"/>
      <c r="PI174" s="38"/>
      <c r="PJ174" s="38"/>
      <c r="PK174" s="38"/>
      <c r="PL174" s="38"/>
      <c r="PM174" s="38"/>
      <c r="PN174" s="38"/>
      <c r="PO174" s="38"/>
      <c r="PP174" s="38"/>
      <c r="PQ174" s="38"/>
      <c r="PR174" s="38"/>
      <c r="PS174" s="38"/>
      <c r="PT174" s="38"/>
      <c r="PU174" s="38"/>
      <c r="PV174" s="38"/>
      <c r="PW174" s="38"/>
      <c r="PX174" s="38"/>
      <c r="PY174" s="38"/>
      <c r="PZ174" s="38"/>
      <c r="QA174" s="38"/>
      <c r="QB174" s="38"/>
      <c r="QC174" s="38"/>
      <c r="QD174" s="38"/>
      <c r="QE174" s="38"/>
      <c r="QF174" s="38"/>
      <c r="QG174" s="38"/>
      <c r="QH174" s="38"/>
      <c r="QI174" s="38"/>
      <c r="QJ174" s="38"/>
      <c r="QK174" s="38"/>
      <c r="QL174" s="38"/>
      <c r="QM174" s="38"/>
      <c r="QN174" s="38"/>
      <c r="QO174" s="38"/>
      <c r="QP174" s="38"/>
      <c r="QQ174" s="38"/>
      <c r="QR174" s="38"/>
      <c r="QS174" s="38"/>
      <c r="QT174" s="38"/>
      <c r="QU174" s="38"/>
      <c r="QV174" s="38"/>
      <c r="QW174" s="38"/>
      <c r="QX174" s="38"/>
      <c r="QY174" s="38"/>
      <c r="QZ174" s="38"/>
      <c r="RA174" s="38"/>
      <c r="RB174" s="38"/>
      <c r="RC174" s="38"/>
      <c r="RD174" s="38"/>
      <c r="RE174" s="38"/>
      <c r="RF174" s="38"/>
      <c r="RG174" s="38"/>
      <c r="RH174" s="38"/>
      <c r="RI174" s="38"/>
      <c r="RJ174" s="38"/>
      <c r="RK174" s="38"/>
      <c r="RL174" s="38"/>
      <c r="RM174" s="38"/>
      <c r="RN174" s="38"/>
      <c r="RO174" s="38"/>
      <c r="RP174" s="38"/>
      <c r="RQ174" s="38"/>
      <c r="RR174" s="38"/>
      <c r="RS174" s="38"/>
      <c r="RT174" s="38"/>
      <c r="RU174" s="38"/>
      <c r="RV174" s="38"/>
      <c r="RW174" s="38"/>
      <c r="RX174" s="38"/>
      <c r="RY174" s="38"/>
      <c r="RZ174" s="38"/>
      <c r="SA174" s="38"/>
      <c r="SB174" s="38"/>
      <c r="SC174" s="38"/>
      <c r="SD174" s="38"/>
      <c r="SE174" s="38"/>
      <c r="SF174" s="38"/>
      <c r="SG174" s="38"/>
      <c r="SH174" s="38"/>
      <c r="SI174" s="38"/>
      <c r="SJ174" s="38"/>
      <c r="SK174" s="38"/>
      <c r="SL174" s="38"/>
      <c r="SM174" s="38"/>
      <c r="SN174" s="38"/>
      <c r="SO174" s="38"/>
      <c r="SP174" s="38"/>
      <c r="SQ174" s="38"/>
      <c r="SR174" s="38"/>
      <c r="SS174" s="38"/>
      <c r="ST174" s="38"/>
      <c r="SU174" s="38"/>
      <c r="SV174" s="38"/>
      <c r="SW174" s="38"/>
      <c r="SX174" s="38"/>
      <c r="SY174" s="38"/>
      <c r="SZ174" s="38"/>
      <c r="TA174" s="38"/>
      <c r="TB174" s="38"/>
      <c r="TC174" s="38"/>
      <c r="TD174" s="38"/>
      <c r="TE174" s="38"/>
      <c r="TF174" s="38"/>
      <c r="TG174" s="38"/>
      <c r="TH174" s="38"/>
      <c r="TI174" s="38"/>
      <c r="TJ174" s="38"/>
      <c r="TK174" s="38"/>
      <c r="TL174" s="38"/>
      <c r="TM174" s="38"/>
      <c r="TN174" s="38"/>
      <c r="TO174" s="38"/>
      <c r="TP174" s="38"/>
      <c r="TQ174" s="38"/>
      <c r="TR174" s="38"/>
      <c r="TS174" s="38"/>
      <c r="TT174" s="38"/>
      <c r="TU174" s="38"/>
      <c r="TV174" s="38"/>
      <c r="TW174" s="38"/>
      <c r="TX174" s="38"/>
      <c r="TY174" s="38"/>
      <c r="TZ174" s="38"/>
      <c r="UA174" s="38"/>
      <c r="UB174" s="38"/>
      <c r="UC174" s="38"/>
      <c r="UD174" s="38"/>
      <c r="UE174" s="38"/>
      <c r="UF174" s="38"/>
      <c r="UG174" s="38"/>
      <c r="UH174" s="38"/>
      <c r="UI174" s="38"/>
      <c r="UJ174" s="38"/>
      <c r="UK174" s="38"/>
      <c r="UL174" s="38"/>
      <c r="UM174" s="38"/>
      <c r="UN174" s="38"/>
      <c r="UO174" s="38"/>
      <c r="UP174" s="38"/>
      <c r="UQ174" s="38"/>
      <c r="UR174" s="38"/>
      <c r="US174" s="38"/>
      <c r="UT174" s="38"/>
      <c r="UU174" s="38"/>
      <c r="UV174" s="38"/>
      <c r="UW174" s="38"/>
      <c r="UX174" s="38"/>
      <c r="UY174" s="38"/>
      <c r="UZ174" s="38"/>
      <c r="VA174" s="38"/>
      <c r="VB174" s="38"/>
      <c r="VC174" s="38"/>
      <c r="VD174" s="38"/>
      <c r="VE174" s="38"/>
      <c r="VF174" s="38"/>
      <c r="VG174" s="38"/>
      <c r="VH174" s="38"/>
      <c r="VI174" s="38"/>
      <c r="VJ174" s="38"/>
      <c r="VK174" s="38"/>
      <c r="VL174" s="38"/>
      <c r="VM174" s="38"/>
      <c r="VN174" s="38"/>
      <c r="VO174" s="38"/>
      <c r="VP174" s="38"/>
      <c r="VQ174" s="38"/>
      <c r="VR174" s="38"/>
      <c r="VS174" s="38"/>
      <c r="VT174" s="38"/>
      <c r="VU174" s="38"/>
      <c r="VV174" s="38"/>
      <c r="VW174" s="38"/>
      <c r="VX174" s="38"/>
      <c r="VY174" s="38"/>
      <c r="VZ174" s="38"/>
      <c r="WA174" s="38"/>
      <c r="WB174" s="38"/>
      <c r="WC174" s="38"/>
      <c r="WD174" s="38"/>
      <c r="WE174" s="38"/>
      <c r="WF174" s="38"/>
      <c r="WG174" s="38"/>
      <c r="WH174" s="38"/>
      <c r="WI174" s="38"/>
      <c r="WJ174" s="38"/>
      <c r="WK174" s="38"/>
      <c r="WL174" s="38"/>
      <c r="WM174" s="38"/>
      <c r="WN174" s="38"/>
      <c r="WO174" s="38"/>
      <c r="WP174" s="38"/>
      <c r="WQ174" s="38"/>
      <c r="WR174" s="38"/>
      <c r="WS174" s="38"/>
      <c r="WT174" s="38"/>
      <c r="WU174" s="38"/>
      <c r="WV174" s="38"/>
      <c r="WW174" s="38"/>
      <c r="WX174" s="38"/>
      <c r="WY174" s="38"/>
      <c r="WZ174" s="38"/>
      <c r="XA174" s="38"/>
      <c r="XB174" s="38"/>
      <c r="XC174" s="38"/>
      <c r="XD174" s="38"/>
      <c r="XE174" s="38"/>
      <c r="XF174" s="38"/>
      <c r="XG174" s="38"/>
      <c r="XH174" s="38"/>
      <c r="XI174" s="38"/>
      <c r="XJ174" s="38"/>
      <c r="XK174" s="38"/>
      <c r="XL174" s="38"/>
      <c r="XM174" s="38"/>
      <c r="XN174" s="38"/>
      <c r="XO174" s="38"/>
      <c r="XP174" s="38"/>
      <c r="XQ174" s="38"/>
      <c r="XR174" s="38"/>
      <c r="XS174" s="38"/>
      <c r="XT174" s="38"/>
      <c r="XU174" s="38"/>
      <c r="XV174" s="38"/>
      <c r="XW174" s="38"/>
      <c r="XX174" s="38"/>
      <c r="XY174" s="38"/>
      <c r="XZ174" s="38"/>
      <c r="YA174" s="38"/>
      <c r="YB174" s="38"/>
      <c r="YC174" s="38"/>
      <c r="YD174" s="38"/>
      <c r="YE174" s="38"/>
      <c r="YF174" s="38"/>
      <c r="YG174" s="38"/>
      <c r="YH174" s="38"/>
      <c r="YI174" s="38"/>
      <c r="YJ174" s="38"/>
      <c r="YK174" s="38"/>
      <c r="YL174" s="38"/>
      <c r="YM174" s="38"/>
      <c r="YN174" s="38"/>
      <c r="YO174" s="38"/>
      <c r="YP174" s="38"/>
      <c r="YQ174" s="38"/>
      <c r="YR174" s="38"/>
      <c r="YS174" s="38"/>
      <c r="YT174" s="38"/>
      <c r="YU174" s="38"/>
      <c r="YV174" s="38"/>
      <c r="YW174" s="38"/>
      <c r="YX174" s="38"/>
      <c r="YY174" s="38"/>
      <c r="YZ174" s="38"/>
      <c r="ZA174" s="38"/>
      <c r="ZB174" s="38"/>
      <c r="ZC174" s="38"/>
      <c r="ZD174" s="38"/>
      <c r="ZE174" s="38"/>
      <c r="ZF174" s="38"/>
      <c r="ZG174" s="38"/>
      <c r="ZH174" s="38"/>
      <c r="ZI174" s="38"/>
      <c r="ZJ174" s="38"/>
      <c r="ZK174" s="38"/>
      <c r="ZL174" s="38"/>
      <c r="ZM174" s="38"/>
      <c r="ZN174" s="38"/>
      <c r="ZO174" s="38"/>
      <c r="ZP174" s="38"/>
      <c r="ZQ174" s="38"/>
      <c r="ZR174" s="38"/>
      <c r="ZS174" s="38"/>
      <c r="ZT174" s="38"/>
      <c r="ZU174" s="38"/>
      <c r="ZV174" s="38"/>
      <c r="ZW174" s="38"/>
      <c r="ZX174" s="38"/>
      <c r="ZY174" s="38"/>
      <c r="ZZ174" s="38"/>
      <c r="AAA174" s="38"/>
      <c r="AAB174" s="38"/>
      <c r="AAC174" s="38"/>
      <c r="AAD174" s="38"/>
      <c r="AAE174" s="38"/>
      <c r="AAF174" s="38"/>
      <c r="AAG174" s="38"/>
      <c r="AAH174" s="38"/>
      <c r="AAI174" s="38"/>
      <c r="AAJ174" s="38"/>
      <c r="AAK174" s="38"/>
      <c r="AAL174" s="38"/>
      <c r="AAM174" s="38"/>
      <c r="AAN174" s="38"/>
      <c r="AAO174" s="38"/>
      <c r="AAP174" s="38"/>
      <c r="AAQ174" s="38"/>
      <c r="AAR174" s="38"/>
      <c r="AAS174" s="38"/>
      <c r="AAT174" s="38"/>
      <c r="AAU174" s="38"/>
      <c r="AAV174" s="38"/>
      <c r="AAW174" s="38"/>
      <c r="AAX174" s="38"/>
      <c r="AAY174" s="38"/>
      <c r="AAZ174" s="38"/>
      <c r="ABA174" s="38"/>
      <c r="ABB174" s="38"/>
      <c r="ABC174" s="38"/>
      <c r="ABD174" s="38"/>
      <c r="ABE174" s="38"/>
      <c r="ABF174" s="38"/>
      <c r="ABG174" s="38"/>
      <c r="ABH174" s="38"/>
      <c r="ABI174" s="38"/>
      <c r="ABJ174" s="38"/>
      <c r="ABK174" s="38"/>
      <c r="ABL174" s="38"/>
      <c r="ABM174" s="38"/>
      <c r="ABN174" s="38"/>
      <c r="ABO174" s="38"/>
      <c r="ABP174" s="38"/>
      <c r="ABQ174" s="38"/>
      <c r="ABR174" s="38"/>
      <c r="ABS174" s="38"/>
      <c r="ABT174" s="38"/>
      <c r="ABU174" s="38"/>
      <c r="ABV174" s="38"/>
      <c r="ABW174" s="38"/>
      <c r="ABX174" s="38"/>
      <c r="ABY174" s="38"/>
      <c r="ABZ174" s="38"/>
      <c r="ACA174" s="38"/>
      <c r="ACB174" s="38"/>
      <c r="ACC174" s="38"/>
      <c r="ACD174" s="38"/>
      <c r="ACE174" s="38"/>
      <c r="ACF174" s="38"/>
      <c r="ACG174" s="38"/>
      <c r="ACH174" s="38"/>
      <c r="ACI174" s="38"/>
      <c r="ACJ174" s="38"/>
      <c r="ACK174" s="38"/>
      <c r="ACL174" s="38"/>
      <c r="ACM174" s="38"/>
      <c r="ACN174" s="38"/>
      <c r="ACO174" s="38"/>
      <c r="ACP174" s="38"/>
      <c r="ACQ174" s="38"/>
      <c r="ACR174" s="38"/>
      <c r="ACS174" s="38"/>
      <c r="ACT174" s="38"/>
      <c r="ACU174" s="38"/>
      <c r="ACV174" s="38"/>
      <c r="ACW174" s="38"/>
      <c r="ACX174" s="38"/>
      <c r="ACY174" s="38"/>
      <c r="ACZ174" s="38"/>
      <c r="ADA174" s="38"/>
      <c r="ADB174" s="38"/>
      <c r="ADC174" s="38"/>
      <c r="ADD174" s="38"/>
      <c r="ADE174" s="38"/>
      <c r="ADF174" s="38"/>
      <c r="ADG174" s="38"/>
      <c r="ADH174" s="38"/>
      <c r="ADI174" s="38"/>
      <c r="ADJ174" s="38"/>
      <c r="ADK174" s="38"/>
      <c r="ADL174" s="38"/>
      <c r="ADM174" s="38"/>
      <c r="ADN174" s="38"/>
      <c r="ADO174" s="38"/>
      <c r="ADP174" s="38"/>
      <c r="ADQ174" s="38"/>
      <c r="ADR174" s="38"/>
      <c r="ADS174" s="38"/>
      <c r="ADT174" s="38"/>
      <c r="ADU174" s="38"/>
      <c r="ADV174" s="38"/>
      <c r="ADW174" s="38"/>
      <c r="ADX174" s="38"/>
      <c r="ADY174" s="38"/>
      <c r="ADZ174" s="38"/>
      <c r="AEA174" s="38"/>
      <c r="AEB174" s="38"/>
      <c r="AEC174" s="38"/>
      <c r="AED174" s="38"/>
      <c r="AEE174" s="38"/>
      <c r="AEF174" s="38"/>
      <c r="AEG174" s="38"/>
      <c r="AEH174" s="38"/>
      <c r="AEI174" s="38"/>
      <c r="AEJ174" s="38"/>
      <c r="AEK174" s="38"/>
      <c r="AEL174" s="38"/>
      <c r="AEM174" s="38"/>
      <c r="AEN174" s="38"/>
      <c r="AEO174" s="38"/>
      <c r="AEP174" s="38"/>
      <c r="AEQ174" s="38"/>
      <c r="AER174" s="38"/>
      <c r="AES174" s="38"/>
      <c r="AET174" s="38"/>
      <c r="AEU174" s="38"/>
      <c r="AEV174" s="38"/>
      <c r="AEW174" s="38"/>
      <c r="AEX174" s="38"/>
      <c r="AEY174" s="38"/>
      <c r="AEZ174" s="38"/>
      <c r="AFA174" s="38"/>
      <c r="AFB174" s="38"/>
      <c r="AFC174" s="38"/>
      <c r="AFD174" s="38"/>
      <c r="AFE174" s="38"/>
      <c r="AFF174" s="38"/>
      <c r="AFG174" s="38"/>
      <c r="AFH174" s="38"/>
      <c r="AFI174" s="38"/>
      <c r="AFJ174" s="38"/>
      <c r="AFK174" s="38"/>
      <c r="AFL174" s="38"/>
      <c r="AFM174" s="38"/>
      <c r="AFN174" s="38"/>
      <c r="AFO174" s="38"/>
      <c r="AFP174" s="38"/>
      <c r="AFQ174" s="38"/>
      <c r="AFR174" s="38"/>
      <c r="AFS174" s="38"/>
      <c r="AFT174" s="38"/>
      <c r="AFU174" s="38"/>
      <c r="AFV174" s="38"/>
      <c r="AFW174" s="38"/>
      <c r="AFX174" s="38"/>
      <c r="AFY174" s="38"/>
      <c r="AFZ174" s="38"/>
      <c r="AGA174" s="38"/>
      <c r="AGB174" s="38"/>
      <c r="AGC174" s="38"/>
      <c r="AGD174" s="38"/>
      <c r="AGE174" s="38"/>
      <c r="AGF174" s="38"/>
      <c r="AGG174" s="38"/>
      <c r="AGH174" s="38"/>
      <c r="AGI174" s="38"/>
      <c r="AGJ174" s="38"/>
      <c r="AGK174" s="38"/>
      <c r="AGL174" s="38"/>
      <c r="AGM174" s="38"/>
      <c r="AGN174" s="38"/>
      <c r="AGO174" s="38"/>
      <c r="AGP174" s="38"/>
      <c r="AGQ174" s="38"/>
      <c r="AGR174" s="38"/>
      <c r="AGS174" s="38"/>
      <c r="AGT174" s="38"/>
      <c r="AGU174" s="38"/>
      <c r="AGV174" s="38"/>
      <c r="AGW174" s="38"/>
      <c r="AGX174" s="38"/>
      <c r="AGY174" s="38"/>
      <c r="AGZ174" s="38"/>
      <c r="AHA174" s="38"/>
      <c r="AHB174" s="38"/>
      <c r="AHC174" s="38"/>
      <c r="AHD174" s="38"/>
      <c r="AHE174" s="38"/>
      <c r="AHF174" s="38"/>
      <c r="AHG174" s="38"/>
      <c r="AHH174" s="38"/>
      <c r="AHI174" s="38"/>
      <c r="AHJ174" s="38"/>
      <c r="AHK174" s="38"/>
      <c r="AHL174" s="38"/>
      <c r="AHM174" s="38"/>
      <c r="AHN174" s="38"/>
      <c r="AHO174" s="38"/>
      <c r="AHP174" s="38"/>
      <c r="AHQ174" s="38"/>
      <c r="AHR174" s="38"/>
      <c r="AHS174" s="38"/>
      <c r="AHT174" s="38"/>
      <c r="AHU174" s="38"/>
      <c r="AHV174" s="38"/>
      <c r="AHW174" s="38"/>
      <c r="AHX174" s="38"/>
      <c r="AHY174" s="38"/>
      <c r="AHZ174" s="38"/>
      <c r="AIA174" s="38"/>
      <c r="AIB174" s="38"/>
      <c r="AIC174" s="38"/>
      <c r="AID174" s="38"/>
      <c r="AIE174" s="38"/>
      <c r="AIF174" s="38"/>
      <c r="AIG174" s="38"/>
      <c r="AIH174" s="38"/>
      <c r="AII174" s="38"/>
      <c r="AIJ174" s="38"/>
      <c r="AIK174" s="38"/>
      <c r="AIL174" s="38"/>
      <c r="AIM174" s="38"/>
      <c r="AIN174" s="38"/>
      <c r="AIO174" s="38"/>
      <c r="AIP174" s="38"/>
      <c r="AIQ174" s="38"/>
      <c r="AIR174" s="38"/>
      <c r="AIS174" s="38"/>
      <c r="AIT174" s="38"/>
      <c r="AIU174" s="38"/>
      <c r="AIV174" s="38"/>
      <c r="AIW174" s="38"/>
      <c r="AIX174" s="38"/>
      <c r="AIY174" s="38"/>
      <c r="AIZ174" s="38"/>
      <c r="AJA174" s="38"/>
      <c r="AJB174" s="38"/>
      <c r="AJC174" s="38"/>
      <c r="AJD174" s="38"/>
      <c r="AJE174" s="38"/>
      <c r="AJF174" s="38"/>
      <c r="AJG174" s="38"/>
      <c r="AJH174" s="38"/>
      <c r="AJI174" s="38"/>
      <c r="AJJ174" s="38"/>
      <c r="AJK174" s="38"/>
      <c r="AJL174" s="38"/>
      <c r="AJM174" s="38"/>
      <c r="AJN174" s="38"/>
      <c r="AJO174" s="38"/>
      <c r="AJP174" s="38"/>
      <c r="AJQ174" s="38"/>
      <c r="AJR174" s="38"/>
      <c r="AJS174" s="38"/>
      <c r="AJT174" s="38"/>
      <c r="AJU174" s="38"/>
      <c r="AJV174" s="38"/>
      <c r="AJW174" s="38"/>
      <c r="AJX174" s="38"/>
      <c r="AJY174" s="38"/>
      <c r="AJZ174" s="38"/>
      <c r="AKA174" s="38"/>
      <c r="AKB174" s="38"/>
      <c r="AKC174" s="38"/>
      <c r="AKD174" s="38"/>
      <c r="AKE174" s="38"/>
      <c r="AKF174" s="38"/>
      <c r="AKG174" s="38"/>
      <c r="AKH174" s="38"/>
      <c r="AKI174" s="38"/>
      <c r="AKJ174" s="38"/>
      <c r="AKK174" s="38"/>
      <c r="AKL174" s="38"/>
      <c r="AKM174" s="38"/>
      <c r="AKN174" s="38"/>
      <c r="AKO174" s="38"/>
      <c r="AKP174" s="38"/>
      <c r="AKQ174" s="38"/>
      <c r="AKR174" s="38"/>
      <c r="AKS174" s="38"/>
      <c r="AKT174" s="38"/>
      <c r="AKU174" s="38"/>
      <c r="AKV174" s="38"/>
      <c r="AKW174" s="38"/>
      <c r="AKX174" s="38"/>
      <c r="AKY174" s="38"/>
      <c r="AKZ174" s="38"/>
      <c r="ALA174" s="38"/>
      <c r="ALB174" s="38"/>
      <c r="ALC174" s="38"/>
      <c r="ALD174" s="38"/>
      <c r="ALE174" s="38"/>
      <c r="ALF174" s="38"/>
      <c r="ALG174" s="38"/>
      <c r="ALH174" s="38"/>
      <c r="ALI174" s="38"/>
      <c r="ALJ174" s="38"/>
      <c r="ALK174" s="38"/>
      <c r="ALL174" s="38"/>
      <c r="ALM174" s="38"/>
      <c r="ALN174" s="38"/>
      <c r="ALO174" s="38"/>
      <c r="ALP174" s="38"/>
      <c r="ALQ174" s="38"/>
      <c r="ALR174" s="38"/>
      <c r="ALS174" s="38"/>
      <c r="ALT174" s="38"/>
      <c r="ALU174" s="38"/>
      <c r="ALV174" s="38"/>
      <c r="ALW174" s="38"/>
      <c r="ALX174" s="38"/>
      <c r="ALY174" s="38"/>
      <c r="ALZ174" s="38"/>
      <c r="AMA174" s="38"/>
      <c r="AMB174" s="38"/>
      <c r="AMC174" s="38"/>
      <c r="AMD174" s="38"/>
      <c r="AME174" s="38"/>
      <c r="AMF174" s="38"/>
      <c r="AMG174" s="38"/>
      <c r="AMH174" s="38"/>
      <c r="AMI174" s="38"/>
      <c r="AMJ174" s="38"/>
      <c r="AMK174" s="38"/>
      <c r="AML174" s="38"/>
      <c r="AMM174" s="38"/>
      <c r="AMN174" s="38"/>
      <c r="AMO174" s="38"/>
      <c r="AMP174" s="38"/>
      <c r="AMQ174" s="38"/>
      <c r="AMR174" s="38"/>
      <c r="AMS174" s="38"/>
      <c r="AMT174" s="38"/>
      <c r="AMU174" s="38"/>
      <c r="AMV174" s="38"/>
      <c r="AMW174" s="38"/>
      <c r="AMX174" s="38"/>
      <c r="AMY174" s="38"/>
      <c r="AMZ174" s="38"/>
      <c r="ANA174" s="38"/>
      <c r="ANB174" s="38"/>
      <c r="ANC174" s="38"/>
      <c r="AND174" s="38"/>
      <c r="ANE174" s="38"/>
      <c r="ANF174" s="38"/>
      <c r="ANG174" s="38"/>
      <c r="ANH174" s="38"/>
      <c r="ANI174" s="38"/>
      <c r="ANJ174" s="38"/>
      <c r="ANK174" s="38"/>
      <c r="ANL174" s="38"/>
      <c r="ANM174" s="38"/>
      <c r="ANN174" s="38"/>
      <c r="ANO174" s="38"/>
      <c r="ANP174" s="38"/>
      <c r="ANQ174" s="38"/>
      <c r="ANR174" s="38"/>
      <c r="ANS174" s="38"/>
      <c r="ANT174" s="38"/>
      <c r="ANU174" s="38"/>
      <c r="ANV174" s="38"/>
      <c r="ANW174" s="38"/>
      <c r="ANX174" s="38"/>
      <c r="ANY174" s="38"/>
      <c r="ANZ174" s="38"/>
      <c r="AOA174" s="38"/>
      <c r="AOB174" s="38"/>
      <c r="AOC174" s="38"/>
      <c r="AOD174" s="38"/>
      <c r="AOE174" s="38"/>
      <c r="AOF174" s="38"/>
      <c r="AOG174" s="38"/>
      <c r="AOH174" s="38"/>
      <c r="AOI174" s="38"/>
      <c r="AOJ174" s="38"/>
      <c r="AOK174" s="38"/>
      <c r="AOL174" s="38"/>
      <c r="AOM174" s="38"/>
      <c r="AON174" s="38"/>
      <c r="AOO174" s="38"/>
      <c r="AOP174" s="38"/>
      <c r="AOQ174" s="38"/>
      <c r="AOR174" s="38"/>
      <c r="AOS174" s="38"/>
      <c r="AOT174" s="38"/>
      <c r="AOU174" s="38"/>
      <c r="AOV174" s="38"/>
      <c r="AOW174" s="38"/>
      <c r="AOX174" s="38"/>
      <c r="AOY174" s="38"/>
      <c r="AOZ174" s="38"/>
      <c r="APA174" s="38"/>
      <c r="APB174" s="38"/>
      <c r="APC174" s="38"/>
      <c r="APD174" s="38"/>
      <c r="APE174" s="38"/>
      <c r="APF174" s="38"/>
      <c r="APG174" s="38"/>
      <c r="APH174" s="38"/>
      <c r="API174" s="38"/>
      <c r="APJ174" s="38"/>
      <c r="APK174" s="38"/>
      <c r="APL174" s="38"/>
      <c r="APM174" s="38"/>
      <c r="APN174" s="38"/>
      <c r="APO174" s="38"/>
      <c r="APP174" s="38"/>
      <c r="APQ174" s="38"/>
      <c r="APR174" s="38"/>
      <c r="APS174" s="38"/>
      <c r="APT174" s="38"/>
      <c r="APU174" s="38"/>
      <c r="APV174" s="38"/>
      <c r="APW174" s="38"/>
      <c r="APX174" s="38"/>
      <c r="APY174" s="38"/>
      <c r="APZ174" s="38"/>
      <c r="AQA174" s="38"/>
      <c r="AQB174" s="38"/>
      <c r="AQC174" s="38"/>
      <c r="AQD174" s="38"/>
      <c r="AQE174" s="38"/>
      <c r="AQF174" s="38"/>
      <c r="AQG174" s="38"/>
      <c r="AQH174" s="38"/>
      <c r="AQI174" s="38"/>
      <c r="AQJ174" s="38"/>
      <c r="AQK174" s="38"/>
      <c r="AQL174" s="38"/>
      <c r="AQM174" s="38"/>
      <c r="AQN174" s="38"/>
      <c r="AQO174" s="38"/>
      <c r="AQP174" s="38"/>
      <c r="AQQ174" s="38"/>
      <c r="AQR174" s="38"/>
      <c r="AQS174" s="38"/>
      <c r="AQT174" s="38"/>
      <c r="AQU174" s="38"/>
      <c r="AQV174" s="38"/>
      <c r="AQW174" s="38"/>
      <c r="AQX174" s="38"/>
      <c r="AQY174" s="38"/>
      <c r="AQZ174" s="38"/>
      <c r="ARA174" s="38"/>
      <c r="ARB174" s="38"/>
      <c r="ARC174" s="38"/>
      <c r="ARD174" s="38"/>
      <c r="ARE174" s="38"/>
      <c r="ARF174" s="38"/>
      <c r="ARG174" s="38"/>
      <c r="ARH174" s="38"/>
      <c r="ARI174" s="38"/>
      <c r="ARJ174" s="38"/>
      <c r="ARK174" s="38"/>
      <c r="ARL174" s="38"/>
      <c r="ARM174" s="38"/>
      <c r="ARN174" s="38"/>
      <c r="ARO174" s="38"/>
      <c r="ARP174" s="38"/>
      <c r="ARQ174" s="38"/>
      <c r="ARR174" s="38"/>
      <c r="ARS174" s="38"/>
      <c r="ART174" s="38"/>
      <c r="ARU174" s="38"/>
      <c r="ARV174" s="38"/>
      <c r="ARW174" s="38"/>
      <c r="ARX174" s="38"/>
      <c r="ARY174" s="38"/>
      <c r="ARZ174" s="38"/>
      <c r="ASA174" s="38"/>
      <c r="ASB174" s="38"/>
      <c r="ASC174" s="38"/>
      <c r="ASD174" s="38"/>
      <c r="ASE174" s="38"/>
      <c r="ASF174" s="38"/>
      <c r="ASG174" s="38"/>
      <c r="ASH174" s="38"/>
      <c r="ASI174" s="38"/>
      <c r="ASJ174" s="38"/>
      <c r="ASK174" s="38"/>
      <c r="ASL174" s="38"/>
      <c r="ASM174" s="38"/>
      <c r="ASN174" s="38"/>
      <c r="ASO174" s="38"/>
      <c r="ASP174" s="38"/>
      <c r="ASQ174" s="38"/>
      <c r="ASR174" s="38"/>
      <c r="ASS174" s="38"/>
      <c r="AST174" s="38"/>
      <c r="ASU174" s="38"/>
      <c r="ASV174" s="38"/>
      <c r="ASW174" s="38"/>
      <c r="ASX174" s="38"/>
      <c r="ASY174" s="38"/>
      <c r="ASZ174" s="38"/>
      <c r="ATA174" s="38"/>
      <c r="ATB174" s="38"/>
      <c r="ATC174" s="38"/>
      <c r="ATD174" s="38"/>
      <c r="ATE174" s="38"/>
      <c r="ATF174" s="38"/>
      <c r="ATG174" s="38"/>
      <c r="ATH174" s="38"/>
      <c r="ATI174" s="38"/>
      <c r="ATJ174" s="38"/>
      <c r="ATK174" s="38"/>
      <c r="ATL174" s="38"/>
      <c r="ATM174" s="38"/>
      <c r="ATN174" s="38"/>
      <c r="ATO174" s="38"/>
      <c r="ATP174" s="38"/>
      <c r="ATQ174" s="38"/>
      <c r="ATR174" s="38"/>
      <c r="ATS174" s="38"/>
      <c r="ATT174" s="38"/>
      <c r="ATU174" s="38"/>
      <c r="ATV174" s="38"/>
      <c r="ATW174" s="38"/>
      <c r="ATX174" s="38"/>
      <c r="ATY174" s="38"/>
      <c r="ATZ174" s="38"/>
    </row>
    <row r="175" spans="1:1222">
      <c r="A175" s="41" t="s">
        <v>253</v>
      </c>
      <c r="B175" s="41" t="s">
        <v>34</v>
      </c>
      <c r="C175" s="41"/>
    </row>
    <row r="176" spans="1:1222">
      <c r="A176" s="52" t="s">
        <v>252</v>
      </c>
      <c r="B176" s="52">
        <v>1</v>
      </c>
      <c r="C176" s="42"/>
    </row>
    <row r="177" spans="1:3">
      <c r="A177" s="43"/>
      <c r="B177" s="43"/>
      <c r="C177" s="43"/>
    </row>
    <row r="178" spans="1:3">
      <c r="A178" s="41" t="s">
        <v>3</v>
      </c>
      <c r="B178" s="41"/>
      <c r="C178" s="41"/>
    </row>
    <row r="180" spans="1:3">
      <c r="A180" s="41" t="s">
        <v>257</v>
      </c>
      <c r="B180" s="41" t="s">
        <v>34</v>
      </c>
      <c r="C180" s="41"/>
    </row>
    <row r="181" spans="1:3">
      <c r="A181" s="52" t="s">
        <v>254</v>
      </c>
      <c r="B181" s="52">
        <v>1</v>
      </c>
      <c r="C181" s="42"/>
    </row>
    <row r="182" spans="1:3">
      <c r="A182" s="43"/>
      <c r="B182" s="43"/>
      <c r="C182" s="43"/>
    </row>
    <row r="183" spans="1:3">
      <c r="A183" s="41" t="s">
        <v>3</v>
      </c>
      <c r="B183" s="41"/>
      <c r="C183" s="41"/>
    </row>
    <row r="185" spans="1:3">
      <c r="A185" s="41" t="s">
        <v>263</v>
      </c>
      <c r="B185" s="41" t="s">
        <v>34</v>
      </c>
      <c r="C185" s="41"/>
    </row>
    <row r="186" spans="1:3">
      <c r="A186" s="52" t="s">
        <v>260</v>
      </c>
      <c r="B186" s="52">
        <v>1</v>
      </c>
      <c r="C186" s="42"/>
    </row>
    <row r="187" spans="1:3">
      <c r="A187" s="43"/>
      <c r="B187" s="43"/>
      <c r="C187" s="43"/>
    </row>
    <row r="188" spans="1:3">
      <c r="A188" s="41" t="s">
        <v>3</v>
      </c>
      <c r="B188" s="41"/>
      <c r="C188" s="41"/>
    </row>
    <row r="190" spans="1:3">
      <c r="A190" s="41" t="s">
        <v>277</v>
      </c>
      <c r="B190" s="41" t="s">
        <v>34</v>
      </c>
      <c r="C190" s="41"/>
    </row>
    <row r="191" spans="1:3">
      <c r="A191" s="52" t="s">
        <v>272</v>
      </c>
      <c r="B191" s="52">
        <v>7</v>
      </c>
      <c r="C191" s="42"/>
    </row>
    <row r="192" spans="1:3">
      <c r="A192" s="43" t="s">
        <v>147</v>
      </c>
      <c r="B192" s="43"/>
      <c r="C192" s="43" t="s">
        <v>152</v>
      </c>
    </row>
    <row r="193" spans="1:1222" s="37" customFormat="1">
      <c r="A193" s="43" t="s">
        <v>148</v>
      </c>
      <c r="B193" s="43"/>
      <c r="C193" s="43" t="s">
        <v>268</v>
      </c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  <c r="AL193" s="38"/>
      <c r="AM193" s="38"/>
      <c r="AN193" s="38"/>
      <c r="AO193" s="38"/>
      <c r="AP193" s="38"/>
      <c r="AQ193" s="38"/>
      <c r="AR193" s="38"/>
      <c r="AS193" s="38"/>
      <c r="AT193" s="38"/>
      <c r="AU193" s="38"/>
      <c r="AV193" s="38"/>
      <c r="AW193" s="38"/>
      <c r="AX193" s="38"/>
      <c r="AY193" s="38"/>
      <c r="AZ193" s="38"/>
      <c r="BA193" s="38"/>
      <c r="BB193" s="38"/>
      <c r="BC193" s="38"/>
      <c r="BD193" s="38"/>
      <c r="BE193" s="38"/>
      <c r="BF193" s="38"/>
      <c r="BG193" s="38"/>
      <c r="BH193" s="38"/>
      <c r="BI193" s="38"/>
      <c r="BJ193" s="38"/>
      <c r="BK193" s="38"/>
      <c r="BL193" s="38"/>
      <c r="BM193" s="38"/>
      <c r="BN193" s="38"/>
      <c r="BO193" s="38"/>
      <c r="BP193" s="38"/>
      <c r="BQ193" s="38"/>
      <c r="BR193" s="38"/>
      <c r="BS193" s="38"/>
      <c r="BT193" s="38"/>
      <c r="BU193" s="38"/>
      <c r="BV193" s="38"/>
      <c r="BW193" s="38"/>
      <c r="BX193" s="38"/>
      <c r="BY193" s="38"/>
      <c r="BZ193" s="38"/>
      <c r="CA193" s="38"/>
      <c r="CB193" s="38"/>
      <c r="CC193" s="38"/>
      <c r="CD193" s="38"/>
      <c r="CE193" s="38"/>
      <c r="CF193" s="38"/>
      <c r="CG193" s="38"/>
      <c r="CH193" s="38"/>
      <c r="CI193" s="38"/>
      <c r="CJ193" s="38"/>
      <c r="CK193" s="38"/>
      <c r="CL193" s="38"/>
      <c r="CM193" s="38"/>
      <c r="CN193" s="38"/>
      <c r="CO193" s="38"/>
      <c r="CP193" s="38"/>
      <c r="CQ193" s="38"/>
      <c r="CR193" s="38"/>
      <c r="CS193" s="38"/>
      <c r="CT193" s="38"/>
      <c r="CU193" s="38"/>
      <c r="CV193" s="38"/>
      <c r="CW193" s="38"/>
      <c r="CX193" s="38"/>
      <c r="CY193" s="38"/>
      <c r="CZ193" s="38"/>
      <c r="DA193" s="38"/>
      <c r="DB193" s="38"/>
      <c r="DC193" s="38"/>
      <c r="DD193" s="38"/>
      <c r="DE193" s="38"/>
      <c r="DF193" s="38"/>
      <c r="DG193" s="38"/>
      <c r="DH193" s="38"/>
      <c r="DI193" s="38"/>
      <c r="DJ193" s="38"/>
      <c r="DK193" s="38"/>
      <c r="DL193" s="38"/>
      <c r="DM193" s="38"/>
      <c r="DN193" s="38"/>
      <c r="DO193" s="38"/>
      <c r="DP193" s="38"/>
      <c r="DQ193" s="38"/>
      <c r="DR193" s="38"/>
      <c r="DS193" s="38"/>
      <c r="DT193" s="38"/>
      <c r="DU193" s="38"/>
      <c r="DV193" s="38"/>
      <c r="DW193" s="38"/>
      <c r="DX193" s="38"/>
      <c r="DY193" s="38"/>
      <c r="DZ193" s="38"/>
      <c r="EA193" s="38"/>
      <c r="EB193" s="38"/>
      <c r="EC193" s="38"/>
      <c r="ED193" s="38"/>
      <c r="EE193" s="38"/>
      <c r="EF193" s="38"/>
      <c r="EG193" s="38"/>
      <c r="EH193" s="38"/>
      <c r="EI193" s="38"/>
      <c r="EJ193" s="38"/>
      <c r="EK193" s="38"/>
      <c r="EL193" s="38"/>
      <c r="EM193" s="38"/>
      <c r="EN193" s="38"/>
      <c r="EO193" s="38"/>
      <c r="EP193" s="38"/>
      <c r="EQ193" s="38"/>
      <c r="ER193" s="38"/>
      <c r="ES193" s="38"/>
      <c r="ET193" s="38"/>
      <c r="EU193" s="38"/>
      <c r="EV193" s="38"/>
      <c r="EW193" s="38"/>
      <c r="EX193" s="38"/>
      <c r="EY193" s="38"/>
      <c r="EZ193" s="38"/>
      <c r="FA193" s="38"/>
      <c r="FB193" s="38"/>
      <c r="FC193" s="38"/>
      <c r="FD193" s="38"/>
      <c r="FE193" s="38"/>
      <c r="FF193" s="38"/>
      <c r="FG193" s="38"/>
      <c r="FH193" s="38"/>
      <c r="FI193" s="38"/>
      <c r="FJ193" s="38"/>
      <c r="FK193" s="38"/>
      <c r="FL193" s="38"/>
      <c r="FM193" s="38"/>
      <c r="FN193" s="38"/>
      <c r="FO193" s="38"/>
      <c r="FP193" s="38"/>
      <c r="FQ193" s="38"/>
      <c r="FR193" s="38"/>
      <c r="FS193" s="38"/>
      <c r="FT193" s="38"/>
      <c r="FU193" s="38"/>
      <c r="FV193" s="38"/>
      <c r="FW193" s="38"/>
      <c r="FX193" s="38"/>
      <c r="FY193" s="38"/>
      <c r="FZ193" s="38"/>
      <c r="GA193" s="38"/>
      <c r="GB193" s="38"/>
      <c r="GC193" s="38"/>
      <c r="GD193" s="38"/>
      <c r="GE193" s="38"/>
      <c r="GF193" s="38"/>
      <c r="GG193" s="38"/>
      <c r="GH193" s="38"/>
      <c r="GI193" s="38"/>
      <c r="GJ193" s="38"/>
      <c r="GK193" s="38"/>
      <c r="GL193" s="38"/>
      <c r="GM193" s="38"/>
      <c r="GN193" s="38"/>
      <c r="GO193" s="38"/>
      <c r="GP193" s="38"/>
      <c r="GQ193" s="38"/>
      <c r="GR193" s="38"/>
      <c r="GS193" s="38"/>
      <c r="GT193" s="38"/>
      <c r="GU193" s="38"/>
      <c r="GV193" s="38"/>
      <c r="GW193" s="38"/>
      <c r="GX193" s="38"/>
      <c r="GY193" s="38"/>
      <c r="GZ193" s="38"/>
      <c r="HA193" s="38"/>
      <c r="HB193" s="38"/>
      <c r="HC193" s="38"/>
      <c r="HD193" s="38"/>
      <c r="HE193" s="38"/>
      <c r="HF193" s="38"/>
      <c r="HG193" s="38"/>
      <c r="HH193" s="38"/>
      <c r="HI193" s="38"/>
      <c r="HJ193" s="38"/>
      <c r="HK193" s="38"/>
      <c r="HL193" s="38"/>
      <c r="HM193" s="38"/>
      <c r="HN193" s="38"/>
      <c r="HO193" s="38"/>
      <c r="HP193" s="38"/>
      <c r="HQ193" s="38"/>
      <c r="HR193" s="38"/>
      <c r="HS193" s="38"/>
      <c r="HT193" s="38"/>
      <c r="HU193" s="38"/>
      <c r="HV193" s="38"/>
      <c r="HW193" s="38"/>
      <c r="HX193" s="38"/>
      <c r="HY193" s="38"/>
      <c r="HZ193" s="38"/>
      <c r="IA193" s="38"/>
      <c r="IB193" s="38"/>
      <c r="IC193" s="38"/>
      <c r="ID193" s="38"/>
      <c r="IE193" s="38"/>
      <c r="IF193" s="38"/>
      <c r="IG193" s="38"/>
      <c r="IH193" s="38"/>
      <c r="II193" s="38"/>
      <c r="IJ193" s="38"/>
      <c r="IK193" s="38"/>
      <c r="IL193" s="38"/>
      <c r="IM193" s="38"/>
      <c r="IN193" s="38"/>
      <c r="IO193" s="38"/>
      <c r="IP193" s="38"/>
      <c r="IQ193" s="38"/>
      <c r="IR193" s="38"/>
      <c r="IS193" s="38"/>
      <c r="IT193" s="38"/>
      <c r="IU193" s="38"/>
      <c r="IV193" s="38"/>
      <c r="IW193" s="38"/>
      <c r="IX193" s="38"/>
      <c r="IY193" s="38"/>
      <c r="IZ193" s="38"/>
      <c r="JA193" s="38"/>
      <c r="JB193" s="38"/>
      <c r="JC193" s="38"/>
      <c r="JD193" s="38"/>
      <c r="JE193" s="38"/>
      <c r="JF193" s="38"/>
      <c r="JG193" s="38"/>
      <c r="JH193" s="38"/>
      <c r="JI193" s="38"/>
      <c r="JJ193" s="38"/>
      <c r="JK193" s="38"/>
      <c r="JL193" s="38"/>
      <c r="JM193" s="38"/>
      <c r="JN193" s="38"/>
      <c r="JO193" s="38"/>
      <c r="JP193" s="38"/>
      <c r="JQ193" s="38"/>
      <c r="JR193" s="38"/>
      <c r="JS193" s="38"/>
      <c r="JT193" s="38"/>
      <c r="JU193" s="38"/>
      <c r="JV193" s="38"/>
      <c r="JW193" s="38"/>
      <c r="JX193" s="38"/>
      <c r="JY193" s="38"/>
      <c r="JZ193" s="38"/>
      <c r="KA193" s="38"/>
      <c r="KB193" s="38"/>
      <c r="KC193" s="38"/>
      <c r="KD193" s="38"/>
      <c r="KE193" s="38"/>
      <c r="KF193" s="38"/>
      <c r="KG193" s="38"/>
      <c r="KH193" s="38"/>
      <c r="KI193" s="38"/>
      <c r="KJ193" s="38"/>
      <c r="KK193" s="38"/>
      <c r="KL193" s="38"/>
      <c r="KM193" s="38"/>
      <c r="KN193" s="38"/>
      <c r="KO193" s="38"/>
      <c r="KP193" s="38"/>
      <c r="KQ193" s="38"/>
      <c r="KR193" s="38"/>
      <c r="KS193" s="38"/>
      <c r="KT193" s="38"/>
      <c r="KU193" s="38"/>
      <c r="KV193" s="38"/>
      <c r="KW193" s="38"/>
      <c r="KX193" s="38"/>
      <c r="KY193" s="38"/>
      <c r="KZ193" s="38"/>
      <c r="LA193" s="38"/>
      <c r="LB193" s="38"/>
      <c r="LC193" s="38"/>
      <c r="LD193" s="38"/>
      <c r="LE193" s="38"/>
      <c r="LF193" s="38"/>
      <c r="LG193" s="38"/>
      <c r="LH193" s="38"/>
      <c r="LI193" s="38"/>
      <c r="LJ193" s="38"/>
      <c r="LK193" s="38"/>
      <c r="LL193" s="38"/>
      <c r="LM193" s="38"/>
      <c r="LN193" s="38"/>
      <c r="LO193" s="38"/>
      <c r="LP193" s="38"/>
      <c r="LQ193" s="38"/>
      <c r="LR193" s="38"/>
      <c r="LS193" s="38"/>
      <c r="LT193" s="38"/>
      <c r="LU193" s="38"/>
      <c r="LV193" s="38"/>
      <c r="LW193" s="38"/>
      <c r="LX193" s="38"/>
      <c r="LY193" s="38"/>
      <c r="LZ193" s="38"/>
      <c r="MA193" s="38"/>
      <c r="MB193" s="38"/>
      <c r="MC193" s="38"/>
      <c r="MD193" s="38"/>
      <c r="ME193" s="38"/>
      <c r="MF193" s="38"/>
      <c r="MG193" s="38"/>
      <c r="MH193" s="38"/>
      <c r="MI193" s="38"/>
      <c r="MJ193" s="38"/>
      <c r="MK193" s="38"/>
      <c r="ML193" s="38"/>
      <c r="MM193" s="38"/>
      <c r="MN193" s="38"/>
      <c r="MO193" s="38"/>
      <c r="MP193" s="38"/>
      <c r="MQ193" s="38"/>
      <c r="MR193" s="38"/>
      <c r="MS193" s="38"/>
      <c r="MT193" s="38"/>
      <c r="MU193" s="38"/>
      <c r="MV193" s="38"/>
      <c r="MW193" s="38"/>
      <c r="MX193" s="38"/>
      <c r="MY193" s="38"/>
      <c r="MZ193" s="38"/>
      <c r="NA193" s="38"/>
      <c r="NB193" s="38"/>
      <c r="NC193" s="38"/>
      <c r="ND193" s="38"/>
      <c r="NE193" s="38"/>
      <c r="NF193" s="38"/>
      <c r="NG193" s="38"/>
      <c r="NH193" s="38"/>
      <c r="NI193" s="38"/>
      <c r="NJ193" s="38"/>
      <c r="NK193" s="38"/>
      <c r="NL193" s="38"/>
      <c r="NM193" s="38"/>
      <c r="NN193" s="38"/>
      <c r="NO193" s="38"/>
      <c r="NP193" s="38"/>
      <c r="NQ193" s="38"/>
      <c r="NR193" s="38"/>
      <c r="NS193" s="38"/>
      <c r="NT193" s="38"/>
      <c r="NU193" s="38"/>
      <c r="NV193" s="38"/>
      <c r="NW193" s="38"/>
      <c r="NX193" s="38"/>
      <c r="NY193" s="38"/>
      <c r="NZ193" s="38"/>
      <c r="OA193" s="38"/>
      <c r="OB193" s="38"/>
      <c r="OC193" s="38"/>
      <c r="OD193" s="38"/>
      <c r="OE193" s="38"/>
      <c r="OF193" s="38"/>
      <c r="OG193" s="38"/>
      <c r="OH193" s="38"/>
      <c r="OI193" s="38"/>
      <c r="OJ193" s="38"/>
      <c r="OK193" s="38"/>
      <c r="OL193" s="38"/>
      <c r="OM193" s="38"/>
      <c r="ON193" s="38"/>
      <c r="OO193" s="38"/>
      <c r="OP193" s="38"/>
      <c r="OQ193" s="38"/>
      <c r="OR193" s="38"/>
      <c r="OS193" s="38"/>
      <c r="OT193" s="38"/>
      <c r="OU193" s="38"/>
      <c r="OV193" s="38"/>
      <c r="OW193" s="38"/>
      <c r="OX193" s="38"/>
      <c r="OY193" s="38"/>
      <c r="OZ193" s="38"/>
      <c r="PA193" s="38"/>
      <c r="PB193" s="38"/>
      <c r="PC193" s="38"/>
      <c r="PD193" s="38"/>
      <c r="PE193" s="38"/>
      <c r="PF193" s="38"/>
      <c r="PG193" s="38"/>
      <c r="PH193" s="38"/>
      <c r="PI193" s="38"/>
      <c r="PJ193" s="38"/>
      <c r="PK193" s="38"/>
      <c r="PL193" s="38"/>
      <c r="PM193" s="38"/>
      <c r="PN193" s="38"/>
      <c r="PO193" s="38"/>
      <c r="PP193" s="38"/>
      <c r="PQ193" s="38"/>
      <c r="PR193" s="38"/>
      <c r="PS193" s="38"/>
      <c r="PT193" s="38"/>
      <c r="PU193" s="38"/>
      <c r="PV193" s="38"/>
      <c r="PW193" s="38"/>
      <c r="PX193" s="38"/>
      <c r="PY193" s="38"/>
      <c r="PZ193" s="38"/>
      <c r="QA193" s="38"/>
      <c r="QB193" s="38"/>
      <c r="QC193" s="38"/>
      <c r="QD193" s="38"/>
      <c r="QE193" s="38"/>
      <c r="QF193" s="38"/>
      <c r="QG193" s="38"/>
      <c r="QH193" s="38"/>
      <c r="QI193" s="38"/>
      <c r="QJ193" s="38"/>
      <c r="QK193" s="38"/>
      <c r="QL193" s="38"/>
      <c r="QM193" s="38"/>
      <c r="QN193" s="38"/>
      <c r="QO193" s="38"/>
      <c r="QP193" s="38"/>
      <c r="QQ193" s="38"/>
      <c r="QR193" s="38"/>
      <c r="QS193" s="38"/>
      <c r="QT193" s="38"/>
      <c r="QU193" s="38"/>
      <c r="QV193" s="38"/>
      <c r="QW193" s="38"/>
      <c r="QX193" s="38"/>
      <c r="QY193" s="38"/>
      <c r="QZ193" s="38"/>
      <c r="RA193" s="38"/>
      <c r="RB193" s="38"/>
      <c r="RC193" s="38"/>
      <c r="RD193" s="38"/>
      <c r="RE193" s="38"/>
      <c r="RF193" s="38"/>
      <c r="RG193" s="38"/>
      <c r="RH193" s="38"/>
      <c r="RI193" s="38"/>
      <c r="RJ193" s="38"/>
      <c r="RK193" s="38"/>
      <c r="RL193" s="38"/>
      <c r="RM193" s="38"/>
      <c r="RN193" s="38"/>
      <c r="RO193" s="38"/>
      <c r="RP193" s="38"/>
      <c r="RQ193" s="38"/>
      <c r="RR193" s="38"/>
      <c r="RS193" s="38"/>
      <c r="RT193" s="38"/>
      <c r="RU193" s="38"/>
      <c r="RV193" s="38"/>
      <c r="RW193" s="38"/>
      <c r="RX193" s="38"/>
      <c r="RY193" s="38"/>
      <c r="RZ193" s="38"/>
      <c r="SA193" s="38"/>
      <c r="SB193" s="38"/>
      <c r="SC193" s="38"/>
      <c r="SD193" s="38"/>
      <c r="SE193" s="38"/>
      <c r="SF193" s="38"/>
      <c r="SG193" s="38"/>
      <c r="SH193" s="38"/>
      <c r="SI193" s="38"/>
      <c r="SJ193" s="38"/>
      <c r="SK193" s="38"/>
      <c r="SL193" s="38"/>
      <c r="SM193" s="38"/>
      <c r="SN193" s="38"/>
      <c r="SO193" s="38"/>
      <c r="SP193" s="38"/>
      <c r="SQ193" s="38"/>
      <c r="SR193" s="38"/>
      <c r="SS193" s="38"/>
      <c r="ST193" s="38"/>
      <c r="SU193" s="38"/>
      <c r="SV193" s="38"/>
      <c r="SW193" s="38"/>
      <c r="SX193" s="38"/>
      <c r="SY193" s="38"/>
      <c r="SZ193" s="38"/>
      <c r="TA193" s="38"/>
      <c r="TB193" s="38"/>
      <c r="TC193" s="38"/>
      <c r="TD193" s="38"/>
      <c r="TE193" s="38"/>
      <c r="TF193" s="38"/>
      <c r="TG193" s="38"/>
      <c r="TH193" s="38"/>
      <c r="TI193" s="38"/>
      <c r="TJ193" s="38"/>
      <c r="TK193" s="38"/>
      <c r="TL193" s="38"/>
      <c r="TM193" s="38"/>
      <c r="TN193" s="38"/>
      <c r="TO193" s="38"/>
      <c r="TP193" s="38"/>
      <c r="TQ193" s="38"/>
      <c r="TR193" s="38"/>
      <c r="TS193" s="38"/>
      <c r="TT193" s="38"/>
      <c r="TU193" s="38"/>
      <c r="TV193" s="38"/>
      <c r="TW193" s="38"/>
      <c r="TX193" s="38"/>
      <c r="TY193" s="38"/>
      <c r="TZ193" s="38"/>
      <c r="UA193" s="38"/>
      <c r="UB193" s="38"/>
      <c r="UC193" s="38"/>
      <c r="UD193" s="38"/>
      <c r="UE193" s="38"/>
      <c r="UF193" s="38"/>
      <c r="UG193" s="38"/>
      <c r="UH193" s="38"/>
      <c r="UI193" s="38"/>
      <c r="UJ193" s="38"/>
      <c r="UK193" s="38"/>
      <c r="UL193" s="38"/>
      <c r="UM193" s="38"/>
      <c r="UN193" s="38"/>
      <c r="UO193" s="38"/>
      <c r="UP193" s="38"/>
      <c r="UQ193" s="38"/>
      <c r="UR193" s="38"/>
      <c r="US193" s="38"/>
      <c r="UT193" s="38"/>
      <c r="UU193" s="38"/>
      <c r="UV193" s="38"/>
      <c r="UW193" s="38"/>
      <c r="UX193" s="38"/>
      <c r="UY193" s="38"/>
      <c r="UZ193" s="38"/>
      <c r="VA193" s="38"/>
      <c r="VB193" s="38"/>
      <c r="VC193" s="38"/>
      <c r="VD193" s="38"/>
      <c r="VE193" s="38"/>
      <c r="VF193" s="38"/>
      <c r="VG193" s="38"/>
      <c r="VH193" s="38"/>
      <c r="VI193" s="38"/>
      <c r="VJ193" s="38"/>
      <c r="VK193" s="38"/>
      <c r="VL193" s="38"/>
      <c r="VM193" s="38"/>
      <c r="VN193" s="38"/>
      <c r="VO193" s="38"/>
      <c r="VP193" s="38"/>
      <c r="VQ193" s="38"/>
      <c r="VR193" s="38"/>
      <c r="VS193" s="38"/>
      <c r="VT193" s="38"/>
      <c r="VU193" s="38"/>
      <c r="VV193" s="38"/>
      <c r="VW193" s="38"/>
      <c r="VX193" s="38"/>
      <c r="VY193" s="38"/>
      <c r="VZ193" s="38"/>
      <c r="WA193" s="38"/>
      <c r="WB193" s="38"/>
      <c r="WC193" s="38"/>
      <c r="WD193" s="38"/>
      <c r="WE193" s="38"/>
      <c r="WF193" s="38"/>
      <c r="WG193" s="38"/>
      <c r="WH193" s="38"/>
      <c r="WI193" s="38"/>
      <c r="WJ193" s="38"/>
      <c r="WK193" s="38"/>
      <c r="WL193" s="38"/>
      <c r="WM193" s="38"/>
      <c r="WN193" s="38"/>
      <c r="WO193" s="38"/>
      <c r="WP193" s="38"/>
      <c r="WQ193" s="38"/>
      <c r="WR193" s="38"/>
      <c r="WS193" s="38"/>
      <c r="WT193" s="38"/>
      <c r="WU193" s="38"/>
      <c r="WV193" s="38"/>
      <c r="WW193" s="38"/>
      <c r="WX193" s="38"/>
      <c r="WY193" s="38"/>
      <c r="WZ193" s="38"/>
      <c r="XA193" s="38"/>
      <c r="XB193" s="38"/>
      <c r="XC193" s="38"/>
      <c r="XD193" s="38"/>
      <c r="XE193" s="38"/>
      <c r="XF193" s="38"/>
      <c r="XG193" s="38"/>
      <c r="XH193" s="38"/>
      <c r="XI193" s="38"/>
      <c r="XJ193" s="38"/>
      <c r="XK193" s="38"/>
      <c r="XL193" s="38"/>
      <c r="XM193" s="38"/>
      <c r="XN193" s="38"/>
      <c r="XO193" s="38"/>
      <c r="XP193" s="38"/>
      <c r="XQ193" s="38"/>
      <c r="XR193" s="38"/>
      <c r="XS193" s="38"/>
      <c r="XT193" s="38"/>
      <c r="XU193" s="38"/>
      <c r="XV193" s="38"/>
      <c r="XW193" s="38"/>
      <c r="XX193" s="38"/>
      <c r="XY193" s="38"/>
      <c r="XZ193" s="38"/>
      <c r="YA193" s="38"/>
      <c r="YB193" s="38"/>
      <c r="YC193" s="38"/>
      <c r="YD193" s="38"/>
      <c r="YE193" s="38"/>
      <c r="YF193" s="38"/>
      <c r="YG193" s="38"/>
      <c r="YH193" s="38"/>
      <c r="YI193" s="38"/>
      <c r="YJ193" s="38"/>
      <c r="YK193" s="38"/>
      <c r="YL193" s="38"/>
      <c r="YM193" s="38"/>
      <c r="YN193" s="38"/>
      <c r="YO193" s="38"/>
      <c r="YP193" s="38"/>
      <c r="YQ193" s="38"/>
      <c r="YR193" s="38"/>
      <c r="YS193" s="38"/>
      <c r="YT193" s="38"/>
      <c r="YU193" s="38"/>
      <c r="YV193" s="38"/>
      <c r="YW193" s="38"/>
      <c r="YX193" s="38"/>
      <c r="YY193" s="38"/>
      <c r="YZ193" s="38"/>
      <c r="ZA193" s="38"/>
      <c r="ZB193" s="38"/>
      <c r="ZC193" s="38"/>
      <c r="ZD193" s="38"/>
      <c r="ZE193" s="38"/>
      <c r="ZF193" s="38"/>
      <c r="ZG193" s="38"/>
      <c r="ZH193" s="38"/>
      <c r="ZI193" s="38"/>
      <c r="ZJ193" s="38"/>
      <c r="ZK193" s="38"/>
      <c r="ZL193" s="38"/>
      <c r="ZM193" s="38"/>
      <c r="ZN193" s="38"/>
      <c r="ZO193" s="38"/>
      <c r="ZP193" s="38"/>
      <c r="ZQ193" s="38"/>
      <c r="ZR193" s="38"/>
      <c r="ZS193" s="38"/>
      <c r="ZT193" s="38"/>
      <c r="ZU193" s="38"/>
      <c r="ZV193" s="38"/>
      <c r="ZW193" s="38"/>
      <c r="ZX193" s="38"/>
      <c r="ZY193" s="38"/>
      <c r="ZZ193" s="38"/>
      <c r="AAA193" s="38"/>
      <c r="AAB193" s="38"/>
      <c r="AAC193" s="38"/>
      <c r="AAD193" s="38"/>
      <c r="AAE193" s="38"/>
      <c r="AAF193" s="38"/>
      <c r="AAG193" s="38"/>
      <c r="AAH193" s="38"/>
      <c r="AAI193" s="38"/>
      <c r="AAJ193" s="38"/>
      <c r="AAK193" s="38"/>
      <c r="AAL193" s="38"/>
      <c r="AAM193" s="38"/>
      <c r="AAN193" s="38"/>
      <c r="AAO193" s="38"/>
      <c r="AAP193" s="38"/>
      <c r="AAQ193" s="38"/>
      <c r="AAR193" s="38"/>
      <c r="AAS193" s="38"/>
      <c r="AAT193" s="38"/>
      <c r="AAU193" s="38"/>
      <c r="AAV193" s="38"/>
      <c r="AAW193" s="38"/>
      <c r="AAX193" s="38"/>
      <c r="AAY193" s="38"/>
      <c r="AAZ193" s="38"/>
      <c r="ABA193" s="38"/>
      <c r="ABB193" s="38"/>
      <c r="ABC193" s="38"/>
      <c r="ABD193" s="38"/>
      <c r="ABE193" s="38"/>
      <c r="ABF193" s="38"/>
      <c r="ABG193" s="38"/>
      <c r="ABH193" s="38"/>
      <c r="ABI193" s="38"/>
      <c r="ABJ193" s="38"/>
      <c r="ABK193" s="38"/>
      <c r="ABL193" s="38"/>
      <c r="ABM193" s="38"/>
      <c r="ABN193" s="38"/>
      <c r="ABO193" s="38"/>
      <c r="ABP193" s="38"/>
      <c r="ABQ193" s="38"/>
      <c r="ABR193" s="38"/>
      <c r="ABS193" s="38"/>
      <c r="ABT193" s="38"/>
      <c r="ABU193" s="38"/>
      <c r="ABV193" s="38"/>
      <c r="ABW193" s="38"/>
      <c r="ABX193" s="38"/>
      <c r="ABY193" s="38"/>
      <c r="ABZ193" s="38"/>
      <c r="ACA193" s="38"/>
      <c r="ACB193" s="38"/>
      <c r="ACC193" s="38"/>
      <c r="ACD193" s="38"/>
      <c r="ACE193" s="38"/>
      <c r="ACF193" s="38"/>
      <c r="ACG193" s="38"/>
      <c r="ACH193" s="38"/>
      <c r="ACI193" s="38"/>
      <c r="ACJ193" s="38"/>
      <c r="ACK193" s="38"/>
      <c r="ACL193" s="38"/>
      <c r="ACM193" s="38"/>
      <c r="ACN193" s="38"/>
      <c r="ACO193" s="38"/>
      <c r="ACP193" s="38"/>
      <c r="ACQ193" s="38"/>
      <c r="ACR193" s="38"/>
      <c r="ACS193" s="38"/>
      <c r="ACT193" s="38"/>
      <c r="ACU193" s="38"/>
      <c r="ACV193" s="38"/>
      <c r="ACW193" s="38"/>
      <c r="ACX193" s="38"/>
      <c r="ACY193" s="38"/>
      <c r="ACZ193" s="38"/>
      <c r="ADA193" s="38"/>
      <c r="ADB193" s="38"/>
      <c r="ADC193" s="38"/>
      <c r="ADD193" s="38"/>
      <c r="ADE193" s="38"/>
      <c r="ADF193" s="38"/>
      <c r="ADG193" s="38"/>
      <c r="ADH193" s="38"/>
      <c r="ADI193" s="38"/>
      <c r="ADJ193" s="38"/>
      <c r="ADK193" s="38"/>
      <c r="ADL193" s="38"/>
      <c r="ADM193" s="38"/>
      <c r="ADN193" s="38"/>
      <c r="ADO193" s="38"/>
      <c r="ADP193" s="38"/>
      <c r="ADQ193" s="38"/>
      <c r="ADR193" s="38"/>
      <c r="ADS193" s="38"/>
      <c r="ADT193" s="38"/>
      <c r="ADU193" s="38"/>
      <c r="ADV193" s="38"/>
      <c r="ADW193" s="38"/>
      <c r="ADX193" s="38"/>
      <c r="ADY193" s="38"/>
      <c r="ADZ193" s="38"/>
      <c r="AEA193" s="38"/>
      <c r="AEB193" s="38"/>
      <c r="AEC193" s="38"/>
      <c r="AED193" s="38"/>
      <c r="AEE193" s="38"/>
      <c r="AEF193" s="38"/>
      <c r="AEG193" s="38"/>
      <c r="AEH193" s="38"/>
      <c r="AEI193" s="38"/>
      <c r="AEJ193" s="38"/>
      <c r="AEK193" s="38"/>
      <c r="AEL193" s="38"/>
      <c r="AEM193" s="38"/>
      <c r="AEN193" s="38"/>
      <c r="AEO193" s="38"/>
      <c r="AEP193" s="38"/>
      <c r="AEQ193" s="38"/>
      <c r="AER193" s="38"/>
      <c r="AES193" s="38"/>
      <c r="AET193" s="38"/>
      <c r="AEU193" s="38"/>
      <c r="AEV193" s="38"/>
      <c r="AEW193" s="38"/>
      <c r="AEX193" s="38"/>
      <c r="AEY193" s="38"/>
      <c r="AEZ193" s="38"/>
      <c r="AFA193" s="38"/>
      <c r="AFB193" s="38"/>
      <c r="AFC193" s="38"/>
      <c r="AFD193" s="38"/>
      <c r="AFE193" s="38"/>
      <c r="AFF193" s="38"/>
      <c r="AFG193" s="38"/>
      <c r="AFH193" s="38"/>
      <c r="AFI193" s="38"/>
      <c r="AFJ193" s="38"/>
      <c r="AFK193" s="38"/>
      <c r="AFL193" s="38"/>
      <c r="AFM193" s="38"/>
      <c r="AFN193" s="38"/>
      <c r="AFO193" s="38"/>
      <c r="AFP193" s="38"/>
      <c r="AFQ193" s="38"/>
      <c r="AFR193" s="38"/>
      <c r="AFS193" s="38"/>
      <c r="AFT193" s="38"/>
      <c r="AFU193" s="38"/>
      <c r="AFV193" s="38"/>
      <c r="AFW193" s="38"/>
      <c r="AFX193" s="38"/>
      <c r="AFY193" s="38"/>
      <c r="AFZ193" s="38"/>
      <c r="AGA193" s="38"/>
      <c r="AGB193" s="38"/>
      <c r="AGC193" s="38"/>
      <c r="AGD193" s="38"/>
      <c r="AGE193" s="38"/>
      <c r="AGF193" s="38"/>
      <c r="AGG193" s="38"/>
      <c r="AGH193" s="38"/>
      <c r="AGI193" s="38"/>
      <c r="AGJ193" s="38"/>
      <c r="AGK193" s="38"/>
      <c r="AGL193" s="38"/>
      <c r="AGM193" s="38"/>
      <c r="AGN193" s="38"/>
      <c r="AGO193" s="38"/>
      <c r="AGP193" s="38"/>
      <c r="AGQ193" s="38"/>
      <c r="AGR193" s="38"/>
      <c r="AGS193" s="38"/>
      <c r="AGT193" s="38"/>
      <c r="AGU193" s="38"/>
      <c r="AGV193" s="38"/>
      <c r="AGW193" s="38"/>
      <c r="AGX193" s="38"/>
      <c r="AGY193" s="38"/>
      <c r="AGZ193" s="38"/>
      <c r="AHA193" s="38"/>
      <c r="AHB193" s="38"/>
      <c r="AHC193" s="38"/>
      <c r="AHD193" s="38"/>
      <c r="AHE193" s="38"/>
      <c r="AHF193" s="38"/>
      <c r="AHG193" s="38"/>
      <c r="AHH193" s="38"/>
      <c r="AHI193" s="38"/>
      <c r="AHJ193" s="38"/>
      <c r="AHK193" s="38"/>
      <c r="AHL193" s="38"/>
      <c r="AHM193" s="38"/>
      <c r="AHN193" s="38"/>
      <c r="AHO193" s="38"/>
      <c r="AHP193" s="38"/>
      <c r="AHQ193" s="38"/>
      <c r="AHR193" s="38"/>
      <c r="AHS193" s="38"/>
      <c r="AHT193" s="38"/>
      <c r="AHU193" s="38"/>
      <c r="AHV193" s="38"/>
      <c r="AHW193" s="38"/>
      <c r="AHX193" s="38"/>
      <c r="AHY193" s="38"/>
      <c r="AHZ193" s="38"/>
      <c r="AIA193" s="38"/>
      <c r="AIB193" s="38"/>
      <c r="AIC193" s="38"/>
      <c r="AID193" s="38"/>
      <c r="AIE193" s="38"/>
      <c r="AIF193" s="38"/>
      <c r="AIG193" s="38"/>
      <c r="AIH193" s="38"/>
      <c r="AII193" s="38"/>
      <c r="AIJ193" s="38"/>
      <c r="AIK193" s="38"/>
      <c r="AIL193" s="38"/>
      <c r="AIM193" s="38"/>
      <c r="AIN193" s="38"/>
      <c r="AIO193" s="38"/>
      <c r="AIP193" s="38"/>
      <c r="AIQ193" s="38"/>
      <c r="AIR193" s="38"/>
      <c r="AIS193" s="38"/>
      <c r="AIT193" s="38"/>
      <c r="AIU193" s="38"/>
      <c r="AIV193" s="38"/>
      <c r="AIW193" s="38"/>
      <c r="AIX193" s="38"/>
      <c r="AIY193" s="38"/>
      <c r="AIZ193" s="38"/>
      <c r="AJA193" s="38"/>
      <c r="AJB193" s="38"/>
      <c r="AJC193" s="38"/>
      <c r="AJD193" s="38"/>
      <c r="AJE193" s="38"/>
      <c r="AJF193" s="38"/>
      <c r="AJG193" s="38"/>
      <c r="AJH193" s="38"/>
      <c r="AJI193" s="38"/>
      <c r="AJJ193" s="38"/>
      <c r="AJK193" s="38"/>
      <c r="AJL193" s="38"/>
      <c r="AJM193" s="38"/>
      <c r="AJN193" s="38"/>
      <c r="AJO193" s="38"/>
      <c r="AJP193" s="38"/>
      <c r="AJQ193" s="38"/>
      <c r="AJR193" s="38"/>
      <c r="AJS193" s="38"/>
      <c r="AJT193" s="38"/>
      <c r="AJU193" s="38"/>
      <c r="AJV193" s="38"/>
      <c r="AJW193" s="38"/>
      <c r="AJX193" s="38"/>
      <c r="AJY193" s="38"/>
      <c r="AJZ193" s="38"/>
      <c r="AKA193" s="38"/>
      <c r="AKB193" s="38"/>
      <c r="AKC193" s="38"/>
      <c r="AKD193" s="38"/>
      <c r="AKE193" s="38"/>
      <c r="AKF193" s="38"/>
      <c r="AKG193" s="38"/>
      <c r="AKH193" s="38"/>
      <c r="AKI193" s="38"/>
      <c r="AKJ193" s="38"/>
      <c r="AKK193" s="38"/>
      <c r="AKL193" s="38"/>
      <c r="AKM193" s="38"/>
      <c r="AKN193" s="38"/>
      <c r="AKO193" s="38"/>
      <c r="AKP193" s="38"/>
      <c r="AKQ193" s="38"/>
      <c r="AKR193" s="38"/>
      <c r="AKS193" s="38"/>
      <c r="AKT193" s="38"/>
      <c r="AKU193" s="38"/>
      <c r="AKV193" s="38"/>
      <c r="AKW193" s="38"/>
      <c r="AKX193" s="38"/>
      <c r="AKY193" s="38"/>
      <c r="AKZ193" s="38"/>
      <c r="ALA193" s="38"/>
      <c r="ALB193" s="38"/>
      <c r="ALC193" s="38"/>
      <c r="ALD193" s="38"/>
      <c r="ALE193" s="38"/>
      <c r="ALF193" s="38"/>
      <c r="ALG193" s="38"/>
      <c r="ALH193" s="38"/>
      <c r="ALI193" s="38"/>
      <c r="ALJ193" s="38"/>
      <c r="ALK193" s="38"/>
      <c r="ALL193" s="38"/>
      <c r="ALM193" s="38"/>
      <c r="ALN193" s="38"/>
      <c r="ALO193" s="38"/>
      <c r="ALP193" s="38"/>
      <c r="ALQ193" s="38"/>
      <c r="ALR193" s="38"/>
      <c r="ALS193" s="38"/>
      <c r="ALT193" s="38"/>
      <c r="ALU193" s="38"/>
      <c r="ALV193" s="38"/>
      <c r="ALW193" s="38"/>
      <c r="ALX193" s="38"/>
      <c r="ALY193" s="38"/>
      <c r="ALZ193" s="38"/>
      <c r="AMA193" s="38"/>
      <c r="AMB193" s="38"/>
      <c r="AMC193" s="38"/>
      <c r="AMD193" s="38"/>
      <c r="AME193" s="38"/>
      <c r="AMF193" s="38"/>
      <c r="AMG193" s="38"/>
      <c r="AMH193" s="38"/>
      <c r="AMI193" s="38"/>
      <c r="AMJ193" s="38"/>
      <c r="AMK193" s="38"/>
      <c r="AML193" s="38"/>
      <c r="AMM193" s="38"/>
      <c r="AMN193" s="38"/>
      <c r="AMO193" s="38"/>
      <c r="AMP193" s="38"/>
      <c r="AMQ193" s="38"/>
      <c r="AMR193" s="38"/>
      <c r="AMS193" s="38"/>
      <c r="AMT193" s="38"/>
      <c r="AMU193" s="38"/>
      <c r="AMV193" s="38"/>
      <c r="AMW193" s="38"/>
      <c r="AMX193" s="38"/>
      <c r="AMY193" s="38"/>
      <c r="AMZ193" s="38"/>
      <c r="ANA193" s="38"/>
      <c r="ANB193" s="38"/>
      <c r="ANC193" s="38"/>
      <c r="AND193" s="38"/>
      <c r="ANE193" s="38"/>
      <c r="ANF193" s="38"/>
      <c r="ANG193" s="38"/>
      <c r="ANH193" s="38"/>
      <c r="ANI193" s="38"/>
      <c r="ANJ193" s="38"/>
      <c r="ANK193" s="38"/>
      <c r="ANL193" s="38"/>
      <c r="ANM193" s="38"/>
      <c r="ANN193" s="38"/>
      <c r="ANO193" s="38"/>
      <c r="ANP193" s="38"/>
      <c r="ANQ193" s="38"/>
      <c r="ANR193" s="38"/>
      <c r="ANS193" s="38"/>
      <c r="ANT193" s="38"/>
      <c r="ANU193" s="38"/>
      <c r="ANV193" s="38"/>
      <c r="ANW193" s="38"/>
      <c r="ANX193" s="38"/>
      <c r="ANY193" s="38"/>
      <c r="ANZ193" s="38"/>
      <c r="AOA193" s="38"/>
      <c r="AOB193" s="38"/>
      <c r="AOC193" s="38"/>
      <c r="AOD193" s="38"/>
      <c r="AOE193" s="38"/>
      <c r="AOF193" s="38"/>
      <c r="AOG193" s="38"/>
      <c r="AOH193" s="38"/>
      <c r="AOI193" s="38"/>
      <c r="AOJ193" s="38"/>
      <c r="AOK193" s="38"/>
      <c r="AOL193" s="38"/>
      <c r="AOM193" s="38"/>
      <c r="AON193" s="38"/>
      <c r="AOO193" s="38"/>
      <c r="AOP193" s="38"/>
      <c r="AOQ193" s="38"/>
      <c r="AOR193" s="38"/>
      <c r="AOS193" s="38"/>
      <c r="AOT193" s="38"/>
      <c r="AOU193" s="38"/>
      <c r="AOV193" s="38"/>
      <c r="AOW193" s="38"/>
      <c r="AOX193" s="38"/>
      <c r="AOY193" s="38"/>
      <c r="AOZ193" s="38"/>
      <c r="APA193" s="38"/>
      <c r="APB193" s="38"/>
      <c r="APC193" s="38"/>
      <c r="APD193" s="38"/>
      <c r="APE193" s="38"/>
      <c r="APF193" s="38"/>
      <c r="APG193" s="38"/>
      <c r="APH193" s="38"/>
      <c r="API193" s="38"/>
      <c r="APJ193" s="38"/>
      <c r="APK193" s="38"/>
      <c r="APL193" s="38"/>
      <c r="APM193" s="38"/>
      <c r="APN193" s="38"/>
      <c r="APO193" s="38"/>
      <c r="APP193" s="38"/>
      <c r="APQ193" s="38"/>
      <c r="APR193" s="38"/>
      <c r="APS193" s="38"/>
      <c r="APT193" s="38"/>
      <c r="APU193" s="38"/>
      <c r="APV193" s="38"/>
      <c r="APW193" s="38"/>
      <c r="APX193" s="38"/>
      <c r="APY193" s="38"/>
      <c r="APZ193" s="38"/>
      <c r="AQA193" s="38"/>
      <c r="AQB193" s="38"/>
      <c r="AQC193" s="38"/>
      <c r="AQD193" s="38"/>
      <c r="AQE193" s="38"/>
      <c r="AQF193" s="38"/>
      <c r="AQG193" s="38"/>
      <c r="AQH193" s="38"/>
      <c r="AQI193" s="38"/>
      <c r="AQJ193" s="38"/>
      <c r="AQK193" s="38"/>
      <c r="AQL193" s="38"/>
      <c r="AQM193" s="38"/>
      <c r="AQN193" s="38"/>
      <c r="AQO193" s="38"/>
      <c r="AQP193" s="38"/>
      <c r="AQQ193" s="38"/>
      <c r="AQR193" s="38"/>
      <c r="AQS193" s="38"/>
      <c r="AQT193" s="38"/>
      <c r="AQU193" s="38"/>
      <c r="AQV193" s="38"/>
      <c r="AQW193" s="38"/>
      <c r="AQX193" s="38"/>
      <c r="AQY193" s="38"/>
      <c r="AQZ193" s="38"/>
      <c r="ARA193" s="38"/>
      <c r="ARB193" s="38"/>
      <c r="ARC193" s="38"/>
      <c r="ARD193" s="38"/>
      <c r="ARE193" s="38"/>
      <c r="ARF193" s="38"/>
      <c r="ARG193" s="38"/>
      <c r="ARH193" s="38"/>
      <c r="ARI193" s="38"/>
      <c r="ARJ193" s="38"/>
      <c r="ARK193" s="38"/>
      <c r="ARL193" s="38"/>
      <c r="ARM193" s="38"/>
      <c r="ARN193" s="38"/>
      <c r="ARO193" s="38"/>
      <c r="ARP193" s="38"/>
      <c r="ARQ193" s="38"/>
      <c r="ARR193" s="38"/>
      <c r="ARS193" s="38"/>
      <c r="ART193" s="38"/>
      <c r="ARU193" s="38"/>
      <c r="ARV193" s="38"/>
      <c r="ARW193" s="38"/>
      <c r="ARX193" s="38"/>
      <c r="ARY193" s="38"/>
      <c r="ARZ193" s="38"/>
      <c r="ASA193" s="38"/>
      <c r="ASB193" s="38"/>
      <c r="ASC193" s="38"/>
      <c r="ASD193" s="38"/>
      <c r="ASE193" s="38"/>
      <c r="ASF193" s="38"/>
      <c r="ASG193" s="38"/>
      <c r="ASH193" s="38"/>
      <c r="ASI193" s="38"/>
      <c r="ASJ193" s="38"/>
      <c r="ASK193" s="38"/>
      <c r="ASL193" s="38"/>
      <c r="ASM193" s="38"/>
      <c r="ASN193" s="38"/>
      <c r="ASO193" s="38"/>
      <c r="ASP193" s="38"/>
      <c r="ASQ193" s="38"/>
      <c r="ASR193" s="38"/>
      <c r="ASS193" s="38"/>
      <c r="AST193" s="38"/>
      <c r="ASU193" s="38"/>
      <c r="ASV193" s="38"/>
      <c r="ASW193" s="38"/>
      <c r="ASX193" s="38"/>
      <c r="ASY193" s="38"/>
      <c r="ASZ193" s="38"/>
      <c r="ATA193" s="38"/>
      <c r="ATB193" s="38"/>
      <c r="ATC193" s="38"/>
      <c r="ATD193" s="38"/>
      <c r="ATE193" s="38"/>
      <c r="ATF193" s="38"/>
      <c r="ATG193" s="38"/>
      <c r="ATH193" s="38"/>
      <c r="ATI193" s="38"/>
      <c r="ATJ193" s="38"/>
      <c r="ATK193" s="38"/>
      <c r="ATL193" s="38"/>
      <c r="ATM193" s="38"/>
      <c r="ATN193" s="38"/>
      <c r="ATO193" s="38"/>
      <c r="ATP193" s="38"/>
      <c r="ATQ193" s="38"/>
      <c r="ATR193" s="38"/>
      <c r="ATS193" s="38"/>
      <c r="ATT193" s="38"/>
      <c r="ATU193" s="38"/>
      <c r="ATV193" s="38"/>
      <c r="ATW193" s="38"/>
      <c r="ATX193" s="38"/>
      <c r="ATY193" s="38"/>
      <c r="ATZ193" s="38"/>
    </row>
    <row r="194" spans="1:1222" s="37" customFormat="1">
      <c r="A194" s="43" t="s">
        <v>149</v>
      </c>
      <c r="B194" s="43"/>
      <c r="C194" s="43" t="s">
        <v>269</v>
      </c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38"/>
      <c r="AK194" s="38"/>
      <c r="AL194" s="38"/>
      <c r="AM194" s="38"/>
      <c r="AN194" s="38"/>
      <c r="AO194" s="38"/>
      <c r="AP194" s="38"/>
      <c r="AQ194" s="38"/>
      <c r="AR194" s="38"/>
      <c r="AS194" s="38"/>
      <c r="AT194" s="38"/>
      <c r="AU194" s="38"/>
      <c r="AV194" s="38"/>
      <c r="AW194" s="38"/>
      <c r="AX194" s="38"/>
      <c r="AY194" s="38"/>
      <c r="AZ194" s="38"/>
      <c r="BA194" s="38"/>
      <c r="BB194" s="38"/>
      <c r="BC194" s="38"/>
      <c r="BD194" s="38"/>
      <c r="BE194" s="38"/>
      <c r="BF194" s="38"/>
      <c r="BG194" s="38"/>
      <c r="BH194" s="38"/>
      <c r="BI194" s="38"/>
      <c r="BJ194" s="38"/>
      <c r="BK194" s="38"/>
      <c r="BL194" s="38"/>
      <c r="BM194" s="38"/>
      <c r="BN194" s="38"/>
      <c r="BO194" s="38"/>
      <c r="BP194" s="38"/>
      <c r="BQ194" s="38"/>
      <c r="BR194" s="38"/>
      <c r="BS194" s="38"/>
      <c r="BT194" s="38"/>
      <c r="BU194" s="38"/>
      <c r="BV194" s="38"/>
      <c r="BW194" s="38"/>
      <c r="BX194" s="38"/>
      <c r="BY194" s="38"/>
      <c r="BZ194" s="38"/>
      <c r="CA194" s="38"/>
      <c r="CB194" s="38"/>
      <c r="CC194" s="38"/>
      <c r="CD194" s="38"/>
      <c r="CE194" s="38"/>
      <c r="CF194" s="38"/>
      <c r="CG194" s="38"/>
      <c r="CH194" s="38"/>
      <c r="CI194" s="38"/>
      <c r="CJ194" s="38"/>
      <c r="CK194" s="38"/>
      <c r="CL194" s="38"/>
      <c r="CM194" s="38"/>
      <c r="CN194" s="38"/>
      <c r="CO194" s="38"/>
      <c r="CP194" s="38"/>
      <c r="CQ194" s="38"/>
      <c r="CR194" s="38"/>
      <c r="CS194" s="38"/>
      <c r="CT194" s="38"/>
      <c r="CU194" s="38"/>
      <c r="CV194" s="38"/>
      <c r="CW194" s="38"/>
      <c r="CX194" s="38"/>
      <c r="CY194" s="38"/>
      <c r="CZ194" s="38"/>
      <c r="DA194" s="38"/>
      <c r="DB194" s="38"/>
      <c r="DC194" s="38"/>
      <c r="DD194" s="38"/>
      <c r="DE194" s="38"/>
      <c r="DF194" s="38"/>
      <c r="DG194" s="38"/>
      <c r="DH194" s="38"/>
      <c r="DI194" s="38"/>
      <c r="DJ194" s="38"/>
      <c r="DK194" s="38"/>
      <c r="DL194" s="38"/>
      <c r="DM194" s="38"/>
      <c r="DN194" s="38"/>
      <c r="DO194" s="38"/>
      <c r="DP194" s="38"/>
      <c r="DQ194" s="38"/>
      <c r="DR194" s="38"/>
      <c r="DS194" s="38"/>
      <c r="DT194" s="38"/>
      <c r="DU194" s="38"/>
      <c r="DV194" s="38"/>
      <c r="DW194" s="38"/>
      <c r="DX194" s="38"/>
      <c r="DY194" s="38"/>
      <c r="DZ194" s="38"/>
      <c r="EA194" s="38"/>
      <c r="EB194" s="38"/>
      <c r="EC194" s="38"/>
      <c r="ED194" s="38"/>
      <c r="EE194" s="38"/>
      <c r="EF194" s="38"/>
      <c r="EG194" s="38"/>
      <c r="EH194" s="38"/>
      <c r="EI194" s="38"/>
      <c r="EJ194" s="38"/>
      <c r="EK194" s="38"/>
      <c r="EL194" s="38"/>
      <c r="EM194" s="38"/>
      <c r="EN194" s="38"/>
      <c r="EO194" s="38"/>
      <c r="EP194" s="38"/>
      <c r="EQ194" s="38"/>
      <c r="ER194" s="38"/>
      <c r="ES194" s="38"/>
      <c r="ET194" s="38"/>
      <c r="EU194" s="38"/>
      <c r="EV194" s="38"/>
      <c r="EW194" s="38"/>
      <c r="EX194" s="38"/>
      <c r="EY194" s="38"/>
      <c r="EZ194" s="38"/>
      <c r="FA194" s="38"/>
      <c r="FB194" s="38"/>
      <c r="FC194" s="38"/>
      <c r="FD194" s="38"/>
      <c r="FE194" s="38"/>
      <c r="FF194" s="38"/>
      <c r="FG194" s="38"/>
      <c r="FH194" s="38"/>
      <c r="FI194" s="38"/>
      <c r="FJ194" s="38"/>
      <c r="FK194" s="38"/>
      <c r="FL194" s="38"/>
      <c r="FM194" s="38"/>
      <c r="FN194" s="38"/>
      <c r="FO194" s="38"/>
      <c r="FP194" s="38"/>
      <c r="FQ194" s="38"/>
      <c r="FR194" s="38"/>
      <c r="FS194" s="38"/>
      <c r="FT194" s="38"/>
      <c r="FU194" s="38"/>
      <c r="FV194" s="38"/>
      <c r="FW194" s="38"/>
      <c r="FX194" s="38"/>
      <c r="FY194" s="38"/>
      <c r="FZ194" s="38"/>
      <c r="GA194" s="38"/>
      <c r="GB194" s="38"/>
      <c r="GC194" s="38"/>
      <c r="GD194" s="38"/>
      <c r="GE194" s="38"/>
      <c r="GF194" s="38"/>
      <c r="GG194" s="38"/>
      <c r="GH194" s="38"/>
      <c r="GI194" s="38"/>
      <c r="GJ194" s="38"/>
      <c r="GK194" s="38"/>
      <c r="GL194" s="38"/>
      <c r="GM194" s="38"/>
      <c r="GN194" s="38"/>
      <c r="GO194" s="38"/>
      <c r="GP194" s="38"/>
      <c r="GQ194" s="38"/>
      <c r="GR194" s="38"/>
      <c r="GS194" s="38"/>
      <c r="GT194" s="38"/>
      <c r="GU194" s="38"/>
      <c r="GV194" s="38"/>
      <c r="GW194" s="38"/>
      <c r="GX194" s="38"/>
      <c r="GY194" s="38"/>
      <c r="GZ194" s="38"/>
      <c r="HA194" s="38"/>
      <c r="HB194" s="38"/>
      <c r="HC194" s="38"/>
      <c r="HD194" s="38"/>
      <c r="HE194" s="38"/>
      <c r="HF194" s="38"/>
      <c r="HG194" s="38"/>
      <c r="HH194" s="38"/>
      <c r="HI194" s="38"/>
      <c r="HJ194" s="38"/>
      <c r="HK194" s="38"/>
      <c r="HL194" s="38"/>
      <c r="HM194" s="38"/>
      <c r="HN194" s="38"/>
      <c r="HO194" s="38"/>
      <c r="HP194" s="38"/>
      <c r="HQ194" s="38"/>
      <c r="HR194" s="38"/>
      <c r="HS194" s="38"/>
      <c r="HT194" s="38"/>
      <c r="HU194" s="38"/>
      <c r="HV194" s="38"/>
      <c r="HW194" s="38"/>
      <c r="HX194" s="38"/>
      <c r="HY194" s="38"/>
      <c r="HZ194" s="38"/>
      <c r="IA194" s="38"/>
      <c r="IB194" s="38"/>
      <c r="IC194" s="38"/>
      <c r="ID194" s="38"/>
      <c r="IE194" s="38"/>
      <c r="IF194" s="38"/>
      <c r="IG194" s="38"/>
      <c r="IH194" s="38"/>
      <c r="II194" s="38"/>
      <c r="IJ194" s="38"/>
      <c r="IK194" s="38"/>
      <c r="IL194" s="38"/>
      <c r="IM194" s="38"/>
      <c r="IN194" s="38"/>
      <c r="IO194" s="38"/>
      <c r="IP194" s="38"/>
      <c r="IQ194" s="38"/>
      <c r="IR194" s="38"/>
      <c r="IS194" s="38"/>
      <c r="IT194" s="38"/>
      <c r="IU194" s="38"/>
      <c r="IV194" s="38"/>
      <c r="IW194" s="38"/>
      <c r="IX194" s="38"/>
      <c r="IY194" s="38"/>
      <c r="IZ194" s="38"/>
      <c r="JA194" s="38"/>
      <c r="JB194" s="38"/>
      <c r="JC194" s="38"/>
      <c r="JD194" s="38"/>
      <c r="JE194" s="38"/>
      <c r="JF194" s="38"/>
      <c r="JG194" s="38"/>
      <c r="JH194" s="38"/>
      <c r="JI194" s="38"/>
      <c r="JJ194" s="38"/>
      <c r="JK194" s="38"/>
      <c r="JL194" s="38"/>
      <c r="JM194" s="38"/>
      <c r="JN194" s="38"/>
      <c r="JO194" s="38"/>
      <c r="JP194" s="38"/>
      <c r="JQ194" s="38"/>
      <c r="JR194" s="38"/>
      <c r="JS194" s="38"/>
      <c r="JT194" s="38"/>
      <c r="JU194" s="38"/>
      <c r="JV194" s="38"/>
      <c r="JW194" s="38"/>
      <c r="JX194" s="38"/>
      <c r="JY194" s="38"/>
      <c r="JZ194" s="38"/>
      <c r="KA194" s="38"/>
      <c r="KB194" s="38"/>
      <c r="KC194" s="38"/>
      <c r="KD194" s="38"/>
      <c r="KE194" s="38"/>
      <c r="KF194" s="38"/>
      <c r="KG194" s="38"/>
      <c r="KH194" s="38"/>
      <c r="KI194" s="38"/>
      <c r="KJ194" s="38"/>
      <c r="KK194" s="38"/>
      <c r="KL194" s="38"/>
      <c r="KM194" s="38"/>
      <c r="KN194" s="38"/>
      <c r="KO194" s="38"/>
      <c r="KP194" s="38"/>
      <c r="KQ194" s="38"/>
      <c r="KR194" s="38"/>
      <c r="KS194" s="38"/>
      <c r="KT194" s="38"/>
      <c r="KU194" s="38"/>
      <c r="KV194" s="38"/>
      <c r="KW194" s="38"/>
      <c r="KX194" s="38"/>
      <c r="KY194" s="38"/>
      <c r="KZ194" s="38"/>
      <c r="LA194" s="38"/>
      <c r="LB194" s="38"/>
      <c r="LC194" s="38"/>
      <c r="LD194" s="38"/>
      <c r="LE194" s="38"/>
      <c r="LF194" s="38"/>
      <c r="LG194" s="38"/>
      <c r="LH194" s="38"/>
      <c r="LI194" s="38"/>
      <c r="LJ194" s="38"/>
      <c r="LK194" s="38"/>
      <c r="LL194" s="38"/>
      <c r="LM194" s="38"/>
      <c r="LN194" s="38"/>
      <c r="LO194" s="38"/>
      <c r="LP194" s="38"/>
      <c r="LQ194" s="38"/>
      <c r="LR194" s="38"/>
      <c r="LS194" s="38"/>
      <c r="LT194" s="38"/>
      <c r="LU194" s="38"/>
      <c r="LV194" s="38"/>
      <c r="LW194" s="38"/>
      <c r="LX194" s="38"/>
      <c r="LY194" s="38"/>
      <c r="LZ194" s="38"/>
      <c r="MA194" s="38"/>
      <c r="MB194" s="38"/>
      <c r="MC194" s="38"/>
      <c r="MD194" s="38"/>
      <c r="ME194" s="38"/>
      <c r="MF194" s="38"/>
      <c r="MG194" s="38"/>
      <c r="MH194" s="38"/>
      <c r="MI194" s="38"/>
      <c r="MJ194" s="38"/>
      <c r="MK194" s="38"/>
      <c r="ML194" s="38"/>
      <c r="MM194" s="38"/>
      <c r="MN194" s="38"/>
      <c r="MO194" s="38"/>
      <c r="MP194" s="38"/>
      <c r="MQ194" s="38"/>
      <c r="MR194" s="38"/>
      <c r="MS194" s="38"/>
      <c r="MT194" s="38"/>
      <c r="MU194" s="38"/>
      <c r="MV194" s="38"/>
      <c r="MW194" s="38"/>
      <c r="MX194" s="38"/>
      <c r="MY194" s="38"/>
      <c r="MZ194" s="38"/>
      <c r="NA194" s="38"/>
      <c r="NB194" s="38"/>
      <c r="NC194" s="38"/>
      <c r="ND194" s="38"/>
      <c r="NE194" s="38"/>
      <c r="NF194" s="38"/>
      <c r="NG194" s="38"/>
      <c r="NH194" s="38"/>
      <c r="NI194" s="38"/>
      <c r="NJ194" s="38"/>
      <c r="NK194" s="38"/>
      <c r="NL194" s="38"/>
      <c r="NM194" s="38"/>
      <c r="NN194" s="38"/>
      <c r="NO194" s="38"/>
      <c r="NP194" s="38"/>
      <c r="NQ194" s="38"/>
      <c r="NR194" s="38"/>
      <c r="NS194" s="38"/>
      <c r="NT194" s="38"/>
      <c r="NU194" s="38"/>
      <c r="NV194" s="38"/>
      <c r="NW194" s="38"/>
      <c r="NX194" s="38"/>
      <c r="NY194" s="38"/>
      <c r="NZ194" s="38"/>
      <c r="OA194" s="38"/>
      <c r="OB194" s="38"/>
      <c r="OC194" s="38"/>
      <c r="OD194" s="38"/>
      <c r="OE194" s="38"/>
      <c r="OF194" s="38"/>
      <c r="OG194" s="38"/>
      <c r="OH194" s="38"/>
      <c r="OI194" s="38"/>
      <c r="OJ194" s="38"/>
      <c r="OK194" s="38"/>
      <c r="OL194" s="38"/>
      <c r="OM194" s="38"/>
      <c r="ON194" s="38"/>
      <c r="OO194" s="38"/>
      <c r="OP194" s="38"/>
      <c r="OQ194" s="38"/>
      <c r="OR194" s="38"/>
      <c r="OS194" s="38"/>
      <c r="OT194" s="38"/>
      <c r="OU194" s="38"/>
      <c r="OV194" s="38"/>
      <c r="OW194" s="38"/>
      <c r="OX194" s="38"/>
      <c r="OY194" s="38"/>
      <c r="OZ194" s="38"/>
      <c r="PA194" s="38"/>
      <c r="PB194" s="38"/>
      <c r="PC194" s="38"/>
      <c r="PD194" s="38"/>
      <c r="PE194" s="38"/>
      <c r="PF194" s="38"/>
      <c r="PG194" s="38"/>
      <c r="PH194" s="38"/>
      <c r="PI194" s="38"/>
      <c r="PJ194" s="38"/>
      <c r="PK194" s="38"/>
      <c r="PL194" s="38"/>
      <c r="PM194" s="38"/>
      <c r="PN194" s="38"/>
      <c r="PO194" s="38"/>
      <c r="PP194" s="38"/>
      <c r="PQ194" s="38"/>
      <c r="PR194" s="38"/>
      <c r="PS194" s="38"/>
      <c r="PT194" s="38"/>
      <c r="PU194" s="38"/>
      <c r="PV194" s="38"/>
      <c r="PW194" s="38"/>
      <c r="PX194" s="38"/>
      <c r="PY194" s="38"/>
      <c r="PZ194" s="38"/>
      <c r="QA194" s="38"/>
      <c r="QB194" s="38"/>
      <c r="QC194" s="38"/>
      <c r="QD194" s="38"/>
      <c r="QE194" s="38"/>
      <c r="QF194" s="38"/>
      <c r="QG194" s="38"/>
      <c r="QH194" s="38"/>
      <c r="QI194" s="38"/>
      <c r="QJ194" s="38"/>
      <c r="QK194" s="38"/>
      <c r="QL194" s="38"/>
      <c r="QM194" s="38"/>
      <c r="QN194" s="38"/>
      <c r="QO194" s="38"/>
      <c r="QP194" s="38"/>
      <c r="QQ194" s="38"/>
      <c r="QR194" s="38"/>
      <c r="QS194" s="38"/>
      <c r="QT194" s="38"/>
      <c r="QU194" s="38"/>
      <c r="QV194" s="38"/>
      <c r="QW194" s="38"/>
      <c r="QX194" s="38"/>
      <c r="QY194" s="38"/>
      <c r="QZ194" s="38"/>
      <c r="RA194" s="38"/>
      <c r="RB194" s="38"/>
      <c r="RC194" s="38"/>
      <c r="RD194" s="38"/>
      <c r="RE194" s="38"/>
      <c r="RF194" s="38"/>
      <c r="RG194" s="38"/>
      <c r="RH194" s="38"/>
      <c r="RI194" s="38"/>
      <c r="RJ194" s="38"/>
      <c r="RK194" s="38"/>
      <c r="RL194" s="38"/>
      <c r="RM194" s="38"/>
      <c r="RN194" s="38"/>
      <c r="RO194" s="38"/>
      <c r="RP194" s="38"/>
      <c r="RQ194" s="38"/>
      <c r="RR194" s="38"/>
      <c r="RS194" s="38"/>
      <c r="RT194" s="38"/>
      <c r="RU194" s="38"/>
      <c r="RV194" s="38"/>
      <c r="RW194" s="38"/>
      <c r="RX194" s="38"/>
      <c r="RY194" s="38"/>
      <c r="RZ194" s="38"/>
      <c r="SA194" s="38"/>
      <c r="SB194" s="38"/>
      <c r="SC194" s="38"/>
      <c r="SD194" s="38"/>
      <c r="SE194" s="38"/>
      <c r="SF194" s="38"/>
      <c r="SG194" s="38"/>
      <c r="SH194" s="38"/>
      <c r="SI194" s="38"/>
      <c r="SJ194" s="38"/>
      <c r="SK194" s="38"/>
      <c r="SL194" s="38"/>
      <c r="SM194" s="38"/>
      <c r="SN194" s="38"/>
      <c r="SO194" s="38"/>
      <c r="SP194" s="38"/>
      <c r="SQ194" s="38"/>
      <c r="SR194" s="38"/>
      <c r="SS194" s="38"/>
      <c r="ST194" s="38"/>
      <c r="SU194" s="38"/>
      <c r="SV194" s="38"/>
      <c r="SW194" s="38"/>
      <c r="SX194" s="38"/>
      <c r="SY194" s="38"/>
      <c r="SZ194" s="38"/>
      <c r="TA194" s="38"/>
      <c r="TB194" s="38"/>
      <c r="TC194" s="38"/>
      <c r="TD194" s="38"/>
      <c r="TE194" s="38"/>
      <c r="TF194" s="38"/>
      <c r="TG194" s="38"/>
      <c r="TH194" s="38"/>
      <c r="TI194" s="38"/>
      <c r="TJ194" s="38"/>
      <c r="TK194" s="38"/>
      <c r="TL194" s="38"/>
      <c r="TM194" s="38"/>
      <c r="TN194" s="38"/>
      <c r="TO194" s="38"/>
      <c r="TP194" s="38"/>
      <c r="TQ194" s="38"/>
      <c r="TR194" s="38"/>
      <c r="TS194" s="38"/>
      <c r="TT194" s="38"/>
      <c r="TU194" s="38"/>
      <c r="TV194" s="38"/>
      <c r="TW194" s="38"/>
      <c r="TX194" s="38"/>
      <c r="TY194" s="38"/>
      <c r="TZ194" s="38"/>
      <c r="UA194" s="38"/>
      <c r="UB194" s="38"/>
      <c r="UC194" s="38"/>
      <c r="UD194" s="38"/>
      <c r="UE194" s="38"/>
      <c r="UF194" s="38"/>
      <c r="UG194" s="38"/>
      <c r="UH194" s="38"/>
      <c r="UI194" s="38"/>
      <c r="UJ194" s="38"/>
      <c r="UK194" s="38"/>
      <c r="UL194" s="38"/>
      <c r="UM194" s="38"/>
      <c r="UN194" s="38"/>
      <c r="UO194" s="38"/>
      <c r="UP194" s="38"/>
      <c r="UQ194" s="38"/>
      <c r="UR194" s="38"/>
      <c r="US194" s="38"/>
      <c r="UT194" s="38"/>
      <c r="UU194" s="38"/>
      <c r="UV194" s="38"/>
      <c r="UW194" s="38"/>
      <c r="UX194" s="38"/>
      <c r="UY194" s="38"/>
      <c r="UZ194" s="38"/>
      <c r="VA194" s="38"/>
      <c r="VB194" s="38"/>
      <c r="VC194" s="38"/>
      <c r="VD194" s="38"/>
      <c r="VE194" s="38"/>
      <c r="VF194" s="38"/>
      <c r="VG194" s="38"/>
      <c r="VH194" s="38"/>
      <c r="VI194" s="38"/>
      <c r="VJ194" s="38"/>
      <c r="VK194" s="38"/>
      <c r="VL194" s="38"/>
      <c r="VM194" s="38"/>
      <c r="VN194" s="38"/>
      <c r="VO194" s="38"/>
      <c r="VP194" s="38"/>
      <c r="VQ194" s="38"/>
      <c r="VR194" s="38"/>
      <c r="VS194" s="38"/>
      <c r="VT194" s="38"/>
      <c r="VU194" s="38"/>
      <c r="VV194" s="38"/>
      <c r="VW194" s="38"/>
      <c r="VX194" s="38"/>
      <c r="VY194" s="38"/>
      <c r="VZ194" s="38"/>
      <c r="WA194" s="38"/>
      <c r="WB194" s="38"/>
      <c r="WC194" s="38"/>
      <c r="WD194" s="38"/>
      <c r="WE194" s="38"/>
      <c r="WF194" s="38"/>
      <c r="WG194" s="38"/>
      <c r="WH194" s="38"/>
      <c r="WI194" s="38"/>
      <c r="WJ194" s="38"/>
      <c r="WK194" s="38"/>
      <c r="WL194" s="38"/>
      <c r="WM194" s="38"/>
      <c r="WN194" s="38"/>
      <c r="WO194" s="38"/>
      <c r="WP194" s="38"/>
      <c r="WQ194" s="38"/>
      <c r="WR194" s="38"/>
      <c r="WS194" s="38"/>
      <c r="WT194" s="38"/>
      <c r="WU194" s="38"/>
      <c r="WV194" s="38"/>
      <c r="WW194" s="38"/>
      <c r="WX194" s="38"/>
      <c r="WY194" s="38"/>
      <c r="WZ194" s="38"/>
      <c r="XA194" s="38"/>
      <c r="XB194" s="38"/>
      <c r="XC194" s="38"/>
      <c r="XD194" s="38"/>
      <c r="XE194" s="38"/>
      <c r="XF194" s="38"/>
      <c r="XG194" s="38"/>
      <c r="XH194" s="38"/>
      <c r="XI194" s="38"/>
      <c r="XJ194" s="38"/>
      <c r="XK194" s="38"/>
      <c r="XL194" s="38"/>
      <c r="XM194" s="38"/>
      <c r="XN194" s="38"/>
      <c r="XO194" s="38"/>
      <c r="XP194" s="38"/>
      <c r="XQ194" s="38"/>
      <c r="XR194" s="38"/>
      <c r="XS194" s="38"/>
      <c r="XT194" s="38"/>
      <c r="XU194" s="38"/>
      <c r="XV194" s="38"/>
      <c r="XW194" s="38"/>
      <c r="XX194" s="38"/>
      <c r="XY194" s="38"/>
      <c r="XZ194" s="38"/>
      <c r="YA194" s="38"/>
      <c r="YB194" s="38"/>
      <c r="YC194" s="38"/>
      <c r="YD194" s="38"/>
      <c r="YE194" s="38"/>
      <c r="YF194" s="38"/>
      <c r="YG194" s="38"/>
      <c r="YH194" s="38"/>
      <c r="YI194" s="38"/>
      <c r="YJ194" s="38"/>
      <c r="YK194" s="38"/>
      <c r="YL194" s="38"/>
      <c r="YM194" s="38"/>
      <c r="YN194" s="38"/>
      <c r="YO194" s="38"/>
      <c r="YP194" s="38"/>
      <c r="YQ194" s="38"/>
      <c r="YR194" s="38"/>
      <c r="YS194" s="38"/>
      <c r="YT194" s="38"/>
      <c r="YU194" s="38"/>
      <c r="YV194" s="38"/>
      <c r="YW194" s="38"/>
      <c r="YX194" s="38"/>
      <c r="YY194" s="38"/>
      <c r="YZ194" s="38"/>
      <c r="ZA194" s="38"/>
      <c r="ZB194" s="38"/>
      <c r="ZC194" s="38"/>
      <c r="ZD194" s="38"/>
      <c r="ZE194" s="38"/>
      <c r="ZF194" s="38"/>
      <c r="ZG194" s="38"/>
      <c r="ZH194" s="38"/>
      <c r="ZI194" s="38"/>
      <c r="ZJ194" s="38"/>
      <c r="ZK194" s="38"/>
      <c r="ZL194" s="38"/>
      <c r="ZM194" s="38"/>
      <c r="ZN194" s="38"/>
      <c r="ZO194" s="38"/>
      <c r="ZP194" s="38"/>
      <c r="ZQ194" s="38"/>
      <c r="ZR194" s="38"/>
      <c r="ZS194" s="38"/>
      <c r="ZT194" s="38"/>
      <c r="ZU194" s="38"/>
      <c r="ZV194" s="38"/>
      <c r="ZW194" s="38"/>
      <c r="ZX194" s="38"/>
      <c r="ZY194" s="38"/>
      <c r="ZZ194" s="38"/>
      <c r="AAA194" s="38"/>
      <c r="AAB194" s="38"/>
      <c r="AAC194" s="38"/>
      <c r="AAD194" s="38"/>
      <c r="AAE194" s="38"/>
      <c r="AAF194" s="38"/>
      <c r="AAG194" s="38"/>
      <c r="AAH194" s="38"/>
      <c r="AAI194" s="38"/>
      <c r="AAJ194" s="38"/>
      <c r="AAK194" s="38"/>
      <c r="AAL194" s="38"/>
      <c r="AAM194" s="38"/>
      <c r="AAN194" s="38"/>
      <c r="AAO194" s="38"/>
      <c r="AAP194" s="38"/>
      <c r="AAQ194" s="38"/>
      <c r="AAR194" s="38"/>
      <c r="AAS194" s="38"/>
      <c r="AAT194" s="38"/>
      <c r="AAU194" s="38"/>
      <c r="AAV194" s="38"/>
      <c r="AAW194" s="38"/>
      <c r="AAX194" s="38"/>
      <c r="AAY194" s="38"/>
      <c r="AAZ194" s="38"/>
      <c r="ABA194" s="38"/>
      <c r="ABB194" s="38"/>
      <c r="ABC194" s="38"/>
      <c r="ABD194" s="38"/>
      <c r="ABE194" s="38"/>
      <c r="ABF194" s="38"/>
      <c r="ABG194" s="38"/>
      <c r="ABH194" s="38"/>
      <c r="ABI194" s="38"/>
      <c r="ABJ194" s="38"/>
      <c r="ABK194" s="38"/>
      <c r="ABL194" s="38"/>
      <c r="ABM194" s="38"/>
      <c r="ABN194" s="38"/>
      <c r="ABO194" s="38"/>
      <c r="ABP194" s="38"/>
      <c r="ABQ194" s="38"/>
      <c r="ABR194" s="38"/>
      <c r="ABS194" s="38"/>
      <c r="ABT194" s="38"/>
      <c r="ABU194" s="38"/>
      <c r="ABV194" s="38"/>
      <c r="ABW194" s="38"/>
      <c r="ABX194" s="38"/>
      <c r="ABY194" s="38"/>
      <c r="ABZ194" s="38"/>
      <c r="ACA194" s="38"/>
      <c r="ACB194" s="38"/>
      <c r="ACC194" s="38"/>
      <c r="ACD194" s="38"/>
      <c r="ACE194" s="38"/>
      <c r="ACF194" s="38"/>
      <c r="ACG194" s="38"/>
      <c r="ACH194" s="38"/>
      <c r="ACI194" s="38"/>
      <c r="ACJ194" s="38"/>
      <c r="ACK194" s="38"/>
      <c r="ACL194" s="38"/>
      <c r="ACM194" s="38"/>
      <c r="ACN194" s="38"/>
      <c r="ACO194" s="38"/>
      <c r="ACP194" s="38"/>
      <c r="ACQ194" s="38"/>
      <c r="ACR194" s="38"/>
      <c r="ACS194" s="38"/>
      <c r="ACT194" s="38"/>
      <c r="ACU194" s="38"/>
      <c r="ACV194" s="38"/>
      <c r="ACW194" s="38"/>
      <c r="ACX194" s="38"/>
      <c r="ACY194" s="38"/>
      <c r="ACZ194" s="38"/>
      <c r="ADA194" s="38"/>
      <c r="ADB194" s="38"/>
      <c r="ADC194" s="38"/>
      <c r="ADD194" s="38"/>
      <c r="ADE194" s="38"/>
      <c r="ADF194" s="38"/>
      <c r="ADG194" s="38"/>
      <c r="ADH194" s="38"/>
      <c r="ADI194" s="38"/>
      <c r="ADJ194" s="38"/>
      <c r="ADK194" s="38"/>
      <c r="ADL194" s="38"/>
      <c r="ADM194" s="38"/>
      <c r="ADN194" s="38"/>
      <c r="ADO194" s="38"/>
      <c r="ADP194" s="38"/>
      <c r="ADQ194" s="38"/>
      <c r="ADR194" s="38"/>
      <c r="ADS194" s="38"/>
      <c r="ADT194" s="38"/>
      <c r="ADU194" s="38"/>
      <c r="ADV194" s="38"/>
      <c r="ADW194" s="38"/>
      <c r="ADX194" s="38"/>
      <c r="ADY194" s="38"/>
      <c r="ADZ194" s="38"/>
      <c r="AEA194" s="38"/>
      <c r="AEB194" s="38"/>
      <c r="AEC194" s="38"/>
      <c r="AED194" s="38"/>
      <c r="AEE194" s="38"/>
      <c r="AEF194" s="38"/>
      <c r="AEG194" s="38"/>
      <c r="AEH194" s="38"/>
      <c r="AEI194" s="38"/>
      <c r="AEJ194" s="38"/>
      <c r="AEK194" s="38"/>
      <c r="AEL194" s="38"/>
      <c r="AEM194" s="38"/>
      <c r="AEN194" s="38"/>
      <c r="AEO194" s="38"/>
      <c r="AEP194" s="38"/>
      <c r="AEQ194" s="38"/>
      <c r="AER194" s="38"/>
      <c r="AES194" s="38"/>
      <c r="AET194" s="38"/>
      <c r="AEU194" s="38"/>
      <c r="AEV194" s="38"/>
      <c r="AEW194" s="38"/>
      <c r="AEX194" s="38"/>
      <c r="AEY194" s="38"/>
      <c r="AEZ194" s="38"/>
      <c r="AFA194" s="38"/>
      <c r="AFB194" s="38"/>
      <c r="AFC194" s="38"/>
      <c r="AFD194" s="38"/>
      <c r="AFE194" s="38"/>
      <c r="AFF194" s="38"/>
      <c r="AFG194" s="38"/>
      <c r="AFH194" s="38"/>
      <c r="AFI194" s="38"/>
      <c r="AFJ194" s="38"/>
      <c r="AFK194" s="38"/>
      <c r="AFL194" s="38"/>
      <c r="AFM194" s="38"/>
      <c r="AFN194" s="38"/>
      <c r="AFO194" s="38"/>
      <c r="AFP194" s="38"/>
      <c r="AFQ194" s="38"/>
      <c r="AFR194" s="38"/>
      <c r="AFS194" s="38"/>
      <c r="AFT194" s="38"/>
      <c r="AFU194" s="38"/>
      <c r="AFV194" s="38"/>
      <c r="AFW194" s="38"/>
      <c r="AFX194" s="38"/>
      <c r="AFY194" s="38"/>
      <c r="AFZ194" s="38"/>
      <c r="AGA194" s="38"/>
      <c r="AGB194" s="38"/>
      <c r="AGC194" s="38"/>
      <c r="AGD194" s="38"/>
      <c r="AGE194" s="38"/>
      <c r="AGF194" s="38"/>
      <c r="AGG194" s="38"/>
      <c r="AGH194" s="38"/>
      <c r="AGI194" s="38"/>
      <c r="AGJ194" s="38"/>
      <c r="AGK194" s="38"/>
      <c r="AGL194" s="38"/>
      <c r="AGM194" s="38"/>
      <c r="AGN194" s="38"/>
      <c r="AGO194" s="38"/>
      <c r="AGP194" s="38"/>
      <c r="AGQ194" s="38"/>
      <c r="AGR194" s="38"/>
      <c r="AGS194" s="38"/>
      <c r="AGT194" s="38"/>
      <c r="AGU194" s="38"/>
      <c r="AGV194" s="38"/>
      <c r="AGW194" s="38"/>
      <c r="AGX194" s="38"/>
      <c r="AGY194" s="38"/>
      <c r="AGZ194" s="38"/>
      <c r="AHA194" s="38"/>
      <c r="AHB194" s="38"/>
      <c r="AHC194" s="38"/>
      <c r="AHD194" s="38"/>
      <c r="AHE194" s="38"/>
      <c r="AHF194" s="38"/>
      <c r="AHG194" s="38"/>
      <c r="AHH194" s="38"/>
      <c r="AHI194" s="38"/>
      <c r="AHJ194" s="38"/>
      <c r="AHK194" s="38"/>
      <c r="AHL194" s="38"/>
      <c r="AHM194" s="38"/>
      <c r="AHN194" s="38"/>
      <c r="AHO194" s="38"/>
      <c r="AHP194" s="38"/>
      <c r="AHQ194" s="38"/>
      <c r="AHR194" s="38"/>
      <c r="AHS194" s="38"/>
      <c r="AHT194" s="38"/>
      <c r="AHU194" s="38"/>
      <c r="AHV194" s="38"/>
      <c r="AHW194" s="38"/>
      <c r="AHX194" s="38"/>
      <c r="AHY194" s="38"/>
      <c r="AHZ194" s="38"/>
      <c r="AIA194" s="38"/>
      <c r="AIB194" s="38"/>
      <c r="AIC194" s="38"/>
      <c r="AID194" s="38"/>
      <c r="AIE194" s="38"/>
      <c r="AIF194" s="38"/>
      <c r="AIG194" s="38"/>
      <c r="AIH194" s="38"/>
      <c r="AII194" s="38"/>
      <c r="AIJ194" s="38"/>
      <c r="AIK194" s="38"/>
      <c r="AIL194" s="38"/>
      <c r="AIM194" s="38"/>
      <c r="AIN194" s="38"/>
      <c r="AIO194" s="38"/>
      <c r="AIP194" s="38"/>
      <c r="AIQ194" s="38"/>
      <c r="AIR194" s="38"/>
      <c r="AIS194" s="38"/>
      <c r="AIT194" s="38"/>
      <c r="AIU194" s="38"/>
      <c r="AIV194" s="38"/>
      <c r="AIW194" s="38"/>
      <c r="AIX194" s="38"/>
      <c r="AIY194" s="38"/>
      <c r="AIZ194" s="38"/>
      <c r="AJA194" s="38"/>
      <c r="AJB194" s="38"/>
      <c r="AJC194" s="38"/>
      <c r="AJD194" s="38"/>
      <c r="AJE194" s="38"/>
      <c r="AJF194" s="38"/>
      <c r="AJG194" s="38"/>
      <c r="AJH194" s="38"/>
      <c r="AJI194" s="38"/>
      <c r="AJJ194" s="38"/>
      <c r="AJK194" s="38"/>
      <c r="AJL194" s="38"/>
      <c r="AJM194" s="38"/>
      <c r="AJN194" s="38"/>
      <c r="AJO194" s="38"/>
      <c r="AJP194" s="38"/>
      <c r="AJQ194" s="38"/>
      <c r="AJR194" s="38"/>
      <c r="AJS194" s="38"/>
      <c r="AJT194" s="38"/>
      <c r="AJU194" s="38"/>
      <c r="AJV194" s="38"/>
      <c r="AJW194" s="38"/>
      <c r="AJX194" s="38"/>
      <c r="AJY194" s="38"/>
      <c r="AJZ194" s="38"/>
      <c r="AKA194" s="38"/>
      <c r="AKB194" s="38"/>
      <c r="AKC194" s="38"/>
      <c r="AKD194" s="38"/>
      <c r="AKE194" s="38"/>
      <c r="AKF194" s="38"/>
      <c r="AKG194" s="38"/>
      <c r="AKH194" s="38"/>
      <c r="AKI194" s="38"/>
      <c r="AKJ194" s="38"/>
      <c r="AKK194" s="38"/>
      <c r="AKL194" s="38"/>
      <c r="AKM194" s="38"/>
      <c r="AKN194" s="38"/>
      <c r="AKO194" s="38"/>
      <c r="AKP194" s="38"/>
      <c r="AKQ194" s="38"/>
      <c r="AKR194" s="38"/>
      <c r="AKS194" s="38"/>
      <c r="AKT194" s="38"/>
      <c r="AKU194" s="38"/>
      <c r="AKV194" s="38"/>
      <c r="AKW194" s="38"/>
      <c r="AKX194" s="38"/>
      <c r="AKY194" s="38"/>
      <c r="AKZ194" s="38"/>
      <c r="ALA194" s="38"/>
      <c r="ALB194" s="38"/>
      <c r="ALC194" s="38"/>
      <c r="ALD194" s="38"/>
      <c r="ALE194" s="38"/>
      <c r="ALF194" s="38"/>
      <c r="ALG194" s="38"/>
      <c r="ALH194" s="38"/>
      <c r="ALI194" s="38"/>
      <c r="ALJ194" s="38"/>
      <c r="ALK194" s="38"/>
      <c r="ALL194" s="38"/>
      <c r="ALM194" s="38"/>
      <c r="ALN194" s="38"/>
      <c r="ALO194" s="38"/>
      <c r="ALP194" s="38"/>
      <c r="ALQ194" s="38"/>
      <c r="ALR194" s="38"/>
      <c r="ALS194" s="38"/>
      <c r="ALT194" s="38"/>
      <c r="ALU194" s="38"/>
      <c r="ALV194" s="38"/>
      <c r="ALW194" s="38"/>
      <c r="ALX194" s="38"/>
      <c r="ALY194" s="38"/>
      <c r="ALZ194" s="38"/>
      <c r="AMA194" s="38"/>
      <c r="AMB194" s="38"/>
      <c r="AMC194" s="38"/>
      <c r="AMD194" s="38"/>
      <c r="AME194" s="38"/>
      <c r="AMF194" s="38"/>
      <c r="AMG194" s="38"/>
      <c r="AMH194" s="38"/>
      <c r="AMI194" s="38"/>
      <c r="AMJ194" s="38"/>
      <c r="AMK194" s="38"/>
      <c r="AML194" s="38"/>
      <c r="AMM194" s="38"/>
      <c r="AMN194" s="38"/>
      <c r="AMO194" s="38"/>
      <c r="AMP194" s="38"/>
      <c r="AMQ194" s="38"/>
      <c r="AMR194" s="38"/>
      <c r="AMS194" s="38"/>
      <c r="AMT194" s="38"/>
      <c r="AMU194" s="38"/>
      <c r="AMV194" s="38"/>
      <c r="AMW194" s="38"/>
      <c r="AMX194" s="38"/>
      <c r="AMY194" s="38"/>
      <c r="AMZ194" s="38"/>
      <c r="ANA194" s="38"/>
      <c r="ANB194" s="38"/>
      <c r="ANC194" s="38"/>
      <c r="AND194" s="38"/>
      <c r="ANE194" s="38"/>
      <c r="ANF194" s="38"/>
      <c r="ANG194" s="38"/>
      <c r="ANH194" s="38"/>
      <c r="ANI194" s="38"/>
      <c r="ANJ194" s="38"/>
      <c r="ANK194" s="38"/>
      <c r="ANL194" s="38"/>
      <c r="ANM194" s="38"/>
      <c r="ANN194" s="38"/>
      <c r="ANO194" s="38"/>
      <c r="ANP194" s="38"/>
      <c r="ANQ194" s="38"/>
      <c r="ANR194" s="38"/>
      <c r="ANS194" s="38"/>
      <c r="ANT194" s="38"/>
      <c r="ANU194" s="38"/>
      <c r="ANV194" s="38"/>
      <c r="ANW194" s="38"/>
      <c r="ANX194" s="38"/>
      <c r="ANY194" s="38"/>
      <c r="ANZ194" s="38"/>
      <c r="AOA194" s="38"/>
      <c r="AOB194" s="38"/>
      <c r="AOC194" s="38"/>
      <c r="AOD194" s="38"/>
      <c r="AOE194" s="38"/>
      <c r="AOF194" s="38"/>
      <c r="AOG194" s="38"/>
      <c r="AOH194" s="38"/>
      <c r="AOI194" s="38"/>
      <c r="AOJ194" s="38"/>
      <c r="AOK194" s="38"/>
      <c r="AOL194" s="38"/>
      <c r="AOM194" s="38"/>
      <c r="AON194" s="38"/>
      <c r="AOO194" s="38"/>
      <c r="AOP194" s="38"/>
      <c r="AOQ194" s="38"/>
      <c r="AOR194" s="38"/>
      <c r="AOS194" s="38"/>
      <c r="AOT194" s="38"/>
      <c r="AOU194" s="38"/>
      <c r="AOV194" s="38"/>
      <c r="AOW194" s="38"/>
      <c r="AOX194" s="38"/>
      <c r="AOY194" s="38"/>
      <c r="AOZ194" s="38"/>
      <c r="APA194" s="38"/>
      <c r="APB194" s="38"/>
      <c r="APC194" s="38"/>
      <c r="APD194" s="38"/>
      <c r="APE194" s="38"/>
      <c r="APF194" s="38"/>
      <c r="APG194" s="38"/>
      <c r="APH194" s="38"/>
      <c r="API194" s="38"/>
      <c r="APJ194" s="38"/>
      <c r="APK194" s="38"/>
      <c r="APL194" s="38"/>
      <c r="APM194" s="38"/>
      <c r="APN194" s="38"/>
      <c r="APO194" s="38"/>
      <c r="APP194" s="38"/>
      <c r="APQ194" s="38"/>
      <c r="APR194" s="38"/>
      <c r="APS194" s="38"/>
      <c r="APT194" s="38"/>
      <c r="APU194" s="38"/>
      <c r="APV194" s="38"/>
      <c r="APW194" s="38"/>
      <c r="APX194" s="38"/>
      <c r="APY194" s="38"/>
      <c r="APZ194" s="38"/>
      <c r="AQA194" s="38"/>
      <c r="AQB194" s="38"/>
      <c r="AQC194" s="38"/>
      <c r="AQD194" s="38"/>
      <c r="AQE194" s="38"/>
      <c r="AQF194" s="38"/>
      <c r="AQG194" s="38"/>
      <c r="AQH194" s="38"/>
      <c r="AQI194" s="38"/>
      <c r="AQJ194" s="38"/>
      <c r="AQK194" s="38"/>
      <c r="AQL194" s="38"/>
      <c r="AQM194" s="38"/>
      <c r="AQN194" s="38"/>
      <c r="AQO194" s="38"/>
      <c r="AQP194" s="38"/>
      <c r="AQQ194" s="38"/>
      <c r="AQR194" s="38"/>
      <c r="AQS194" s="38"/>
      <c r="AQT194" s="38"/>
      <c r="AQU194" s="38"/>
      <c r="AQV194" s="38"/>
      <c r="AQW194" s="38"/>
      <c r="AQX194" s="38"/>
      <c r="AQY194" s="38"/>
      <c r="AQZ194" s="38"/>
      <c r="ARA194" s="38"/>
      <c r="ARB194" s="38"/>
      <c r="ARC194" s="38"/>
      <c r="ARD194" s="38"/>
      <c r="ARE194" s="38"/>
      <c r="ARF194" s="38"/>
      <c r="ARG194" s="38"/>
      <c r="ARH194" s="38"/>
      <c r="ARI194" s="38"/>
      <c r="ARJ194" s="38"/>
      <c r="ARK194" s="38"/>
      <c r="ARL194" s="38"/>
      <c r="ARM194" s="38"/>
      <c r="ARN194" s="38"/>
      <c r="ARO194" s="38"/>
      <c r="ARP194" s="38"/>
      <c r="ARQ194" s="38"/>
      <c r="ARR194" s="38"/>
      <c r="ARS194" s="38"/>
      <c r="ART194" s="38"/>
      <c r="ARU194" s="38"/>
      <c r="ARV194" s="38"/>
      <c r="ARW194" s="38"/>
      <c r="ARX194" s="38"/>
      <c r="ARY194" s="38"/>
      <c r="ARZ194" s="38"/>
      <c r="ASA194" s="38"/>
      <c r="ASB194" s="38"/>
      <c r="ASC194" s="38"/>
      <c r="ASD194" s="38"/>
      <c r="ASE194" s="38"/>
      <c r="ASF194" s="38"/>
      <c r="ASG194" s="38"/>
      <c r="ASH194" s="38"/>
      <c r="ASI194" s="38"/>
      <c r="ASJ194" s="38"/>
      <c r="ASK194" s="38"/>
      <c r="ASL194" s="38"/>
      <c r="ASM194" s="38"/>
      <c r="ASN194" s="38"/>
      <c r="ASO194" s="38"/>
      <c r="ASP194" s="38"/>
      <c r="ASQ194" s="38"/>
      <c r="ASR194" s="38"/>
      <c r="ASS194" s="38"/>
      <c r="AST194" s="38"/>
      <c r="ASU194" s="38"/>
      <c r="ASV194" s="38"/>
      <c r="ASW194" s="38"/>
      <c r="ASX194" s="38"/>
      <c r="ASY194" s="38"/>
      <c r="ASZ194" s="38"/>
      <c r="ATA194" s="38"/>
      <c r="ATB194" s="38"/>
      <c r="ATC194" s="38"/>
      <c r="ATD194" s="38"/>
      <c r="ATE194" s="38"/>
      <c r="ATF194" s="38"/>
      <c r="ATG194" s="38"/>
      <c r="ATH194" s="38"/>
      <c r="ATI194" s="38"/>
      <c r="ATJ194" s="38"/>
      <c r="ATK194" s="38"/>
      <c r="ATL194" s="38"/>
      <c r="ATM194" s="38"/>
      <c r="ATN194" s="38"/>
      <c r="ATO194" s="38"/>
      <c r="ATP194" s="38"/>
      <c r="ATQ194" s="38"/>
      <c r="ATR194" s="38"/>
      <c r="ATS194" s="38"/>
      <c r="ATT194" s="38"/>
      <c r="ATU194" s="38"/>
      <c r="ATV194" s="38"/>
      <c r="ATW194" s="38"/>
      <c r="ATX194" s="38"/>
      <c r="ATY194" s="38"/>
      <c r="ATZ194" s="38"/>
    </row>
    <row r="195" spans="1:1222" s="37" customFormat="1">
      <c r="A195" s="43" t="s">
        <v>265</v>
      </c>
      <c r="B195" s="43"/>
      <c r="C195" s="43">
        <v>9</v>
      </c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38"/>
      <c r="AJ195" s="38"/>
      <c r="AK195" s="38"/>
      <c r="AL195" s="38"/>
      <c r="AM195" s="38"/>
      <c r="AN195" s="38"/>
      <c r="AO195" s="38"/>
      <c r="AP195" s="38"/>
      <c r="AQ195" s="38"/>
      <c r="AR195" s="38"/>
      <c r="AS195" s="38"/>
      <c r="AT195" s="38"/>
      <c r="AU195" s="38"/>
      <c r="AV195" s="38"/>
      <c r="AW195" s="38"/>
      <c r="AX195" s="38"/>
      <c r="AY195" s="38"/>
      <c r="AZ195" s="38"/>
      <c r="BA195" s="38"/>
      <c r="BB195" s="38"/>
      <c r="BC195" s="38"/>
      <c r="BD195" s="38"/>
      <c r="BE195" s="38"/>
      <c r="BF195" s="38"/>
      <c r="BG195" s="38"/>
      <c r="BH195" s="38"/>
      <c r="BI195" s="38"/>
      <c r="BJ195" s="38"/>
      <c r="BK195" s="38"/>
      <c r="BL195" s="38"/>
      <c r="BM195" s="38"/>
      <c r="BN195" s="38"/>
      <c r="BO195" s="38"/>
      <c r="BP195" s="38"/>
      <c r="BQ195" s="38"/>
      <c r="BR195" s="38"/>
      <c r="BS195" s="38"/>
      <c r="BT195" s="38"/>
      <c r="BU195" s="38"/>
      <c r="BV195" s="38"/>
      <c r="BW195" s="38"/>
      <c r="BX195" s="38"/>
      <c r="BY195" s="38"/>
      <c r="BZ195" s="38"/>
      <c r="CA195" s="38"/>
      <c r="CB195" s="38"/>
      <c r="CC195" s="38"/>
      <c r="CD195" s="38"/>
      <c r="CE195" s="38"/>
      <c r="CF195" s="38"/>
      <c r="CG195" s="38"/>
      <c r="CH195" s="38"/>
      <c r="CI195" s="38"/>
      <c r="CJ195" s="38"/>
      <c r="CK195" s="38"/>
      <c r="CL195" s="38"/>
      <c r="CM195" s="38"/>
      <c r="CN195" s="38"/>
      <c r="CO195" s="38"/>
      <c r="CP195" s="38"/>
      <c r="CQ195" s="38"/>
      <c r="CR195" s="38"/>
      <c r="CS195" s="38"/>
      <c r="CT195" s="38"/>
      <c r="CU195" s="38"/>
      <c r="CV195" s="38"/>
      <c r="CW195" s="38"/>
      <c r="CX195" s="38"/>
      <c r="CY195" s="38"/>
      <c r="CZ195" s="38"/>
      <c r="DA195" s="38"/>
      <c r="DB195" s="38"/>
      <c r="DC195" s="38"/>
      <c r="DD195" s="38"/>
      <c r="DE195" s="38"/>
      <c r="DF195" s="38"/>
      <c r="DG195" s="38"/>
      <c r="DH195" s="38"/>
      <c r="DI195" s="38"/>
      <c r="DJ195" s="38"/>
      <c r="DK195" s="38"/>
      <c r="DL195" s="38"/>
      <c r="DM195" s="38"/>
      <c r="DN195" s="38"/>
      <c r="DO195" s="38"/>
      <c r="DP195" s="38"/>
      <c r="DQ195" s="38"/>
      <c r="DR195" s="38"/>
      <c r="DS195" s="38"/>
      <c r="DT195" s="38"/>
      <c r="DU195" s="38"/>
      <c r="DV195" s="38"/>
      <c r="DW195" s="38"/>
      <c r="DX195" s="38"/>
      <c r="DY195" s="38"/>
      <c r="DZ195" s="38"/>
      <c r="EA195" s="38"/>
      <c r="EB195" s="38"/>
      <c r="EC195" s="38"/>
      <c r="ED195" s="38"/>
      <c r="EE195" s="38"/>
      <c r="EF195" s="38"/>
      <c r="EG195" s="38"/>
      <c r="EH195" s="38"/>
      <c r="EI195" s="38"/>
      <c r="EJ195" s="38"/>
      <c r="EK195" s="38"/>
      <c r="EL195" s="38"/>
      <c r="EM195" s="38"/>
      <c r="EN195" s="38"/>
      <c r="EO195" s="38"/>
      <c r="EP195" s="38"/>
      <c r="EQ195" s="38"/>
      <c r="ER195" s="38"/>
      <c r="ES195" s="38"/>
      <c r="ET195" s="38"/>
      <c r="EU195" s="38"/>
      <c r="EV195" s="38"/>
      <c r="EW195" s="38"/>
      <c r="EX195" s="38"/>
      <c r="EY195" s="38"/>
      <c r="EZ195" s="38"/>
      <c r="FA195" s="38"/>
      <c r="FB195" s="38"/>
      <c r="FC195" s="38"/>
      <c r="FD195" s="38"/>
      <c r="FE195" s="38"/>
      <c r="FF195" s="38"/>
      <c r="FG195" s="38"/>
      <c r="FH195" s="38"/>
      <c r="FI195" s="38"/>
      <c r="FJ195" s="38"/>
      <c r="FK195" s="38"/>
      <c r="FL195" s="38"/>
      <c r="FM195" s="38"/>
      <c r="FN195" s="38"/>
      <c r="FO195" s="38"/>
      <c r="FP195" s="38"/>
      <c r="FQ195" s="38"/>
      <c r="FR195" s="38"/>
      <c r="FS195" s="38"/>
      <c r="FT195" s="38"/>
      <c r="FU195" s="38"/>
      <c r="FV195" s="38"/>
      <c r="FW195" s="38"/>
      <c r="FX195" s="38"/>
      <c r="FY195" s="38"/>
      <c r="FZ195" s="38"/>
      <c r="GA195" s="38"/>
      <c r="GB195" s="38"/>
      <c r="GC195" s="38"/>
      <c r="GD195" s="38"/>
      <c r="GE195" s="38"/>
      <c r="GF195" s="38"/>
      <c r="GG195" s="38"/>
      <c r="GH195" s="38"/>
      <c r="GI195" s="38"/>
      <c r="GJ195" s="38"/>
      <c r="GK195" s="38"/>
      <c r="GL195" s="38"/>
      <c r="GM195" s="38"/>
      <c r="GN195" s="38"/>
      <c r="GO195" s="38"/>
      <c r="GP195" s="38"/>
      <c r="GQ195" s="38"/>
      <c r="GR195" s="38"/>
      <c r="GS195" s="38"/>
      <c r="GT195" s="38"/>
      <c r="GU195" s="38"/>
      <c r="GV195" s="38"/>
      <c r="GW195" s="38"/>
      <c r="GX195" s="38"/>
      <c r="GY195" s="38"/>
      <c r="GZ195" s="38"/>
      <c r="HA195" s="38"/>
      <c r="HB195" s="38"/>
      <c r="HC195" s="38"/>
      <c r="HD195" s="38"/>
      <c r="HE195" s="38"/>
      <c r="HF195" s="38"/>
      <c r="HG195" s="38"/>
      <c r="HH195" s="38"/>
      <c r="HI195" s="38"/>
      <c r="HJ195" s="38"/>
      <c r="HK195" s="38"/>
      <c r="HL195" s="38"/>
      <c r="HM195" s="38"/>
      <c r="HN195" s="38"/>
      <c r="HO195" s="38"/>
      <c r="HP195" s="38"/>
      <c r="HQ195" s="38"/>
      <c r="HR195" s="38"/>
      <c r="HS195" s="38"/>
      <c r="HT195" s="38"/>
      <c r="HU195" s="38"/>
      <c r="HV195" s="38"/>
      <c r="HW195" s="38"/>
      <c r="HX195" s="38"/>
      <c r="HY195" s="38"/>
      <c r="HZ195" s="38"/>
      <c r="IA195" s="38"/>
      <c r="IB195" s="38"/>
      <c r="IC195" s="38"/>
      <c r="ID195" s="38"/>
      <c r="IE195" s="38"/>
      <c r="IF195" s="38"/>
      <c r="IG195" s="38"/>
      <c r="IH195" s="38"/>
      <c r="II195" s="38"/>
      <c r="IJ195" s="38"/>
      <c r="IK195" s="38"/>
      <c r="IL195" s="38"/>
      <c r="IM195" s="38"/>
      <c r="IN195" s="38"/>
      <c r="IO195" s="38"/>
      <c r="IP195" s="38"/>
      <c r="IQ195" s="38"/>
      <c r="IR195" s="38"/>
      <c r="IS195" s="38"/>
      <c r="IT195" s="38"/>
      <c r="IU195" s="38"/>
      <c r="IV195" s="38"/>
      <c r="IW195" s="38"/>
      <c r="IX195" s="38"/>
      <c r="IY195" s="38"/>
      <c r="IZ195" s="38"/>
      <c r="JA195" s="38"/>
      <c r="JB195" s="38"/>
      <c r="JC195" s="38"/>
      <c r="JD195" s="38"/>
      <c r="JE195" s="38"/>
      <c r="JF195" s="38"/>
      <c r="JG195" s="38"/>
      <c r="JH195" s="38"/>
      <c r="JI195" s="38"/>
      <c r="JJ195" s="38"/>
      <c r="JK195" s="38"/>
      <c r="JL195" s="38"/>
      <c r="JM195" s="38"/>
      <c r="JN195" s="38"/>
      <c r="JO195" s="38"/>
      <c r="JP195" s="38"/>
      <c r="JQ195" s="38"/>
      <c r="JR195" s="38"/>
      <c r="JS195" s="38"/>
      <c r="JT195" s="38"/>
      <c r="JU195" s="38"/>
      <c r="JV195" s="38"/>
      <c r="JW195" s="38"/>
      <c r="JX195" s="38"/>
      <c r="JY195" s="38"/>
      <c r="JZ195" s="38"/>
      <c r="KA195" s="38"/>
      <c r="KB195" s="38"/>
      <c r="KC195" s="38"/>
      <c r="KD195" s="38"/>
      <c r="KE195" s="38"/>
      <c r="KF195" s="38"/>
      <c r="KG195" s="38"/>
      <c r="KH195" s="38"/>
      <c r="KI195" s="38"/>
      <c r="KJ195" s="38"/>
      <c r="KK195" s="38"/>
      <c r="KL195" s="38"/>
      <c r="KM195" s="38"/>
      <c r="KN195" s="38"/>
      <c r="KO195" s="38"/>
      <c r="KP195" s="38"/>
      <c r="KQ195" s="38"/>
      <c r="KR195" s="38"/>
      <c r="KS195" s="38"/>
      <c r="KT195" s="38"/>
      <c r="KU195" s="38"/>
      <c r="KV195" s="38"/>
      <c r="KW195" s="38"/>
      <c r="KX195" s="38"/>
      <c r="KY195" s="38"/>
      <c r="KZ195" s="38"/>
      <c r="LA195" s="38"/>
      <c r="LB195" s="38"/>
      <c r="LC195" s="38"/>
      <c r="LD195" s="38"/>
      <c r="LE195" s="38"/>
      <c r="LF195" s="38"/>
      <c r="LG195" s="38"/>
      <c r="LH195" s="38"/>
      <c r="LI195" s="38"/>
      <c r="LJ195" s="38"/>
      <c r="LK195" s="38"/>
      <c r="LL195" s="38"/>
      <c r="LM195" s="38"/>
      <c r="LN195" s="38"/>
      <c r="LO195" s="38"/>
      <c r="LP195" s="38"/>
      <c r="LQ195" s="38"/>
      <c r="LR195" s="38"/>
      <c r="LS195" s="38"/>
      <c r="LT195" s="38"/>
      <c r="LU195" s="38"/>
      <c r="LV195" s="38"/>
      <c r="LW195" s="38"/>
      <c r="LX195" s="38"/>
      <c r="LY195" s="38"/>
      <c r="LZ195" s="38"/>
      <c r="MA195" s="38"/>
      <c r="MB195" s="38"/>
      <c r="MC195" s="38"/>
      <c r="MD195" s="38"/>
      <c r="ME195" s="38"/>
      <c r="MF195" s="38"/>
      <c r="MG195" s="38"/>
      <c r="MH195" s="38"/>
      <c r="MI195" s="38"/>
      <c r="MJ195" s="38"/>
      <c r="MK195" s="38"/>
      <c r="ML195" s="38"/>
      <c r="MM195" s="38"/>
      <c r="MN195" s="38"/>
      <c r="MO195" s="38"/>
      <c r="MP195" s="38"/>
      <c r="MQ195" s="38"/>
      <c r="MR195" s="38"/>
      <c r="MS195" s="38"/>
      <c r="MT195" s="38"/>
      <c r="MU195" s="38"/>
      <c r="MV195" s="38"/>
      <c r="MW195" s="38"/>
      <c r="MX195" s="38"/>
      <c r="MY195" s="38"/>
      <c r="MZ195" s="38"/>
      <c r="NA195" s="38"/>
      <c r="NB195" s="38"/>
      <c r="NC195" s="38"/>
      <c r="ND195" s="38"/>
      <c r="NE195" s="38"/>
      <c r="NF195" s="38"/>
      <c r="NG195" s="38"/>
      <c r="NH195" s="38"/>
      <c r="NI195" s="38"/>
      <c r="NJ195" s="38"/>
      <c r="NK195" s="38"/>
      <c r="NL195" s="38"/>
      <c r="NM195" s="38"/>
      <c r="NN195" s="38"/>
      <c r="NO195" s="38"/>
      <c r="NP195" s="38"/>
      <c r="NQ195" s="38"/>
      <c r="NR195" s="38"/>
      <c r="NS195" s="38"/>
      <c r="NT195" s="38"/>
      <c r="NU195" s="38"/>
      <c r="NV195" s="38"/>
      <c r="NW195" s="38"/>
      <c r="NX195" s="38"/>
      <c r="NY195" s="38"/>
      <c r="NZ195" s="38"/>
      <c r="OA195" s="38"/>
      <c r="OB195" s="38"/>
      <c r="OC195" s="38"/>
      <c r="OD195" s="38"/>
      <c r="OE195" s="38"/>
      <c r="OF195" s="38"/>
      <c r="OG195" s="38"/>
      <c r="OH195" s="38"/>
      <c r="OI195" s="38"/>
      <c r="OJ195" s="38"/>
      <c r="OK195" s="38"/>
      <c r="OL195" s="38"/>
      <c r="OM195" s="38"/>
      <c r="ON195" s="38"/>
      <c r="OO195" s="38"/>
      <c r="OP195" s="38"/>
      <c r="OQ195" s="38"/>
      <c r="OR195" s="38"/>
      <c r="OS195" s="38"/>
      <c r="OT195" s="38"/>
      <c r="OU195" s="38"/>
      <c r="OV195" s="38"/>
      <c r="OW195" s="38"/>
      <c r="OX195" s="38"/>
      <c r="OY195" s="38"/>
      <c r="OZ195" s="38"/>
      <c r="PA195" s="38"/>
      <c r="PB195" s="38"/>
      <c r="PC195" s="38"/>
      <c r="PD195" s="38"/>
      <c r="PE195" s="38"/>
      <c r="PF195" s="38"/>
      <c r="PG195" s="38"/>
      <c r="PH195" s="38"/>
      <c r="PI195" s="38"/>
      <c r="PJ195" s="38"/>
      <c r="PK195" s="38"/>
      <c r="PL195" s="38"/>
      <c r="PM195" s="38"/>
      <c r="PN195" s="38"/>
      <c r="PO195" s="38"/>
      <c r="PP195" s="38"/>
      <c r="PQ195" s="38"/>
      <c r="PR195" s="38"/>
      <c r="PS195" s="38"/>
      <c r="PT195" s="38"/>
      <c r="PU195" s="38"/>
      <c r="PV195" s="38"/>
      <c r="PW195" s="38"/>
      <c r="PX195" s="38"/>
      <c r="PY195" s="38"/>
      <c r="PZ195" s="38"/>
      <c r="QA195" s="38"/>
      <c r="QB195" s="38"/>
      <c r="QC195" s="38"/>
      <c r="QD195" s="38"/>
      <c r="QE195" s="38"/>
      <c r="QF195" s="38"/>
      <c r="QG195" s="38"/>
      <c r="QH195" s="38"/>
      <c r="QI195" s="38"/>
      <c r="QJ195" s="38"/>
      <c r="QK195" s="38"/>
      <c r="QL195" s="38"/>
      <c r="QM195" s="38"/>
      <c r="QN195" s="38"/>
      <c r="QO195" s="38"/>
      <c r="QP195" s="38"/>
      <c r="QQ195" s="38"/>
      <c r="QR195" s="38"/>
      <c r="QS195" s="38"/>
      <c r="QT195" s="38"/>
      <c r="QU195" s="38"/>
      <c r="QV195" s="38"/>
      <c r="QW195" s="38"/>
      <c r="QX195" s="38"/>
      <c r="QY195" s="38"/>
      <c r="QZ195" s="38"/>
      <c r="RA195" s="38"/>
      <c r="RB195" s="38"/>
      <c r="RC195" s="38"/>
      <c r="RD195" s="38"/>
      <c r="RE195" s="38"/>
      <c r="RF195" s="38"/>
      <c r="RG195" s="38"/>
      <c r="RH195" s="38"/>
      <c r="RI195" s="38"/>
      <c r="RJ195" s="38"/>
      <c r="RK195" s="38"/>
      <c r="RL195" s="38"/>
      <c r="RM195" s="38"/>
      <c r="RN195" s="38"/>
      <c r="RO195" s="38"/>
      <c r="RP195" s="38"/>
      <c r="RQ195" s="38"/>
      <c r="RR195" s="38"/>
      <c r="RS195" s="38"/>
      <c r="RT195" s="38"/>
      <c r="RU195" s="38"/>
      <c r="RV195" s="38"/>
      <c r="RW195" s="38"/>
      <c r="RX195" s="38"/>
      <c r="RY195" s="38"/>
      <c r="RZ195" s="38"/>
      <c r="SA195" s="38"/>
      <c r="SB195" s="38"/>
      <c r="SC195" s="38"/>
      <c r="SD195" s="38"/>
      <c r="SE195" s="38"/>
      <c r="SF195" s="38"/>
      <c r="SG195" s="38"/>
      <c r="SH195" s="38"/>
      <c r="SI195" s="38"/>
      <c r="SJ195" s="38"/>
      <c r="SK195" s="38"/>
      <c r="SL195" s="38"/>
      <c r="SM195" s="38"/>
      <c r="SN195" s="38"/>
      <c r="SO195" s="38"/>
      <c r="SP195" s="38"/>
      <c r="SQ195" s="38"/>
      <c r="SR195" s="38"/>
      <c r="SS195" s="38"/>
      <c r="ST195" s="38"/>
      <c r="SU195" s="38"/>
      <c r="SV195" s="38"/>
      <c r="SW195" s="38"/>
      <c r="SX195" s="38"/>
      <c r="SY195" s="38"/>
      <c r="SZ195" s="38"/>
      <c r="TA195" s="38"/>
      <c r="TB195" s="38"/>
      <c r="TC195" s="38"/>
      <c r="TD195" s="38"/>
      <c r="TE195" s="38"/>
      <c r="TF195" s="38"/>
      <c r="TG195" s="38"/>
      <c r="TH195" s="38"/>
      <c r="TI195" s="38"/>
      <c r="TJ195" s="38"/>
      <c r="TK195" s="38"/>
      <c r="TL195" s="38"/>
      <c r="TM195" s="38"/>
      <c r="TN195" s="38"/>
      <c r="TO195" s="38"/>
      <c r="TP195" s="38"/>
      <c r="TQ195" s="38"/>
      <c r="TR195" s="38"/>
      <c r="TS195" s="38"/>
      <c r="TT195" s="38"/>
      <c r="TU195" s="38"/>
      <c r="TV195" s="38"/>
      <c r="TW195" s="38"/>
      <c r="TX195" s="38"/>
      <c r="TY195" s="38"/>
      <c r="TZ195" s="38"/>
      <c r="UA195" s="38"/>
      <c r="UB195" s="38"/>
      <c r="UC195" s="38"/>
      <c r="UD195" s="38"/>
      <c r="UE195" s="38"/>
      <c r="UF195" s="38"/>
      <c r="UG195" s="38"/>
      <c r="UH195" s="38"/>
      <c r="UI195" s="38"/>
      <c r="UJ195" s="38"/>
      <c r="UK195" s="38"/>
      <c r="UL195" s="38"/>
      <c r="UM195" s="38"/>
      <c r="UN195" s="38"/>
      <c r="UO195" s="38"/>
      <c r="UP195" s="38"/>
      <c r="UQ195" s="38"/>
      <c r="UR195" s="38"/>
      <c r="US195" s="38"/>
      <c r="UT195" s="38"/>
      <c r="UU195" s="38"/>
      <c r="UV195" s="38"/>
      <c r="UW195" s="38"/>
      <c r="UX195" s="38"/>
      <c r="UY195" s="38"/>
      <c r="UZ195" s="38"/>
      <c r="VA195" s="38"/>
      <c r="VB195" s="38"/>
      <c r="VC195" s="38"/>
      <c r="VD195" s="38"/>
      <c r="VE195" s="38"/>
      <c r="VF195" s="38"/>
      <c r="VG195" s="38"/>
      <c r="VH195" s="38"/>
      <c r="VI195" s="38"/>
      <c r="VJ195" s="38"/>
      <c r="VK195" s="38"/>
      <c r="VL195" s="38"/>
      <c r="VM195" s="38"/>
      <c r="VN195" s="38"/>
      <c r="VO195" s="38"/>
      <c r="VP195" s="38"/>
      <c r="VQ195" s="38"/>
      <c r="VR195" s="38"/>
      <c r="VS195" s="38"/>
      <c r="VT195" s="38"/>
      <c r="VU195" s="38"/>
      <c r="VV195" s="38"/>
      <c r="VW195" s="38"/>
      <c r="VX195" s="38"/>
      <c r="VY195" s="38"/>
      <c r="VZ195" s="38"/>
      <c r="WA195" s="38"/>
      <c r="WB195" s="38"/>
      <c r="WC195" s="38"/>
      <c r="WD195" s="38"/>
      <c r="WE195" s="38"/>
      <c r="WF195" s="38"/>
      <c r="WG195" s="38"/>
      <c r="WH195" s="38"/>
      <c r="WI195" s="38"/>
      <c r="WJ195" s="38"/>
      <c r="WK195" s="38"/>
      <c r="WL195" s="38"/>
      <c r="WM195" s="38"/>
      <c r="WN195" s="38"/>
      <c r="WO195" s="38"/>
      <c r="WP195" s="38"/>
      <c r="WQ195" s="38"/>
      <c r="WR195" s="38"/>
      <c r="WS195" s="38"/>
      <c r="WT195" s="38"/>
      <c r="WU195" s="38"/>
      <c r="WV195" s="38"/>
      <c r="WW195" s="38"/>
      <c r="WX195" s="38"/>
      <c r="WY195" s="38"/>
      <c r="WZ195" s="38"/>
      <c r="XA195" s="38"/>
      <c r="XB195" s="38"/>
      <c r="XC195" s="38"/>
      <c r="XD195" s="38"/>
      <c r="XE195" s="38"/>
      <c r="XF195" s="38"/>
      <c r="XG195" s="38"/>
      <c r="XH195" s="38"/>
      <c r="XI195" s="38"/>
      <c r="XJ195" s="38"/>
      <c r="XK195" s="38"/>
      <c r="XL195" s="38"/>
      <c r="XM195" s="38"/>
      <c r="XN195" s="38"/>
      <c r="XO195" s="38"/>
      <c r="XP195" s="38"/>
      <c r="XQ195" s="38"/>
      <c r="XR195" s="38"/>
      <c r="XS195" s="38"/>
      <c r="XT195" s="38"/>
      <c r="XU195" s="38"/>
      <c r="XV195" s="38"/>
      <c r="XW195" s="38"/>
      <c r="XX195" s="38"/>
      <c r="XY195" s="38"/>
      <c r="XZ195" s="38"/>
      <c r="YA195" s="38"/>
      <c r="YB195" s="38"/>
      <c r="YC195" s="38"/>
      <c r="YD195" s="38"/>
      <c r="YE195" s="38"/>
      <c r="YF195" s="38"/>
      <c r="YG195" s="38"/>
      <c r="YH195" s="38"/>
      <c r="YI195" s="38"/>
      <c r="YJ195" s="38"/>
      <c r="YK195" s="38"/>
      <c r="YL195" s="38"/>
      <c r="YM195" s="38"/>
      <c r="YN195" s="38"/>
      <c r="YO195" s="38"/>
      <c r="YP195" s="38"/>
      <c r="YQ195" s="38"/>
      <c r="YR195" s="38"/>
      <c r="YS195" s="38"/>
      <c r="YT195" s="38"/>
      <c r="YU195" s="38"/>
      <c r="YV195" s="38"/>
      <c r="YW195" s="38"/>
      <c r="YX195" s="38"/>
      <c r="YY195" s="38"/>
      <c r="YZ195" s="38"/>
      <c r="ZA195" s="38"/>
      <c r="ZB195" s="38"/>
      <c r="ZC195" s="38"/>
      <c r="ZD195" s="38"/>
      <c r="ZE195" s="38"/>
      <c r="ZF195" s="38"/>
      <c r="ZG195" s="38"/>
      <c r="ZH195" s="38"/>
      <c r="ZI195" s="38"/>
      <c r="ZJ195" s="38"/>
      <c r="ZK195" s="38"/>
      <c r="ZL195" s="38"/>
      <c r="ZM195" s="38"/>
      <c r="ZN195" s="38"/>
      <c r="ZO195" s="38"/>
      <c r="ZP195" s="38"/>
      <c r="ZQ195" s="38"/>
      <c r="ZR195" s="38"/>
      <c r="ZS195" s="38"/>
      <c r="ZT195" s="38"/>
      <c r="ZU195" s="38"/>
      <c r="ZV195" s="38"/>
      <c r="ZW195" s="38"/>
      <c r="ZX195" s="38"/>
      <c r="ZY195" s="38"/>
      <c r="ZZ195" s="38"/>
      <c r="AAA195" s="38"/>
      <c r="AAB195" s="38"/>
      <c r="AAC195" s="38"/>
      <c r="AAD195" s="38"/>
      <c r="AAE195" s="38"/>
      <c r="AAF195" s="38"/>
      <c r="AAG195" s="38"/>
      <c r="AAH195" s="38"/>
      <c r="AAI195" s="38"/>
      <c r="AAJ195" s="38"/>
      <c r="AAK195" s="38"/>
      <c r="AAL195" s="38"/>
      <c r="AAM195" s="38"/>
      <c r="AAN195" s="38"/>
      <c r="AAO195" s="38"/>
      <c r="AAP195" s="38"/>
      <c r="AAQ195" s="38"/>
      <c r="AAR195" s="38"/>
      <c r="AAS195" s="38"/>
      <c r="AAT195" s="38"/>
      <c r="AAU195" s="38"/>
      <c r="AAV195" s="38"/>
      <c r="AAW195" s="38"/>
      <c r="AAX195" s="38"/>
      <c r="AAY195" s="38"/>
      <c r="AAZ195" s="38"/>
      <c r="ABA195" s="38"/>
      <c r="ABB195" s="38"/>
      <c r="ABC195" s="38"/>
      <c r="ABD195" s="38"/>
      <c r="ABE195" s="38"/>
      <c r="ABF195" s="38"/>
      <c r="ABG195" s="38"/>
      <c r="ABH195" s="38"/>
      <c r="ABI195" s="38"/>
      <c r="ABJ195" s="38"/>
      <c r="ABK195" s="38"/>
      <c r="ABL195" s="38"/>
      <c r="ABM195" s="38"/>
      <c r="ABN195" s="38"/>
      <c r="ABO195" s="38"/>
      <c r="ABP195" s="38"/>
      <c r="ABQ195" s="38"/>
      <c r="ABR195" s="38"/>
      <c r="ABS195" s="38"/>
      <c r="ABT195" s="38"/>
      <c r="ABU195" s="38"/>
      <c r="ABV195" s="38"/>
      <c r="ABW195" s="38"/>
      <c r="ABX195" s="38"/>
      <c r="ABY195" s="38"/>
      <c r="ABZ195" s="38"/>
      <c r="ACA195" s="38"/>
      <c r="ACB195" s="38"/>
      <c r="ACC195" s="38"/>
      <c r="ACD195" s="38"/>
      <c r="ACE195" s="38"/>
      <c r="ACF195" s="38"/>
      <c r="ACG195" s="38"/>
      <c r="ACH195" s="38"/>
      <c r="ACI195" s="38"/>
      <c r="ACJ195" s="38"/>
      <c r="ACK195" s="38"/>
      <c r="ACL195" s="38"/>
      <c r="ACM195" s="38"/>
      <c r="ACN195" s="38"/>
      <c r="ACO195" s="38"/>
      <c r="ACP195" s="38"/>
      <c r="ACQ195" s="38"/>
      <c r="ACR195" s="38"/>
      <c r="ACS195" s="38"/>
      <c r="ACT195" s="38"/>
      <c r="ACU195" s="38"/>
      <c r="ACV195" s="38"/>
      <c r="ACW195" s="38"/>
      <c r="ACX195" s="38"/>
      <c r="ACY195" s="38"/>
      <c r="ACZ195" s="38"/>
      <c r="ADA195" s="38"/>
      <c r="ADB195" s="38"/>
      <c r="ADC195" s="38"/>
      <c r="ADD195" s="38"/>
      <c r="ADE195" s="38"/>
      <c r="ADF195" s="38"/>
      <c r="ADG195" s="38"/>
      <c r="ADH195" s="38"/>
      <c r="ADI195" s="38"/>
      <c r="ADJ195" s="38"/>
      <c r="ADK195" s="38"/>
      <c r="ADL195" s="38"/>
      <c r="ADM195" s="38"/>
      <c r="ADN195" s="38"/>
      <c r="ADO195" s="38"/>
      <c r="ADP195" s="38"/>
      <c r="ADQ195" s="38"/>
      <c r="ADR195" s="38"/>
      <c r="ADS195" s="38"/>
      <c r="ADT195" s="38"/>
      <c r="ADU195" s="38"/>
      <c r="ADV195" s="38"/>
      <c r="ADW195" s="38"/>
      <c r="ADX195" s="38"/>
      <c r="ADY195" s="38"/>
      <c r="ADZ195" s="38"/>
      <c r="AEA195" s="38"/>
      <c r="AEB195" s="38"/>
      <c r="AEC195" s="38"/>
      <c r="AED195" s="38"/>
      <c r="AEE195" s="38"/>
      <c r="AEF195" s="38"/>
      <c r="AEG195" s="38"/>
      <c r="AEH195" s="38"/>
      <c r="AEI195" s="38"/>
      <c r="AEJ195" s="38"/>
      <c r="AEK195" s="38"/>
      <c r="AEL195" s="38"/>
      <c r="AEM195" s="38"/>
      <c r="AEN195" s="38"/>
      <c r="AEO195" s="38"/>
      <c r="AEP195" s="38"/>
      <c r="AEQ195" s="38"/>
      <c r="AER195" s="38"/>
      <c r="AES195" s="38"/>
      <c r="AET195" s="38"/>
      <c r="AEU195" s="38"/>
      <c r="AEV195" s="38"/>
      <c r="AEW195" s="38"/>
      <c r="AEX195" s="38"/>
      <c r="AEY195" s="38"/>
      <c r="AEZ195" s="38"/>
      <c r="AFA195" s="38"/>
      <c r="AFB195" s="38"/>
      <c r="AFC195" s="38"/>
      <c r="AFD195" s="38"/>
      <c r="AFE195" s="38"/>
      <c r="AFF195" s="38"/>
      <c r="AFG195" s="38"/>
      <c r="AFH195" s="38"/>
      <c r="AFI195" s="38"/>
      <c r="AFJ195" s="38"/>
      <c r="AFK195" s="38"/>
      <c r="AFL195" s="38"/>
      <c r="AFM195" s="38"/>
      <c r="AFN195" s="38"/>
      <c r="AFO195" s="38"/>
      <c r="AFP195" s="38"/>
      <c r="AFQ195" s="38"/>
      <c r="AFR195" s="38"/>
      <c r="AFS195" s="38"/>
      <c r="AFT195" s="38"/>
      <c r="AFU195" s="38"/>
      <c r="AFV195" s="38"/>
      <c r="AFW195" s="38"/>
      <c r="AFX195" s="38"/>
      <c r="AFY195" s="38"/>
      <c r="AFZ195" s="38"/>
      <c r="AGA195" s="38"/>
      <c r="AGB195" s="38"/>
      <c r="AGC195" s="38"/>
      <c r="AGD195" s="38"/>
      <c r="AGE195" s="38"/>
      <c r="AGF195" s="38"/>
      <c r="AGG195" s="38"/>
      <c r="AGH195" s="38"/>
      <c r="AGI195" s="38"/>
      <c r="AGJ195" s="38"/>
      <c r="AGK195" s="38"/>
      <c r="AGL195" s="38"/>
      <c r="AGM195" s="38"/>
      <c r="AGN195" s="38"/>
      <c r="AGO195" s="38"/>
      <c r="AGP195" s="38"/>
      <c r="AGQ195" s="38"/>
      <c r="AGR195" s="38"/>
      <c r="AGS195" s="38"/>
      <c r="AGT195" s="38"/>
      <c r="AGU195" s="38"/>
      <c r="AGV195" s="38"/>
      <c r="AGW195" s="38"/>
      <c r="AGX195" s="38"/>
      <c r="AGY195" s="38"/>
      <c r="AGZ195" s="38"/>
      <c r="AHA195" s="38"/>
      <c r="AHB195" s="38"/>
      <c r="AHC195" s="38"/>
      <c r="AHD195" s="38"/>
      <c r="AHE195" s="38"/>
      <c r="AHF195" s="38"/>
      <c r="AHG195" s="38"/>
      <c r="AHH195" s="38"/>
      <c r="AHI195" s="38"/>
      <c r="AHJ195" s="38"/>
      <c r="AHK195" s="38"/>
      <c r="AHL195" s="38"/>
      <c r="AHM195" s="38"/>
      <c r="AHN195" s="38"/>
      <c r="AHO195" s="38"/>
      <c r="AHP195" s="38"/>
      <c r="AHQ195" s="38"/>
      <c r="AHR195" s="38"/>
      <c r="AHS195" s="38"/>
      <c r="AHT195" s="38"/>
      <c r="AHU195" s="38"/>
      <c r="AHV195" s="38"/>
      <c r="AHW195" s="38"/>
      <c r="AHX195" s="38"/>
      <c r="AHY195" s="38"/>
      <c r="AHZ195" s="38"/>
      <c r="AIA195" s="38"/>
      <c r="AIB195" s="38"/>
      <c r="AIC195" s="38"/>
      <c r="AID195" s="38"/>
      <c r="AIE195" s="38"/>
      <c r="AIF195" s="38"/>
      <c r="AIG195" s="38"/>
      <c r="AIH195" s="38"/>
      <c r="AII195" s="38"/>
      <c r="AIJ195" s="38"/>
      <c r="AIK195" s="38"/>
      <c r="AIL195" s="38"/>
      <c r="AIM195" s="38"/>
      <c r="AIN195" s="38"/>
      <c r="AIO195" s="38"/>
      <c r="AIP195" s="38"/>
      <c r="AIQ195" s="38"/>
      <c r="AIR195" s="38"/>
      <c r="AIS195" s="38"/>
      <c r="AIT195" s="38"/>
      <c r="AIU195" s="38"/>
      <c r="AIV195" s="38"/>
      <c r="AIW195" s="38"/>
      <c r="AIX195" s="38"/>
      <c r="AIY195" s="38"/>
      <c r="AIZ195" s="38"/>
      <c r="AJA195" s="38"/>
      <c r="AJB195" s="38"/>
      <c r="AJC195" s="38"/>
      <c r="AJD195" s="38"/>
      <c r="AJE195" s="38"/>
      <c r="AJF195" s="38"/>
      <c r="AJG195" s="38"/>
      <c r="AJH195" s="38"/>
      <c r="AJI195" s="38"/>
      <c r="AJJ195" s="38"/>
      <c r="AJK195" s="38"/>
      <c r="AJL195" s="38"/>
      <c r="AJM195" s="38"/>
      <c r="AJN195" s="38"/>
      <c r="AJO195" s="38"/>
      <c r="AJP195" s="38"/>
      <c r="AJQ195" s="38"/>
      <c r="AJR195" s="38"/>
      <c r="AJS195" s="38"/>
      <c r="AJT195" s="38"/>
      <c r="AJU195" s="38"/>
      <c r="AJV195" s="38"/>
      <c r="AJW195" s="38"/>
      <c r="AJX195" s="38"/>
      <c r="AJY195" s="38"/>
      <c r="AJZ195" s="38"/>
      <c r="AKA195" s="38"/>
      <c r="AKB195" s="38"/>
      <c r="AKC195" s="38"/>
      <c r="AKD195" s="38"/>
      <c r="AKE195" s="38"/>
      <c r="AKF195" s="38"/>
      <c r="AKG195" s="38"/>
      <c r="AKH195" s="38"/>
      <c r="AKI195" s="38"/>
      <c r="AKJ195" s="38"/>
      <c r="AKK195" s="38"/>
      <c r="AKL195" s="38"/>
      <c r="AKM195" s="38"/>
      <c r="AKN195" s="38"/>
      <c r="AKO195" s="38"/>
      <c r="AKP195" s="38"/>
      <c r="AKQ195" s="38"/>
      <c r="AKR195" s="38"/>
      <c r="AKS195" s="38"/>
      <c r="AKT195" s="38"/>
      <c r="AKU195" s="38"/>
      <c r="AKV195" s="38"/>
      <c r="AKW195" s="38"/>
      <c r="AKX195" s="38"/>
      <c r="AKY195" s="38"/>
      <c r="AKZ195" s="38"/>
      <c r="ALA195" s="38"/>
      <c r="ALB195" s="38"/>
      <c r="ALC195" s="38"/>
      <c r="ALD195" s="38"/>
      <c r="ALE195" s="38"/>
      <c r="ALF195" s="38"/>
      <c r="ALG195" s="38"/>
      <c r="ALH195" s="38"/>
      <c r="ALI195" s="38"/>
      <c r="ALJ195" s="38"/>
      <c r="ALK195" s="38"/>
      <c r="ALL195" s="38"/>
      <c r="ALM195" s="38"/>
      <c r="ALN195" s="38"/>
      <c r="ALO195" s="38"/>
      <c r="ALP195" s="38"/>
      <c r="ALQ195" s="38"/>
      <c r="ALR195" s="38"/>
      <c r="ALS195" s="38"/>
      <c r="ALT195" s="38"/>
      <c r="ALU195" s="38"/>
      <c r="ALV195" s="38"/>
      <c r="ALW195" s="38"/>
      <c r="ALX195" s="38"/>
      <c r="ALY195" s="38"/>
      <c r="ALZ195" s="38"/>
      <c r="AMA195" s="38"/>
      <c r="AMB195" s="38"/>
      <c r="AMC195" s="38"/>
      <c r="AMD195" s="38"/>
      <c r="AME195" s="38"/>
      <c r="AMF195" s="38"/>
      <c r="AMG195" s="38"/>
      <c r="AMH195" s="38"/>
      <c r="AMI195" s="38"/>
      <c r="AMJ195" s="38"/>
      <c r="AMK195" s="38"/>
      <c r="AML195" s="38"/>
      <c r="AMM195" s="38"/>
      <c r="AMN195" s="38"/>
      <c r="AMO195" s="38"/>
      <c r="AMP195" s="38"/>
      <c r="AMQ195" s="38"/>
      <c r="AMR195" s="38"/>
      <c r="AMS195" s="38"/>
      <c r="AMT195" s="38"/>
      <c r="AMU195" s="38"/>
      <c r="AMV195" s="38"/>
      <c r="AMW195" s="38"/>
      <c r="AMX195" s="38"/>
      <c r="AMY195" s="38"/>
      <c r="AMZ195" s="38"/>
      <c r="ANA195" s="38"/>
      <c r="ANB195" s="38"/>
      <c r="ANC195" s="38"/>
      <c r="AND195" s="38"/>
      <c r="ANE195" s="38"/>
      <c r="ANF195" s="38"/>
      <c r="ANG195" s="38"/>
      <c r="ANH195" s="38"/>
      <c r="ANI195" s="38"/>
      <c r="ANJ195" s="38"/>
      <c r="ANK195" s="38"/>
      <c r="ANL195" s="38"/>
      <c r="ANM195" s="38"/>
      <c r="ANN195" s="38"/>
      <c r="ANO195" s="38"/>
      <c r="ANP195" s="38"/>
      <c r="ANQ195" s="38"/>
      <c r="ANR195" s="38"/>
      <c r="ANS195" s="38"/>
      <c r="ANT195" s="38"/>
      <c r="ANU195" s="38"/>
      <c r="ANV195" s="38"/>
      <c r="ANW195" s="38"/>
      <c r="ANX195" s="38"/>
      <c r="ANY195" s="38"/>
      <c r="ANZ195" s="38"/>
      <c r="AOA195" s="38"/>
      <c r="AOB195" s="38"/>
      <c r="AOC195" s="38"/>
      <c r="AOD195" s="38"/>
      <c r="AOE195" s="38"/>
      <c r="AOF195" s="38"/>
      <c r="AOG195" s="38"/>
      <c r="AOH195" s="38"/>
      <c r="AOI195" s="38"/>
      <c r="AOJ195" s="38"/>
      <c r="AOK195" s="38"/>
      <c r="AOL195" s="38"/>
      <c r="AOM195" s="38"/>
      <c r="AON195" s="38"/>
      <c r="AOO195" s="38"/>
      <c r="AOP195" s="38"/>
      <c r="AOQ195" s="38"/>
      <c r="AOR195" s="38"/>
      <c r="AOS195" s="38"/>
      <c r="AOT195" s="38"/>
      <c r="AOU195" s="38"/>
      <c r="AOV195" s="38"/>
      <c r="AOW195" s="38"/>
      <c r="AOX195" s="38"/>
      <c r="AOY195" s="38"/>
      <c r="AOZ195" s="38"/>
      <c r="APA195" s="38"/>
      <c r="APB195" s="38"/>
      <c r="APC195" s="38"/>
      <c r="APD195" s="38"/>
      <c r="APE195" s="38"/>
      <c r="APF195" s="38"/>
      <c r="APG195" s="38"/>
      <c r="APH195" s="38"/>
      <c r="API195" s="38"/>
      <c r="APJ195" s="38"/>
      <c r="APK195" s="38"/>
      <c r="APL195" s="38"/>
      <c r="APM195" s="38"/>
      <c r="APN195" s="38"/>
      <c r="APO195" s="38"/>
      <c r="APP195" s="38"/>
      <c r="APQ195" s="38"/>
      <c r="APR195" s="38"/>
      <c r="APS195" s="38"/>
      <c r="APT195" s="38"/>
      <c r="APU195" s="38"/>
      <c r="APV195" s="38"/>
      <c r="APW195" s="38"/>
      <c r="APX195" s="38"/>
      <c r="APY195" s="38"/>
      <c r="APZ195" s="38"/>
      <c r="AQA195" s="38"/>
      <c r="AQB195" s="38"/>
      <c r="AQC195" s="38"/>
      <c r="AQD195" s="38"/>
      <c r="AQE195" s="38"/>
      <c r="AQF195" s="38"/>
      <c r="AQG195" s="38"/>
      <c r="AQH195" s="38"/>
      <c r="AQI195" s="38"/>
      <c r="AQJ195" s="38"/>
      <c r="AQK195" s="38"/>
      <c r="AQL195" s="38"/>
      <c r="AQM195" s="38"/>
      <c r="AQN195" s="38"/>
      <c r="AQO195" s="38"/>
      <c r="AQP195" s="38"/>
      <c r="AQQ195" s="38"/>
      <c r="AQR195" s="38"/>
      <c r="AQS195" s="38"/>
      <c r="AQT195" s="38"/>
      <c r="AQU195" s="38"/>
      <c r="AQV195" s="38"/>
      <c r="AQW195" s="38"/>
      <c r="AQX195" s="38"/>
      <c r="AQY195" s="38"/>
      <c r="AQZ195" s="38"/>
      <c r="ARA195" s="38"/>
      <c r="ARB195" s="38"/>
      <c r="ARC195" s="38"/>
      <c r="ARD195" s="38"/>
      <c r="ARE195" s="38"/>
      <c r="ARF195" s="38"/>
      <c r="ARG195" s="38"/>
      <c r="ARH195" s="38"/>
      <c r="ARI195" s="38"/>
      <c r="ARJ195" s="38"/>
      <c r="ARK195" s="38"/>
      <c r="ARL195" s="38"/>
      <c r="ARM195" s="38"/>
      <c r="ARN195" s="38"/>
      <c r="ARO195" s="38"/>
      <c r="ARP195" s="38"/>
      <c r="ARQ195" s="38"/>
      <c r="ARR195" s="38"/>
      <c r="ARS195" s="38"/>
      <c r="ART195" s="38"/>
      <c r="ARU195" s="38"/>
      <c r="ARV195" s="38"/>
      <c r="ARW195" s="38"/>
      <c r="ARX195" s="38"/>
      <c r="ARY195" s="38"/>
      <c r="ARZ195" s="38"/>
      <c r="ASA195" s="38"/>
      <c r="ASB195" s="38"/>
      <c r="ASC195" s="38"/>
      <c r="ASD195" s="38"/>
      <c r="ASE195" s="38"/>
      <c r="ASF195" s="38"/>
      <c r="ASG195" s="38"/>
      <c r="ASH195" s="38"/>
      <c r="ASI195" s="38"/>
      <c r="ASJ195" s="38"/>
      <c r="ASK195" s="38"/>
      <c r="ASL195" s="38"/>
      <c r="ASM195" s="38"/>
      <c r="ASN195" s="38"/>
      <c r="ASO195" s="38"/>
      <c r="ASP195" s="38"/>
      <c r="ASQ195" s="38"/>
      <c r="ASR195" s="38"/>
      <c r="ASS195" s="38"/>
      <c r="AST195" s="38"/>
      <c r="ASU195" s="38"/>
      <c r="ASV195" s="38"/>
      <c r="ASW195" s="38"/>
      <c r="ASX195" s="38"/>
      <c r="ASY195" s="38"/>
      <c r="ASZ195" s="38"/>
      <c r="ATA195" s="38"/>
      <c r="ATB195" s="38"/>
      <c r="ATC195" s="38"/>
      <c r="ATD195" s="38"/>
      <c r="ATE195" s="38"/>
      <c r="ATF195" s="38"/>
      <c r="ATG195" s="38"/>
      <c r="ATH195" s="38"/>
      <c r="ATI195" s="38"/>
      <c r="ATJ195" s="38"/>
      <c r="ATK195" s="38"/>
      <c r="ATL195" s="38"/>
      <c r="ATM195" s="38"/>
      <c r="ATN195" s="38"/>
      <c r="ATO195" s="38"/>
      <c r="ATP195" s="38"/>
      <c r="ATQ195" s="38"/>
      <c r="ATR195" s="38"/>
      <c r="ATS195" s="38"/>
      <c r="ATT195" s="38"/>
      <c r="ATU195" s="38"/>
      <c r="ATV195" s="38"/>
      <c r="ATW195" s="38"/>
      <c r="ATX195" s="38"/>
      <c r="ATY195" s="38"/>
      <c r="ATZ195" s="38"/>
    </row>
    <row r="196" spans="1:1222" s="37" customFormat="1">
      <c r="A196" s="43" t="s">
        <v>266</v>
      </c>
      <c r="B196" s="43"/>
      <c r="C196" s="43">
        <v>2</v>
      </c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  <c r="AI196" s="38"/>
      <c r="AJ196" s="38"/>
      <c r="AK196" s="38"/>
      <c r="AL196" s="38"/>
      <c r="AM196" s="38"/>
      <c r="AN196" s="38"/>
      <c r="AO196" s="38"/>
      <c r="AP196" s="38"/>
      <c r="AQ196" s="38"/>
      <c r="AR196" s="38"/>
      <c r="AS196" s="38"/>
      <c r="AT196" s="38"/>
      <c r="AU196" s="38"/>
      <c r="AV196" s="38"/>
      <c r="AW196" s="38"/>
      <c r="AX196" s="38"/>
      <c r="AY196" s="38"/>
      <c r="AZ196" s="38"/>
      <c r="BA196" s="38"/>
      <c r="BB196" s="38"/>
      <c r="BC196" s="38"/>
      <c r="BD196" s="38"/>
      <c r="BE196" s="38"/>
      <c r="BF196" s="38"/>
      <c r="BG196" s="38"/>
      <c r="BH196" s="38"/>
      <c r="BI196" s="38"/>
      <c r="BJ196" s="38"/>
      <c r="BK196" s="38"/>
      <c r="BL196" s="38"/>
      <c r="BM196" s="38"/>
      <c r="BN196" s="38"/>
      <c r="BO196" s="38"/>
      <c r="BP196" s="38"/>
      <c r="BQ196" s="38"/>
      <c r="BR196" s="38"/>
      <c r="BS196" s="38"/>
      <c r="BT196" s="38"/>
      <c r="BU196" s="38"/>
      <c r="BV196" s="38"/>
      <c r="BW196" s="38"/>
      <c r="BX196" s="38"/>
      <c r="BY196" s="38"/>
      <c r="BZ196" s="38"/>
      <c r="CA196" s="38"/>
      <c r="CB196" s="38"/>
      <c r="CC196" s="38"/>
      <c r="CD196" s="38"/>
      <c r="CE196" s="38"/>
      <c r="CF196" s="38"/>
      <c r="CG196" s="38"/>
      <c r="CH196" s="38"/>
      <c r="CI196" s="38"/>
      <c r="CJ196" s="38"/>
      <c r="CK196" s="38"/>
      <c r="CL196" s="38"/>
      <c r="CM196" s="38"/>
      <c r="CN196" s="38"/>
      <c r="CO196" s="38"/>
      <c r="CP196" s="38"/>
      <c r="CQ196" s="38"/>
      <c r="CR196" s="38"/>
      <c r="CS196" s="38"/>
      <c r="CT196" s="38"/>
      <c r="CU196" s="38"/>
      <c r="CV196" s="38"/>
      <c r="CW196" s="38"/>
      <c r="CX196" s="38"/>
      <c r="CY196" s="38"/>
      <c r="CZ196" s="38"/>
      <c r="DA196" s="38"/>
      <c r="DB196" s="38"/>
      <c r="DC196" s="38"/>
      <c r="DD196" s="38"/>
      <c r="DE196" s="38"/>
      <c r="DF196" s="38"/>
      <c r="DG196" s="38"/>
      <c r="DH196" s="38"/>
      <c r="DI196" s="38"/>
      <c r="DJ196" s="38"/>
      <c r="DK196" s="38"/>
      <c r="DL196" s="38"/>
      <c r="DM196" s="38"/>
      <c r="DN196" s="38"/>
      <c r="DO196" s="38"/>
      <c r="DP196" s="38"/>
      <c r="DQ196" s="38"/>
      <c r="DR196" s="38"/>
      <c r="DS196" s="38"/>
      <c r="DT196" s="38"/>
      <c r="DU196" s="38"/>
      <c r="DV196" s="38"/>
      <c r="DW196" s="38"/>
      <c r="DX196" s="38"/>
      <c r="DY196" s="38"/>
      <c r="DZ196" s="38"/>
      <c r="EA196" s="38"/>
      <c r="EB196" s="38"/>
      <c r="EC196" s="38"/>
      <c r="ED196" s="38"/>
      <c r="EE196" s="38"/>
      <c r="EF196" s="38"/>
      <c r="EG196" s="38"/>
      <c r="EH196" s="38"/>
      <c r="EI196" s="38"/>
      <c r="EJ196" s="38"/>
      <c r="EK196" s="38"/>
      <c r="EL196" s="38"/>
      <c r="EM196" s="38"/>
      <c r="EN196" s="38"/>
      <c r="EO196" s="38"/>
      <c r="EP196" s="38"/>
      <c r="EQ196" s="38"/>
      <c r="ER196" s="38"/>
      <c r="ES196" s="38"/>
      <c r="ET196" s="38"/>
      <c r="EU196" s="38"/>
      <c r="EV196" s="38"/>
      <c r="EW196" s="38"/>
      <c r="EX196" s="38"/>
      <c r="EY196" s="38"/>
      <c r="EZ196" s="38"/>
      <c r="FA196" s="38"/>
      <c r="FB196" s="38"/>
      <c r="FC196" s="38"/>
      <c r="FD196" s="38"/>
      <c r="FE196" s="38"/>
      <c r="FF196" s="38"/>
      <c r="FG196" s="38"/>
      <c r="FH196" s="38"/>
      <c r="FI196" s="38"/>
      <c r="FJ196" s="38"/>
      <c r="FK196" s="38"/>
      <c r="FL196" s="38"/>
      <c r="FM196" s="38"/>
      <c r="FN196" s="38"/>
      <c r="FO196" s="38"/>
      <c r="FP196" s="38"/>
      <c r="FQ196" s="38"/>
      <c r="FR196" s="38"/>
      <c r="FS196" s="38"/>
      <c r="FT196" s="38"/>
      <c r="FU196" s="38"/>
      <c r="FV196" s="38"/>
      <c r="FW196" s="38"/>
      <c r="FX196" s="38"/>
      <c r="FY196" s="38"/>
      <c r="FZ196" s="38"/>
      <c r="GA196" s="38"/>
      <c r="GB196" s="38"/>
      <c r="GC196" s="38"/>
      <c r="GD196" s="38"/>
      <c r="GE196" s="38"/>
      <c r="GF196" s="38"/>
      <c r="GG196" s="38"/>
      <c r="GH196" s="38"/>
      <c r="GI196" s="38"/>
      <c r="GJ196" s="38"/>
      <c r="GK196" s="38"/>
      <c r="GL196" s="38"/>
      <c r="GM196" s="38"/>
      <c r="GN196" s="38"/>
      <c r="GO196" s="38"/>
      <c r="GP196" s="38"/>
      <c r="GQ196" s="38"/>
      <c r="GR196" s="38"/>
      <c r="GS196" s="38"/>
      <c r="GT196" s="38"/>
      <c r="GU196" s="38"/>
      <c r="GV196" s="38"/>
      <c r="GW196" s="38"/>
      <c r="GX196" s="38"/>
      <c r="GY196" s="38"/>
      <c r="GZ196" s="38"/>
      <c r="HA196" s="38"/>
      <c r="HB196" s="38"/>
      <c r="HC196" s="38"/>
      <c r="HD196" s="38"/>
      <c r="HE196" s="38"/>
      <c r="HF196" s="38"/>
      <c r="HG196" s="38"/>
      <c r="HH196" s="38"/>
      <c r="HI196" s="38"/>
      <c r="HJ196" s="38"/>
      <c r="HK196" s="38"/>
      <c r="HL196" s="38"/>
      <c r="HM196" s="38"/>
      <c r="HN196" s="38"/>
      <c r="HO196" s="38"/>
      <c r="HP196" s="38"/>
      <c r="HQ196" s="38"/>
      <c r="HR196" s="38"/>
      <c r="HS196" s="38"/>
      <c r="HT196" s="38"/>
      <c r="HU196" s="38"/>
      <c r="HV196" s="38"/>
      <c r="HW196" s="38"/>
      <c r="HX196" s="38"/>
      <c r="HY196" s="38"/>
      <c r="HZ196" s="38"/>
      <c r="IA196" s="38"/>
      <c r="IB196" s="38"/>
      <c r="IC196" s="38"/>
      <c r="ID196" s="38"/>
      <c r="IE196" s="38"/>
      <c r="IF196" s="38"/>
      <c r="IG196" s="38"/>
      <c r="IH196" s="38"/>
      <c r="II196" s="38"/>
      <c r="IJ196" s="38"/>
      <c r="IK196" s="38"/>
      <c r="IL196" s="38"/>
      <c r="IM196" s="38"/>
      <c r="IN196" s="38"/>
      <c r="IO196" s="38"/>
      <c r="IP196" s="38"/>
      <c r="IQ196" s="38"/>
      <c r="IR196" s="38"/>
      <c r="IS196" s="38"/>
      <c r="IT196" s="38"/>
      <c r="IU196" s="38"/>
      <c r="IV196" s="38"/>
      <c r="IW196" s="38"/>
      <c r="IX196" s="38"/>
      <c r="IY196" s="38"/>
      <c r="IZ196" s="38"/>
      <c r="JA196" s="38"/>
      <c r="JB196" s="38"/>
      <c r="JC196" s="38"/>
      <c r="JD196" s="38"/>
      <c r="JE196" s="38"/>
      <c r="JF196" s="38"/>
      <c r="JG196" s="38"/>
      <c r="JH196" s="38"/>
      <c r="JI196" s="38"/>
      <c r="JJ196" s="38"/>
      <c r="JK196" s="38"/>
      <c r="JL196" s="38"/>
      <c r="JM196" s="38"/>
      <c r="JN196" s="38"/>
      <c r="JO196" s="38"/>
      <c r="JP196" s="38"/>
      <c r="JQ196" s="38"/>
      <c r="JR196" s="38"/>
      <c r="JS196" s="38"/>
      <c r="JT196" s="38"/>
      <c r="JU196" s="38"/>
      <c r="JV196" s="38"/>
      <c r="JW196" s="38"/>
      <c r="JX196" s="38"/>
      <c r="JY196" s="38"/>
      <c r="JZ196" s="38"/>
      <c r="KA196" s="38"/>
      <c r="KB196" s="38"/>
      <c r="KC196" s="38"/>
      <c r="KD196" s="38"/>
      <c r="KE196" s="38"/>
      <c r="KF196" s="38"/>
      <c r="KG196" s="38"/>
      <c r="KH196" s="38"/>
      <c r="KI196" s="38"/>
      <c r="KJ196" s="38"/>
      <c r="KK196" s="38"/>
      <c r="KL196" s="38"/>
      <c r="KM196" s="38"/>
      <c r="KN196" s="38"/>
      <c r="KO196" s="38"/>
      <c r="KP196" s="38"/>
      <c r="KQ196" s="38"/>
      <c r="KR196" s="38"/>
      <c r="KS196" s="38"/>
      <c r="KT196" s="38"/>
      <c r="KU196" s="38"/>
      <c r="KV196" s="38"/>
      <c r="KW196" s="38"/>
      <c r="KX196" s="38"/>
      <c r="KY196" s="38"/>
      <c r="KZ196" s="38"/>
      <c r="LA196" s="38"/>
      <c r="LB196" s="38"/>
      <c r="LC196" s="38"/>
      <c r="LD196" s="38"/>
      <c r="LE196" s="38"/>
      <c r="LF196" s="38"/>
      <c r="LG196" s="38"/>
      <c r="LH196" s="38"/>
      <c r="LI196" s="38"/>
      <c r="LJ196" s="38"/>
      <c r="LK196" s="38"/>
      <c r="LL196" s="38"/>
      <c r="LM196" s="38"/>
      <c r="LN196" s="38"/>
      <c r="LO196" s="38"/>
      <c r="LP196" s="38"/>
      <c r="LQ196" s="38"/>
      <c r="LR196" s="38"/>
      <c r="LS196" s="38"/>
      <c r="LT196" s="38"/>
      <c r="LU196" s="38"/>
      <c r="LV196" s="38"/>
      <c r="LW196" s="38"/>
      <c r="LX196" s="38"/>
      <c r="LY196" s="38"/>
      <c r="LZ196" s="38"/>
      <c r="MA196" s="38"/>
      <c r="MB196" s="38"/>
      <c r="MC196" s="38"/>
      <c r="MD196" s="38"/>
      <c r="ME196" s="38"/>
      <c r="MF196" s="38"/>
      <c r="MG196" s="38"/>
      <c r="MH196" s="38"/>
      <c r="MI196" s="38"/>
      <c r="MJ196" s="38"/>
      <c r="MK196" s="38"/>
      <c r="ML196" s="38"/>
      <c r="MM196" s="38"/>
      <c r="MN196" s="38"/>
      <c r="MO196" s="38"/>
      <c r="MP196" s="38"/>
      <c r="MQ196" s="38"/>
      <c r="MR196" s="38"/>
      <c r="MS196" s="38"/>
      <c r="MT196" s="38"/>
      <c r="MU196" s="38"/>
      <c r="MV196" s="38"/>
      <c r="MW196" s="38"/>
      <c r="MX196" s="38"/>
      <c r="MY196" s="38"/>
      <c r="MZ196" s="38"/>
      <c r="NA196" s="38"/>
      <c r="NB196" s="38"/>
      <c r="NC196" s="38"/>
      <c r="ND196" s="38"/>
      <c r="NE196" s="38"/>
      <c r="NF196" s="38"/>
      <c r="NG196" s="38"/>
      <c r="NH196" s="38"/>
      <c r="NI196" s="38"/>
      <c r="NJ196" s="38"/>
      <c r="NK196" s="38"/>
      <c r="NL196" s="38"/>
      <c r="NM196" s="38"/>
      <c r="NN196" s="38"/>
      <c r="NO196" s="38"/>
      <c r="NP196" s="38"/>
      <c r="NQ196" s="38"/>
      <c r="NR196" s="38"/>
      <c r="NS196" s="38"/>
      <c r="NT196" s="38"/>
      <c r="NU196" s="38"/>
      <c r="NV196" s="38"/>
      <c r="NW196" s="38"/>
      <c r="NX196" s="38"/>
      <c r="NY196" s="38"/>
      <c r="NZ196" s="38"/>
      <c r="OA196" s="38"/>
      <c r="OB196" s="38"/>
      <c r="OC196" s="38"/>
      <c r="OD196" s="38"/>
      <c r="OE196" s="38"/>
      <c r="OF196" s="38"/>
      <c r="OG196" s="38"/>
      <c r="OH196" s="38"/>
      <c r="OI196" s="38"/>
      <c r="OJ196" s="38"/>
      <c r="OK196" s="38"/>
      <c r="OL196" s="38"/>
      <c r="OM196" s="38"/>
      <c r="ON196" s="38"/>
      <c r="OO196" s="38"/>
      <c r="OP196" s="38"/>
      <c r="OQ196" s="38"/>
      <c r="OR196" s="38"/>
      <c r="OS196" s="38"/>
      <c r="OT196" s="38"/>
      <c r="OU196" s="38"/>
      <c r="OV196" s="38"/>
      <c r="OW196" s="38"/>
      <c r="OX196" s="38"/>
      <c r="OY196" s="38"/>
      <c r="OZ196" s="38"/>
      <c r="PA196" s="38"/>
      <c r="PB196" s="38"/>
      <c r="PC196" s="38"/>
      <c r="PD196" s="38"/>
      <c r="PE196" s="38"/>
      <c r="PF196" s="38"/>
      <c r="PG196" s="38"/>
      <c r="PH196" s="38"/>
      <c r="PI196" s="38"/>
      <c r="PJ196" s="38"/>
      <c r="PK196" s="38"/>
      <c r="PL196" s="38"/>
      <c r="PM196" s="38"/>
      <c r="PN196" s="38"/>
      <c r="PO196" s="38"/>
      <c r="PP196" s="38"/>
      <c r="PQ196" s="38"/>
      <c r="PR196" s="38"/>
      <c r="PS196" s="38"/>
      <c r="PT196" s="38"/>
      <c r="PU196" s="38"/>
      <c r="PV196" s="38"/>
      <c r="PW196" s="38"/>
      <c r="PX196" s="38"/>
      <c r="PY196" s="38"/>
      <c r="PZ196" s="38"/>
      <c r="QA196" s="38"/>
      <c r="QB196" s="38"/>
      <c r="QC196" s="38"/>
      <c r="QD196" s="38"/>
      <c r="QE196" s="38"/>
      <c r="QF196" s="38"/>
      <c r="QG196" s="38"/>
      <c r="QH196" s="38"/>
      <c r="QI196" s="38"/>
      <c r="QJ196" s="38"/>
      <c r="QK196" s="38"/>
      <c r="QL196" s="38"/>
      <c r="QM196" s="38"/>
      <c r="QN196" s="38"/>
      <c r="QO196" s="38"/>
      <c r="QP196" s="38"/>
      <c r="QQ196" s="38"/>
      <c r="QR196" s="38"/>
      <c r="QS196" s="38"/>
      <c r="QT196" s="38"/>
      <c r="QU196" s="38"/>
      <c r="QV196" s="38"/>
      <c r="QW196" s="38"/>
      <c r="QX196" s="38"/>
      <c r="QY196" s="38"/>
      <c r="QZ196" s="38"/>
      <c r="RA196" s="38"/>
      <c r="RB196" s="38"/>
      <c r="RC196" s="38"/>
      <c r="RD196" s="38"/>
      <c r="RE196" s="38"/>
      <c r="RF196" s="38"/>
      <c r="RG196" s="38"/>
      <c r="RH196" s="38"/>
      <c r="RI196" s="38"/>
      <c r="RJ196" s="38"/>
      <c r="RK196" s="38"/>
      <c r="RL196" s="38"/>
      <c r="RM196" s="38"/>
      <c r="RN196" s="38"/>
      <c r="RO196" s="38"/>
      <c r="RP196" s="38"/>
      <c r="RQ196" s="38"/>
      <c r="RR196" s="38"/>
      <c r="RS196" s="38"/>
      <c r="RT196" s="38"/>
      <c r="RU196" s="38"/>
      <c r="RV196" s="38"/>
      <c r="RW196" s="38"/>
      <c r="RX196" s="38"/>
      <c r="RY196" s="38"/>
      <c r="RZ196" s="38"/>
      <c r="SA196" s="38"/>
      <c r="SB196" s="38"/>
      <c r="SC196" s="38"/>
      <c r="SD196" s="38"/>
      <c r="SE196" s="38"/>
      <c r="SF196" s="38"/>
      <c r="SG196" s="38"/>
      <c r="SH196" s="38"/>
      <c r="SI196" s="38"/>
      <c r="SJ196" s="38"/>
      <c r="SK196" s="38"/>
      <c r="SL196" s="38"/>
      <c r="SM196" s="38"/>
      <c r="SN196" s="38"/>
      <c r="SO196" s="38"/>
      <c r="SP196" s="38"/>
      <c r="SQ196" s="38"/>
      <c r="SR196" s="38"/>
      <c r="SS196" s="38"/>
      <c r="ST196" s="38"/>
      <c r="SU196" s="38"/>
      <c r="SV196" s="38"/>
      <c r="SW196" s="38"/>
      <c r="SX196" s="38"/>
      <c r="SY196" s="38"/>
      <c r="SZ196" s="38"/>
      <c r="TA196" s="38"/>
      <c r="TB196" s="38"/>
      <c r="TC196" s="38"/>
      <c r="TD196" s="38"/>
      <c r="TE196" s="38"/>
      <c r="TF196" s="38"/>
      <c r="TG196" s="38"/>
      <c r="TH196" s="38"/>
      <c r="TI196" s="38"/>
      <c r="TJ196" s="38"/>
      <c r="TK196" s="38"/>
      <c r="TL196" s="38"/>
      <c r="TM196" s="38"/>
      <c r="TN196" s="38"/>
      <c r="TO196" s="38"/>
      <c r="TP196" s="38"/>
      <c r="TQ196" s="38"/>
      <c r="TR196" s="38"/>
      <c r="TS196" s="38"/>
      <c r="TT196" s="38"/>
      <c r="TU196" s="38"/>
      <c r="TV196" s="38"/>
      <c r="TW196" s="38"/>
      <c r="TX196" s="38"/>
      <c r="TY196" s="38"/>
      <c r="TZ196" s="38"/>
      <c r="UA196" s="38"/>
      <c r="UB196" s="38"/>
      <c r="UC196" s="38"/>
      <c r="UD196" s="38"/>
      <c r="UE196" s="38"/>
      <c r="UF196" s="38"/>
      <c r="UG196" s="38"/>
      <c r="UH196" s="38"/>
      <c r="UI196" s="38"/>
      <c r="UJ196" s="38"/>
      <c r="UK196" s="38"/>
      <c r="UL196" s="38"/>
      <c r="UM196" s="38"/>
      <c r="UN196" s="38"/>
      <c r="UO196" s="38"/>
      <c r="UP196" s="38"/>
      <c r="UQ196" s="38"/>
      <c r="UR196" s="38"/>
      <c r="US196" s="38"/>
      <c r="UT196" s="38"/>
      <c r="UU196" s="38"/>
      <c r="UV196" s="38"/>
      <c r="UW196" s="38"/>
      <c r="UX196" s="38"/>
      <c r="UY196" s="38"/>
      <c r="UZ196" s="38"/>
      <c r="VA196" s="38"/>
      <c r="VB196" s="38"/>
      <c r="VC196" s="38"/>
      <c r="VD196" s="38"/>
      <c r="VE196" s="38"/>
      <c r="VF196" s="38"/>
      <c r="VG196" s="38"/>
      <c r="VH196" s="38"/>
      <c r="VI196" s="38"/>
      <c r="VJ196" s="38"/>
      <c r="VK196" s="38"/>
      <c r="VL196" s="38"/>
      <c r="VM196" s="38"/>
      <c r="VN196" s="38"/>
      <c r="VO196" s="38"/>
      <c r="VP196" s="38"/>
      <c r="VQ196" s="38"/>
      <c r="VR196" s="38"/>
      <c r="VS196" s="38"/>
      <c r="VT196" s="38"/>
      <c r="VU196" s="38"/>
      <c r="VV196" s="38"/>
      <c r="VW196" s="38"/>
      <c r="VX196" s="38"/>
      <c r="VY196" s="38"/>
      <c r="VZ196" s="38"/>
      <c r="WA196" s="38"/>
      <c r="WB196" s="38"/>
      <c r="WC196" s="38"/>
      <c r="WD196" s="38"/>
      <c r="WE196" s="38"/>
      <c r="WF196" s="38"/>
      <c r="WG196" s="38"/>
      <c r="WH196" s="38"/>
      <c r="WI196" s="38"/>
      <c r="WJ196" s="38"/>
      <c r="WK196" s="38"/>
      <c r="WL196" s="38"/>
      <c r="WM196" s="38"/>
      <c r="WN196" s="38"/>
      <c r="WO196" s="38"/>
      <c r="WP196" s="38"/>
      <c r="WQ196" s="38"/>
      <c r="WR196" s="38"/>
      <c r="WS196" s="38"/>
      <c r="WT196" s="38"/>
      <c r="WU196" s="38"/>
      <c r="WV196" s="38"/>
      <c r="WW196" s="38"/>
      <c r="WX196" s="38"/>
      <c r="WY196" s="38"/>
      <c r="WZ196" s="38"/>
      <c r="XA196" s="38"/>
      <c r="XB196" s="38"/>
      <c r="XC196" s="38"/>
      <c r="XD196" s="38"/>
      <c r="XE196" s="38"/>
      <c r="XF196" s="38"/>
      <c r="XG196" s="38"/>
      <c r="XH196" s="38"/>
      <c r="XI196" s="38"/>
      <c r="XJ196" s="38"/>
      <c r="XK196" s="38"/>
      <c r="XL196" s="38"/>
      <c r="XM196" s="38"/>
      <c r="XN196" s="38"/>
      <c r="XO196" s="38"/>
      <c r="XP196" s="38"/>
      <c r="XQ196" s="38"/>
      <c r="XR196" s="38"/>
      <c r="XS196" s="38"/>
      <c r="XT196" s="38"/>
      <c r="XU196" s="38"/>
      <c r="XV196" s="38"/>
      <c r="XW196" s="38"/>
      <c r="XX196" s="38"/>
      <c r="XY196" s="38"/>
      <c r="XZ196" s="38"/>
      <c r="YA196" s="38"/>
      <c r="YB196" s="38"/>
      <c r="YC196" s="38"/>
      <c r="YD196" s="38"/>
      <c r="YE196" s="38"/>
      <c r="YF196" s="38"/>
      <c r="YG196" s="38"/>
      <c r="YH196" s="38"/>
      <c r="YI196" s="38"/>
      <c r="YJ196" s="38"/>
      <c r="YK196" s="38"/>
      <c r="YL196" s="38"/>
      <c r="YM196" s="38"/>
      <c r="YN196" s="38"/>
      <c r="YO196" s="38"/>
      <c r="YP196" s="38"/>
      <c r="YQ196" s="38"/>
      <c r="YR196" s="38"/>
      <c r="YS196" s="38"/>
      <c r="YT196" s="38"/>
      <c r="YU196" s="38"/>
      <c r="YV196" s="38"/>
      <c r="YW196" s="38"/>
      <c r="YX196" s="38"/>
      <c r="YY196" s="38"/>
      <c r="YZ196" s="38"/>
      <c r="ZA196" s="38"/>
      <c r="ZB196" s="38"/>
      <c r="ZC196" s="38"/>
      <c r="ZD196" s="38"/>
      <c r="ZE196" s="38"/>
      <c r="ZF196" s="38"/>
      <c r="ZG196" s="38"/>
      <c r="ZH196" s="38"/>
      <c r="ZI196" s="38"/>
      <c r="ZJ196" s="38"/>
      <c r="ZK196" s="38"/>
      <c r="ZL196" s="38"/>
      <c r="ZM196" s="38"/>
      <c r="ZN196" s="38"/>
      <c r="ZO196" s="38"/>
      <c r="ZP196" s="38"/>
      <c r="ZQ196" s="38"/>
      <c r="ZR196" s="38"/>
      <c r="ZS196" s="38"/>
      <c r="ZT196" s="38"/>
      <c r="ZU196" s="38"/>
      <c r="ZV196" s="38"/>
      <c r="ZW196" s="38"/>
      <c r="ZX196" s="38"/>
      <c r="ZY196" s="38"/>
      <c r="ZZ196" s="38"/>
      <c r="AAA196" s="38"/>
      <c r="AAB196" s="38"/>
      <c r="AAC196" s="38"/>
      <c r="AAD196" s="38"/>
      <c r="AAE196" s="38"/>
      <c r="AAF196" s="38"/>
      <c r="AAG196" s="38"/>
      <c r="AAH196" s="38"/>
      <c r="AAI196" s="38"/>
      <c r="AAJ196" s="38"/>
      <c r="AAK196" s="38"/>
      <c r="AAL196" s="38"/>
      <c r="AAM196" s="38"/>
      <c r="AAN196" s="38"/>
      <c r="AAO196" s="38"/>
      <c r="AAP196" s="38"/>
      <c r="AAQ196" s="38"/>
      <c r="AAR196" s="38"/>
      <c r="AAS196" s="38"/>
      <c r="AAT196" s="38"/>
      <c r="AAU196" s="38"/>
      <c r="AAV196" s="38"/>
      <c r="AAW196" s="38"/>
      <c r="AAX196" s="38"/>
      <c r="AAY196" s="38"/>
      <c r="AAZ196" s="38"/>
      <c r="ABA196" s="38"/>
      <c r="ABB196" s="38"/>
      <c r="ABC196" s="38"/>
      <c r="ABD196" s="38"/>
      <c r="ABE196" s="38"/>
      <c r="ABF196" s="38"/>
      <c r="ABG196" s="38"/>
      <c r="ABH196" s="38"/>
      <c r="ABI196" s="38"/>
      <c r="ABJ196" s="38"/>
      <c r="ABK196" s="38"/>
      <c r="ABL196" s="38"/>
      <c r="ABM196" s="38"/>
      <c r="ABN196" s="38"/>
      <c r="ABO196" s="38"/>
      <c r="ABP196" s="38"/>
      <c r="ABQ196" s="38"/>
      <c r="ABR196" s="38"/>
      <c r="ABS196" s="38"/>
      <c r="ABT196" s="38"/>
      <c r="ABU196" s="38"/>
      <c r="ABV196" s="38"/>
      <c r="ABW196" s="38"/>
      <c r="ABX196" s="38"/>
      <c r="ABY196" s="38"/>
      <c r="ABZ196" s="38"/>
      <c r="ACA196" s="38"/>
      <c r="ACB196" s="38"/>
      <c r="ACC196" s="38"/>
      <c r="ACD196" s="38"/>
      <c r="ACE196" s="38"/>
      <c r="ACF196" s="38"/>
      <c r="ACG196" s="38"/>
      <c r="ACH196" s="38"/>
      <c r="ACI196" s="38"/>
      <c r="ACJ196" s="38"/>
      <c r="ACK196" s="38"/>
      <c r="ACL196" s="38"/>
      <c r="ACM196" s="38"/>
      <c r="ACN196" s="38"/>
      <c r="ACO196" s="38"/>
      <c r="ACP196" s="38"/>
      <c r="ACQ196" s="38"/>
      <c r="ACR196" s="38"/>
      <c r="ACS196" s="38"/>
      <c r="ACT196" s="38"/>
      <c r="ACU196" s="38"/>
      <c r="ACV196" s="38"/>
      <c r="ACW196" s="38"/>
      <c r="ACX196" s="38"/>
      <c r="ACY196" s="38"/>
      <c r="ACZ196" s="38"/>
      <c r="ADA196" s="38"/>
      <c r="ADB196" s="38"/>
      <c r="ADC196" s="38"/>
      <c r="ADD196" s="38"/>
      <c r="ADE196" s="38"/>
      <c r="ADF196" s="38"/>
      <c r="ADG196" s="38"/>
      <c r="ADH196" s="38"/>
      <c r="ADI196" s="38"/>
      <c r="ADJ196" s="38"/>
      <c r="ADK196" s="38"/>
      <c r="ADL196" s="38"/>
      <c r="ADM196" s="38"/>
      <c r="ADN196" s="38"/>
      <c r="ADO196" s="38"/>
      <c r="ADP196" s="38"/>
      <c r="ADQ196" s="38"/>
      <c r="ADR196" s="38"/>
      <c r="ADS196" s="38"/>
      <c r="ADT196" s="38"/>
      <c r="ADU196" s="38"/>
      <c r="ADV196" s="38"/>
      <c r="ADW196" s="38"/>
      <c r="ADX196" s="38"/>
      <c r="ADY196" s="38"/>
      <c r="ADZ196" s="38"/>
      <c r="AEA196" s="38"/>
      <c r="AEB196" s="38"/>
      <c r="AEC196" s="38"/>
      <c r="AED196" s="38"/>
      <c r="AEE196" s="38"/>
      <c r="AEF196" s="38"/>
      <c r="AEG196" s="38"/>
      <c r="AEH196" s="38"/>
      <c r="AEI196" s="38"/>
      <c r="AEJ196" s="38"/>
      <c r="AEK196" s="38"/>
      <c r="AEL196" s="38"/>
      <c r="AEM196" s="38"/>
      <c r="AEN196" s="38"/>
      <c r="AEO196" s="38"/>
      <c r="AEP196" s="38"/>
      <c r="AEQ196" s="38"/>
      <c r="AER196" s="38"/>
      <c r="AES196" s="38"/>
      <c r="AET196" s="38"/>
      <c r="AEU196" s="38"/>
      <c r="AEV196" s="38"/>
      <c r="AEW196" s="38"/>
      <c r="AEX196" s="38"/>
      <c r="AEY196" s="38"/>
      <c r="AEZ196" s="38"/>
      <c r="AFA196" s="38"/>
      <c r="AFB196" s="38"/>
      <c r="AFC196" s="38"/>
      <c r="AFD196" s="38"/>
      <c r="AFE196" s="38"/>
      <c r="AFF196" s="38"/>
      <c r="AFG196" s="38"/>
      <c r="AFH196" s="38"/>
      <c r="AFI196" s="38"/>
      <c r="AFJ196" s="38"/>
      <c r="AFK196" s="38"/>
      <c r="AFL196" s="38"/>
      <c r="AFM196" s="38"/>
      <c r="AFN196" s="38"/>
      <c r="AFO196" s="38"/>
      <c r="AFP196" s="38"/>
      <c r="AFQ196" s="38"/>
      <c r="AFR196" s="38"/>
      <c r="AFS196" s="38"/>
      <c r="AFT196" s="38"/>
      <c r="AFU196" s="38"/>
      <c r="AFV196" s="38"/>
      <c r="AFW196" s="38"/>
      <c r="AFX196" s="38"/>
      <c r="AFY196" s="38"/>
      <c r="AFZ196" s="38"/>
      <c r="AGA196" s="38"/>
      <c r="AGB196" s="38"/>
      <c r="AGC196" s="38"/>
      <c r="AGD196" s="38"/>
      <c r="AGE196" s="38"/>
      <c r="AGF196" s="38"/>
      <c r="AGG196" s="38"/>
      <c r="AGH196" s="38"/>
      <c r="AGI196" s="38"/>
      <c r="AGJ196" s="38"/>
      <c r="AGK196" s="38"/>
      <c r="AGL196" s="38"/>
      <c r="AGM196" s="38"/>
      <c r="AGN196" s="38"/>
      <c r="AGO196" s="38"/>
      <c r="AGP196" s="38"/>
      <c r="AGQ196" s="38"/>
      <c r="AGR196" s="38"/>
      <c r="AGS196" s="38"/>
      <c r="AGT196" s="38"/>
      <c r="AGU196" s="38"/>
      <c r="AGV196" s="38"/>
      <c r="AGW196" s="38"/>
      <c r="AGX196" s="38"/>
      <c r="AGY196" s="38"/>
      <c r="AGZ196" s="38"/>
      <c r="AHA196" s="38"/>
      <c r="AHB196" s="38"/>
      <c r="AHC196" s="38"/>
      <c r="AHD196" s="38"/>
      <c r="AHE196" s="38"/>
      <c r="AHF196" s="38"/>
      <c r="AHG196" s="38"/>
      <c r="AHH196" s="38"/>
      <c r="AHI196" s="38"/>
      <c r="AHJ196" s="38"/>
      <c r="AHK196" s="38"/>
      <c r="AHL196" s="38"/>
      <c r="AHM196" s="38"/>
      <c r="AHN196" s="38"/>
      <c r="AHO196" s="38"/>
      <c r="AHP196" s="38"/>
      <c r="AHQ196" s="38"/>
      <c r="AHR196" s="38"/>
      <c r="AHS196" s="38"/>
      <c r="AHT196" s="38"/>
      <c r="AHU196" s="38"/>
      <c r="AHV196" s="38"/>
      <c r="AHW196" s="38"/>
      <c r="AHX196" s="38"/>
      <c r="AHY196" s="38"/>
      <c r="AHZ196" s="38"/>
      <c r="AIA196" s="38"/>
      <c r="AIB196" s="38"/>
      <c r="AIC196" s="38"/>
      <c r="AID196" s="38"/>
      <c r="AIE196" s="38"/>
      <c r="AIF196" s="38"/>
      <c r="AIG196" s="38"/>
      <c r="AIH196" s="38"/>
      <c r="AII196" s="38"/>
      <c r="AIJ196" s="38"/>
      <c r="AIK196" s="38"/>
      <c r="AIL196" s="38"/>
      <c r="AIM196" s="38"/>
      <c r="AIN196" s="38"/>
      <c r="AIO196" s="38"/>
      <c r="AIP196" s="38"/>
      <c r="AIQ196" s="38"/>
      <c r="AIR196" s="38"/>
      <c r="AIS196" s="38"/>
      <c r="AIT196" s="38"/>
      <c r="AIU196" s="38"/>
      <c r="AIV196" s="38"/>
      <c r="AIW196" s="38"/>
      <c r="AIX196" s="38"/>
      <c r="AIY196" s="38"/>
      <c r="AIZ196" s="38"/>
      <c r="AJA196" s="38"/>
      <c r="AJB196" s="38"/>
      <c r="AJC196" s="38"/>
      <c r="AJD196" s="38"/>
      <c r="AJE196" s="38"/>
      <c r="AJF196" s="38"/>
      <c r="AJG196" s="38"/>
      <c r="AJH196" s="38"/>
      <c r="AJI196" s="38"/>
      <c r="AJJ196" s="38"/>
      <c r="AJK196" s="38"/>
      <c r="AJL196" s="38"/>
      <c r="AJM196" s="38"/>
      <c r="AJN196" s="38"/>
      <c r="AJO196" s="38"/>
      <c r="AJP196" s="38"/>
      <c r="AJQ196" s="38"/>
      <c r="AJR196" s="38"/>
      <c r="AJS196" s="38"/>
      <c r="AJT196" s="38"/>
      <c r="AJU196" s="38"/>
      <c r="AJV196" s="38"/>
      <c r="AJW196" s="38"/>
      <c r="AJX196" s="38"/>
      <c r="AJY196" s="38"/>
      <c r="AJZ196" s="38"/>
      <c r="AKA196" s="38"/>
      <c r="AKB196" s="38"/>
      <c r="AKC196" s="38"/>
      <c r="AKD196" s="38"/>
      <c r="AKE196" s="38"/>
      <c r="AKF196" s="38"/>
      <c r="AKG196" s="38"/>
      <c r="AKH196" s="38"/>
      <c r="AKI196" s="38"/>
      <c r="AKJ196" s="38"/>
      <c r="AKK196" s="38"/>
      <c r="AKL196" s="38"/>
      <c r="AKM196" s="38"/>
      <c r="AKN196" s="38"/>
      <c r="AKO196" s="38"/>
      <c r="AKP196" s="38"/>
      <c r="AKQ196" s="38"/>
      <c r="AKR196" s="38"/>
      <c r="AKS196" s="38"/>
      <c r="AKT196" s="38"/>
      <c r="AKU196" s="38"/>
      <c r="AKV196" s="38"/>
      <c r="AKW196" s="38"/>
      <c r="AKX196" s="38"/>
      <c r="AKY196" s="38"/>
      <c r="AKZ196" s="38"/>
      <c r="ALA196" s="38"/>
      <c r="ALB196" s="38"/>
      <c r="ALC196" s="38"/>
      <c r="ALD196" s="38"/>
      <c r="ALE196" s="38"/>
      <c r="ALF196" s="38"/>
      <c r="ALG196" s="38"/>
      <c r="ALH196" s="38"/>
      <c r="ALI196" s="38"/>
      <c r="ALJ196" s="38"/>
      <c r="ALK196" s="38"/>
      <c r="ALL196" s="38"/>
      <c r="ALM196" s="38"/>
      <c r="ALN196" s="38"/>
      <c r="ALO196" s="38"/>
      <c r="ALP196" s="38"/>
      <c r="ALQ196" s="38"/>
      <c r="ALR196" s="38"/>
      <c r="ALS196" s="38"/>
      <c r="ALT196" s="38"/>
      <c r="ALU196" s="38"/>
      <c r="ALV196" s="38"/>
      <c r="ALW196" s="38"/>
      <c r="ALX196" s="38"/>
      <c r="ALY196" s="38"/>
      <c r="ALZ196" s="38"/>
      <c r="AMA196" s="38"/>
      <c r="AMB196" s="38"/>
      <c r="AMC196" s="38"/>
      <c r="AMD196" s="38"/>
      <c r="AME196" s="38"/>
      <c r="AMF196" s="38"/>
      <c r="AMG196" s="38"/>
      <c r="AMH196" s="38"/>
      <c r="AMI196" s="38"/>
      <c r="AMJ196" s="38"/>
      <c r="AMK196" s="38"/>
      <c r="AML196" s="38"/>
      <c r="AMM196" s="38"/>
      <c r="AMN196" s="38"/>
      <c r="AMO196" s="38"/>
      <c r="AMP196" s="38"/>
      <c r="AMQ196" s="38"/>
      <c r="AMR196" s="38"/>
      <c r="AMS196" s="38"/>
      <c r="AMT196" s="38"/>
      <c r="AMU196" s="38"/>
      <c r="AMV196" s="38"/>
      <c r="AMW196" s="38"/>
      <c r="AMX196" s="38"/>
      <c r="AMY196" s="38"/>
      <c r="AMZ196" s="38"/>
      <c r="ANA196" s="38"/>
      <c r="ANB196" s="38"/>
      <c r="ANC196" s="38"/>
      <c r="AND196" s="38"/>
      <c r="ANE196" s="38"/>
      <c r="ANF196" s="38"/>
      <c r="ANG196" s="38"/>
      <c r="ANH196" s="38"/>
      <c r="ANI196" s="38"/>
      <c r="ANJ196" s="38"/>
      <c r="ANK196" s="38"/>
      <c r="ANL196" s="38"/>
      <c r="ANM196" s="38"/>
      <c r="ANN196" s="38"/>
      <c r="ANO196" s="38"/>
      <c r="ANP196" s="38"/>
      <c r="ANQ196" s="38"/>
      <c r="ANR196" s="38"/>
      <c r="ANS196" s="38"/>
      <c r="ANT196" s="38"/>
      <c r="ANU196" s="38"/>
      <c r="ANV196" s="38"/>
      <c r="ANW196" s="38"/>
      <c r="ANX196" s="38"/>
      <c r="ANY196" s="38"/>
      <c r="ANZ196" s="38"/>
      <c r="AOA196" s="38"/>
      <c r="AOB196" s="38"/>
      <c r="AOC196" s="38"/>
      <c r="AOD196" s="38"/>
      <c r="AOE196" s="38"/>
      <c r="AOF196" s="38"/>
      <c r="AOG196" s="38"/>
      <c r="AOH196" s="38"/>
      <c r="AOI196" s="38"/>
      <c r="AOJ196" s="38"/>
      <c r="AOK196" s="38"/>
      <c r="AOL196" s="38"/>
      <c r="AOM196" s="38"/>
      <c r="AON196" s="38"/>
      <c r="AOO196" s="38"/>
      <c r="AOP196" s="38"/>
      <c r="AOQ196" s="38"/>
      <c r="AOR196" s="38"/>
      <c r="AOS196" s="38"/>
      <c r="AOT196" s="38"/>
      <c r="AOU196" s="38"/>
      <c r="AOV196" s="38"/>
      <c r="AOW196" s="38"/>
      <c r="AOX196" s="38"/>
      <c r="AOY196" s="38"/>
      <c r="AOZ196" s="38"/>
      <c r="APA196" s="38"/>
      <c r="APB196" s="38"/>
      <c r="APC196" s="38"/>
      <c r="APD196" s="38"/>
      <c r="APE196" s="38"/>
      <c r="APF196" s="38"/>
      <c r="APG196" s="38"/>
      <c r="APH196" s="38"/>
      <c r="API196" s="38"/>
      <c r="APJ196" s="38"/>
      <c r="APK196" s="38"/>
      <c r="APL196" s="38"/>
      <c r="APM196" s="38"/>
      <c r="APN196" s="38"/>
      <c r="APO196" s="38"/>
      <c r="APP196" s="38"/>
      <c r="APQ196" s="38"/>
      <c r="APR196" s="38"/>
      <c r="APS196" s="38"/>
      <c r="APT196" s="38"/>
      <c r="APU196" s="38"/>
      <c r="APV196" s="38"/>
      <c r="APW196" s="38"/>
      <c r="APX196" s="38"/>
      <c r="APY196" s="38"/>
      <c r="APZ196" s="38"/>
      <c r="AQA196" s="38"/>
      <c r="AQB196" s="38"/>
      <c r="AQC196" s="38"/>
      <c r="AQD196" s="38"/>
      <c r="AQE196" s="38"/>
      <c r="AQF196" s="38"/>
      <c r="AQG196" s="38"/>
      <c r="AQH196" s="38"/>
      <c r="AQI196" s="38"/>
      <c r="AQJ196" s="38"/>
      <c r="AQK196" s="38"/>
      <c r="AQL196" s="38"/>
      <c r="AQM196" s="38"/>
      <c r="AQN196" s="38"/>
      <c r="AQO196" s="38"/>
      <c r="AQP196" s="38"/>
      <c r="AQQ196" s="38"/>
      <c r="AQR196" s="38"/>
      <c r="AQS196" s="38"/>
      <c r="AQT196" s="38"/>
      <c r="AQU196" s="38"/>
      <c r="AQV196" s="38"/>
      <c r="AQW196" s="38"/>
      <c r="AQX196" s="38"/>
      <c r="AQY196" s="38"/>
      <c r="AQZ196" s="38"/>
      <c r="ARA196" s="38"/>
      <c r="ARB196" s="38"/>
      <c r="ARC196" s="38"/>
      <c r="ARD196" s="38"/>
      <c r="ARE196" s="38"/>
      <c r="ARF196" s="38"/>
      <c r="ARG196" s="38"/>
      <c r="ARH196" s="38"/>
      <c r="ARI196" s="38"/>
      <c r="ARJ196" s="38"/>
      <c r="ARK196" s="38"/>
      <c r="ARL196" s="38"/>
      <c r="ARM196" s="38"/>
      <c r="ARN196" s="38"/>
      <c r="ARO196" s="38"/>
      <c r="ARP196" s="38"/>
      <c r="ARQ196" s="38"/>
      <c r="ARR196" s="38"/>
      <c r="ARS196" s="38"/>
      <c r="ART196" s="38"/>
      <c r="ARU196" s="38"/>
      <c r="ARV196" s="38"/>
      <c r="ARW196" s="38"/>
      <c r="ARX196" s="38"/>
      <c r="ARY196" s="38"/>
      <c r="ARZ196" s="38"/>
      <c r="ASA196" s="38"/>
      <c r="ASB196" s="38"/>
      <c r="ASC196" s="38"/>
      <c r="ASD196" s="38"/>
      <c r="ASE196" s="38"/>
      <c r="ASF196" s="38"/>
      <c r="ASG196" s="38"/>
      <c r="ASH196" s="38"/>
      <c r="ASI196" s="38"/>
      <c r="ASJ196" s="38"/>
      <c r="ASK196" s="38"/>
      <c r="ASL196" s="38"/>
      <c r="ASM196" s="38"/>
      <c r="ASN196" s="38"/>
      <c r="ASO196" s="38"/>
      <c r="ASP196" s="38"/>
      <c r="ASQ196" s="38"/>
      <c r="ASR196" s="38"/>
      <c r="ASS196" s="38"/>
      <c r="AST196" s="38"/>
      <c r="ASU196" s="38"/>
      <c r="ASV196" s="38"/>
      <c r="ASW196" s="38"/>
      <c r="ASX196" s="38"/>
      <c r="ASY196" s="38"/>
      <c r="ASZ196" s="38"/>
      <c r="ATA196" s="38"/>
      <c r="ATB196" s="38"/>
      <c r="ATC196" s="38"/>
      <c r="ATD196" s="38"/>
      <c r="ATE196" s="38"/>
      <c r="ATF196" s="38"/>
      <c r="ATG196" s="38"/>
      <c r="ATH196" s="38"/>
      <c r="ATI196" s="38"/>
      <c r="ATJ196" s="38"/>
      <c r="ATK196" s="38"/>
      <c r="ATL196" s="38"/>
      <c r="ATM196" s="38"/>
      <c r="ATN196" s="38"/>
      <c r="ATO196" s="38"/>
      <c r="ATP196" s="38"/>
      <c r="ATQ196" s="38"/>
      <c r="ATR196" s="38"/>
      <c r="ATS196" s="38"/>
      <c r="ATT196" s="38"/>
      <c r="ATU196" s="38"/>
      <c r="ATV196" s="38"/>
      <c r="ATW196" s="38"/>
      <c r="ATX196" s="38"/>
      <c r="ATY196" s="38"/>
      <c r="ATZ196" s="38"/>
    </row>
    <row r="197" spans="1:1222" s="37" customFormat="1">
      <c r="A197" s="43" t="s">
        <v>264</v>
      </c>
      <c r="B197" s="43"/>
      <c r="C197" s="43" t="s">
        <v>270</v>
      </c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  <c r="AY197" s="38"/>
      <c r="AZ197" s="38"/>
      <c r="BA197" s="38"/>
      <c r="BB197" s="38"/>
      <c r="BC197" s="38"/>
      <c r="BD197" s="38"/>
      <c r="BE197" s="38"/>
      <c r="BF197" s="38"/>
      <c r="BG197" s="38"/>
      <c r="BH197" s="38"/>
      <c r="BI197" s="38"/>
      <c r="BJ197" s="38"/>
      <c r="BK197" s="38"/>
      <c r="BL197" s="38"/>
      <c r="BM197" s="38"/>
      <c r="BN197" s="38"/>
      <c r="BO197" s="38"/>
      <c r="BP197" s="38"/>
      <c r="BQ197" s="38"/>
      <c r="BR197" s="38"/>
      <c r="BS197" s="38"/>
      <c r="BT197" s="38"/>
      <c r="BU197" s="38"/>
      <c r="BV197" s="38"/>
      <c r="BW197" s="38"/>
      <c r="BX197" s="38"/>
      <c r="BY197" s="38"/>
      <c r="BZ197" s="38"/>
      <c r="CA197" s="38"/>
      <c r="CB197" s="38"/>
      <c r="CC197" s="38"/>
      <c r="CD197" s="38"/>
      <c r="CE197" s="38"/>
      <c r="CF197" s="38"/>
      <c r="CG197" s="38"/>
      <c r="CH197" s="38"/>
      <c r="CI197" s="38"/>
      <c r="CJ197" s="38"/>
      <c r="CK197" s="38"/>
      <c r="CL197" s="38"/>
      <c r="CM197" s="38"/>
      <c r="CN197" s="38"/>
      <c r="CO197" s="38"/>
      <c r="CP197" s="38"/>
      <c r="CQ197" s="38"/>
      <c r="CR197" s="38"/>
      <c r="CS197" s="38"/>
      <c r="CT197" s="38"/>
      <c r="CU197" s="38"/>
      <c r="CV197" s="38"/>
      <c r="CW197" s="38"/>
      <c r="CX197" s="38"/>
      <c r="CY197" s="38"/>
      <c r="CZ197" s="38"/>
      <c r="DA197" s="38"/>
      <c r="DB197" s="38"/>
      <c r="DC197" s="38"/>
      <c r="DD197" s="38"/>
      <c r="DE197" s="38"/>
      <c r="DF197" s="38"/>
      <c r="DG197" s="38"/>
      <c r="DH197" s="38"/>
      <c r="DI197" s="38"/>
      <c r="DJ197" s="38"/>
      <c r="DK197" s="38"/>
      <c r="DL197" s="38"/>
      <c r="DM197" s="38"/>
      <c r="DN197" s="38"/>
      <c r="DO197" s="38"/>
      <c r="DP197" s="38"/>
      <c r="DQ197" s="38"/>
      <c r="DR197" s="38"/>
      <c r="DS197" s="38"/>
      <c r="DT197" s="38"/>
      <c r="DU197" s="38"/>
      <c r="DV197" s="38"/>
      <c r="DW197" s="38"/>
      <c r="DX197" s="38"/>
      <c r="DY197" s="38"/>
      <c r="DZ197" s="38"/>
      <c r="EA197" s="38"/>
      <c r="EB197" s="38"/>
      <c r="EC197" s="38"/>
      <c r="ED197" s="38"/>
      <c r="EE197" s="38"/>
      <c r="EF197" s="38"/>
      <c r="EG197" s="38"/>
      <c r="EH197" s="38"/>
      <c r="EI197" s="38"/>
      <c r="EJ197" s="38"/>
      <c r="EK197" s="38"/>
      <c r="EL197" s="38"/>
      <c r="EM197" s="38"/>
      <c r="EN197" s="38"/>
      <c r="EO197" s="38"/>
      <c r="EP197" s="38"/>
      <c r="EQ197" s="38"/>
      <c r="ER197" s="38"/>
      <c r="ES197" s="38"/>
      <c r="ET197" s="38"/>
      <c r="EU197" s="38"/>
      <c r="EV197" s="38"/>
      <c r="EW197" s="38"/>
      <c r="EX197" s="38"/>
      <c r="EY197" s="38"/>
      <c r="EZ197" s="38"/>
      <c r="FA197" s="38"/>
      <c r="FB197" s="38"/>
      <c r="FC197" s="38"/>
      <c r="FD197" s="38"/>
      <c r="FE197" s="38"/>
      <c r="FF197" s="38"/>
      <c r="FG197" s="38"/>
      <c r="FH197" s="38"/>
      <c r="FI197" s="38"/>
      <c r="FJ197" s="38"/>
      <c r="FK197" s="38"/>
      <c r="FL197" s="38"/>
      <c r="FM197" s="38"/>
      <c r="FN197" s="38"/>
      <c r="FO197" s="38"/>
      <c r="FP197" s="38"/>
      <c r="FQ197" s="38"/>
      <c r="FR197" s="38"/>
      <c r="FS197" s="38"/>
      <c r="FT197" s="38"/>
      <c r="FU197" s="38"/>
      <c r="FV197" s="38"/>
      <c r="FW197" s="38"/>
      <c r="FX197" s="38"/>
      <c r="FY197" s="38"/>
      <c r="FZ197" s="38"/>
      <c r="GA197" s="38"/>
      <c r="GB197" s="38"/>
      <c r="GC197" s="38"/>
      <c r="GD197" s="38"/>
      <c r="GE197" s="38"/>
      <c r="GF197" s="38"/>
      <c r="GG197" s="38"/>
      <c r="GH197" s="38"/>
      <c r="GI197" s="38"/>
      <c r="GJ197" s="38"/>
      <c r="GK197" s="38"/>
      <c r="GL197" s="38"/>
      <c r="GM197" s="38"/>
      <c r="GN197" s="38"/>
      <c r="GO197" s="38"/>
      <c r="GP197" s="38"/>
      <c r="GQ197" s="38"/>
      <c r="GR197" s="38"/>
      <c r="GS197" s="38"/>
      <c r="GT197" s="38"/>
      <c r="GU197" s="38"/>
      <c r="GV197" s="38"/>
      <c r="GW197" s="38"/>
      <c r="GX197" s="38"/>
      <c r="GY197" s="38"/>
      <c r="GZ197" s="38"/>
      <c r="HA197" s="38"/>
      <c r="HB197" s="38"/>
      <c r="HC197" s="38"/>
      <c r="HD197" s="38"/>
      <c r="HE197" s="38"/>
      <c r="HF197" s="38"/>
      <c r="HG197" s="38"/>
      <c r="HH197" s="38"/>
      <c r="HI197" s="38"/>
      <c r="HJ197" s="38"/>
      <c r="HK197" s="38"/>
      <c r="HL197" s="38"/>
      <c r="HM197" s="38"/>
      <c r="HN197" s="38"/>
      <c r="HO197" s="38"/>
      <c r="HP197" s="38"/>
      <c r="HQ197" s="38"/>
      <c r="HR197" s="38"/>
      <c r="HS197" s="38"/>
      <c r="HT197" s="38"/>
      <c r="HU197" s="38"/>
      <c r="HV197" s="38"/>
      <c r="HW197" s="38"/>
      <c r="HX197" s="38"/>
      <c r="HY197" s="38"/>
      <c r="HZ197" s="38"/>
      <c r="IA197" s="38"/>
      <c r="IB197" s="38"/>
      <c r="IC197" s="38"/>
      <c r="ID197" s="38"/>
      <c r="IE197" s="38"/>
      <c r="IF197" s="38"/>
      <c r="IG197" s="38"/>
      <c r="IH197" s="38"/>
      <c r="II197" s="38"/>
      <c r="IJ197" s="38"/>
      <c r="IK197" s="38"/>
      <c r="IL197" s="38"/>
      <c r="IM197" s="38"/>
      <c r="IN197" s="38"/>
      <c r="IO197" s="38"/>
      <c r="IP197" s="38"/>
      <c r="IQ197" s="38"/>
      <c r="IR197" s="38"/>
      <c r="IS197" s="38"/>
      <c r="IT197" s="38"/>
      <c r="IU197" s="38"/>
      <c r="IV197" s="38"/>
      <c r="IW197" s="38"/>
      <c r="IX197" s="38"/>
      <c r="IY197" s="38"/>
      <c r="IZ197" s="38"/>
      <c r="JA197" s="38"/>
      <c r="JB197" s="38"/>
      <c r="JC197" s="38"/>
      <c r="JD197" s="38"/>
      <c r="JE197" s="38"/>
      <c r="JF197" s="38"/>
      <c r="JG197" s="38"/>
      <c r="JH197" s="38"/>
      <c r="JI197" s="38"/>
      <c r="JJ197" s="38"/>
      <c r="JK197" s="38"/>
      <c r="JL197" s="38"/>
      <c r="JM197" s="38"/>
      <c r="JN197" s="38"/>
      <c r="JO197" s="38"/>
      <c r="JP197" s="38"/>
      <c r="JQ197" s="38"/>
      <c r="JR197" s="38"/>
      <c r="JS197" s="38"/>
      <c r="JT197" s="38"/>
      <c r="JU197" s="38"/>
      <c r="JV197" s="38"/>
      <c r="JW197" s="38"/>
      <c r="JX197" s="38"/>
      <c r="JY197" s="38"/>
      <c r="JZ197" s="38"/>
      <c r="KA197" s="38"/>
      <c r="KB197" s="38"/>
      <c r="KC197" s="38"/>
      <c r="KD197" s="38"/>
      <c r="KE197" s="38"/>
      <c r="KF197" s="38"/>
      <c r="KG197" s="38"/>
      <c r="KH197" s="38"/>
      <c r="KI197" s="38"/>
      <c r="KJ197" s="38"/>
      <c r="KK197" s="38"/>
      <c r="KL197" s="38"/>
      <c r="KM197" s="38"/>
      <c r="KN197" s="38"/>
      <c r="KO197" s="38"/>
      <c r="KP197" s="38"/>
      <c r="KQ197" s="38"/>
      <c r="KR197" s="38"/>
      <c r="KS197" s="38"/>
      <c r="KT197" s="38"/>
      <c r="KU197" s="38"/>
      <c r="KV197" s="38"/>
      <c r="KW197" s="38"/>
      <c r="KX197" s="38"/>
      <c r="KY197" s="38"/>
      <c r="KZ197" s="38"/>
      <c r="LA197" s="38"/>
      <c r="LB197" s="38"/>
      <c r="LC197" s="38"/>
      <c r="LD197" s="38"/>
      <c r="LE197" s="38"/>
      <c r="LF197" s="38"/>
      <c r="LG197" s="38"/>
      <c r="LH197" s="38"/>
      <c r="LI197" s="38"/>
      <c r="LJ197" s="38"/>
      <c r="LK197" s="38"/>
      <c r="LL197" s="38"/>
      <c r="LM197" s="38"/>
      <c r="LN197" s="38"/>
      <c r="LO197" s="38"/>
      <c r="LP197" s="38"/>
      <c r="LQ197" s="38"/>
      <c r="LR197" s="38"/>
      <c r="LS197" s="38"/>
      <c r="LT197" s="38"/>
      <c r="LU197" s="38"/>
      <c r="LV197" s="38"/>
      <c r="LW197" s="38"/>
      <c r="LX197" s="38"/>
      <c r="LY197" s="38"/>
      <c r="LZ197" s="38"/>
      <c r="MA197" s="38"/>
      <c r="MB197" s="38"/>
      <c r="MC197" s="38"/>
      <c r="MD197" s="38"/>
      <c r="ME197" s="38"/>
      <c r="MF197" s="38"/>
      <c r="MG197" s="38"/>
      <c r="MH197" s="38"/>
      <c r="MI197" s="38"/>
      <c r="MJ197" s="38"/>
      <c r="MK197" s="38"/>
      <c r="ML197" s="38"/>
      <c r="MM197" s="38"/>
      <c r="MN197" s="38"/>
      <c r="MO197" s="38"/>
      <c r="MP197" s="38"/>
      <c r="MQ197" s="38"/>
      <c r="MR197" s="38"/>
      <c r="MS197" s="38"/>
      <c r="MT197" s="38"/>
      <c r="MU197" s="38"/>
      <c r="MV197" s="38"/>
      <c r="MW197" s="38"/>
      <c r="MX197" s="38"/>
      <c r="MY197" s="38"/>
      <c r="MZ197" s="38"/>
      <c r="NA197" s="38"/>
      <c r="NB197" s="38"/>
      <c r="NC197" s="38"/>
      <c r="ND197" s="38"/>
      <c r="NE197" s="38"/>
      <c r="NF197" s="38"/>
      <c r="NG197" s="38"/>
      <c r="NH197" s="38"/>
      <c r="NI197" s="38"/>
      <c r="NJ197" s="38"/>
      <c r="NK197" s="38"/>
      <c r="NL197" s="38"/>
      <c r="NM197" s="38"/>
      <c r="NN197" s="38"/>
      <c r="NO197" s="38"/>
      <c r="NP197" s="38"/>
      <c r="NQ197" s="38"/>
      <c r="NR197" s="38"/>
      <c r="NS197" s="38"/>
      <c r="NT197" s="38"/>
      <c r="NU197" s="38"/>
      <c r="NV197" s="38"/>
      <c r="NW197" s="38"/>
      <c r="NX197" s="38"/>
      <c r="NY197" s="38"/>
      <c r="NZ197" s="38"/>
      <c r="OA197" s="38"/>
      <c r="OB197" s="38"/>
      <c r="OC197" s="38"/>
      <c r="OD197" s="38"/>
      <c r="OE197" s="38"/>
      <c r="OF197" s="38"/>
      <c r="OG197" s="38"/>
      <c r="OH197" s="38"/>
      <c r="OI197" s="38"/>
      <c r="OJ197" s="38"/>
      <c r="OK197" s="38"/>
      <c r="OL197" s="38"/>
      <c r="OM197" s="38"/>
      <c r="ON197" s="38"/>
      <c r="OO197" s="38"/>
      <c r="OP197" s="38"/>
      <c r="OQ197" s="38"/>
      <c r="OR197" s="38"/>
      <c r="OS197" s="38"/>
      <c r="OT197" s="38"/>
      <c r="OU197" s="38"/>
      <c r="OV197" s="38"/>
      <c r="OW197" s="38"/>
      <c r="OX197" s="38"/>
      <c r="OY197" s="38"/>
      <c r="OZ197" s="38"/>
      <c r="PA197" s="38"/>
      <c r="PB197" s="38"/>
      <c r="PC197" s="38"/>
      <c r="PD197" s="38"/>
      <c r="PE197" s="38"/>
      <c r="PF197" s="38"/>
      <c r="PG197" s="38"/>
      <c r="PH197" s="38"/>
      <c r="PI197" s="38"/>
      <c r="PJ197" s="38"/>
      <c r="PK197" s="38"/>
      <c r="PL197" s="38"/>
      <c r="PM197" s="38"/>
      <c r="PN197" s="38"/>
      <c r="PO197" s="38"/>
      <c r="PP197" s="38"/>
      <c r="PQ197" s="38"/>
      <c r="PR197" s="38"/>
      <c r="PS197" s="38"/>
      <c r="PT197" s="38"/>
      <c r="PU197" s="38"/>
      <c r="PV197" s="38"/>
      <c r="PW197" s="38"/>
      <c r="PX197" s="38"/>
      <c r="PY197" s="38"/>
      <c r="PZ197" s="38"/>
      <c r="QA197" s="38"/>
      <c r="QB197" s="38"/>
      <c r="QC197" s="38"/>
      <c r="QD197" s="38"/>
      <c r="QE197" s="38"/>
      <c r="QF197" s="38"/>
      <c r="QG197" s="38"/>
      <c r="QH197" s="38"/>
      <c r="QI197" s="38"/>
      <c r="QJ197" s="38"/>
      <c r="QK197" s="38"/>
      <c r="QL197" s="38"/>
      <c r="QM197" s="38"/>
      <c r="QN197" s="38"/>
      <c r="QO197" s="38"/>
      <c r="QP197" s="38"/>
      <c r="QQ197" s="38"/>
      <c r="QR197" s="38"/>
      <c r="QS197" s="38"/>
      <c r="QT197" s="38"/>
      <c r="QU197" s="38"/>
      <c r="QV197" s="38"/>
      <c r="QW197" s="38"/>
      <c r="QX197" s="38"/>
      <c r="QY197" s="38"/>
      <c r="QZ197" s="38"/>
      <c r="RA197" s="38"/>
      <c r="RB197" s="38"/>
      <c r="RC197" s="38"/>
      <c r="RD197" s="38"/>
      <c r="RE197" s="38"/>
      <c r="RF197" s="38"/>
      <c r="RG197" s="38"/>
      <c r="RH197" s="38"/>
      <c r="RI197" s="38"/>
      <c r="RJ197" s="38"/>
      <c r="RK197" s="38"/>
      <c r="RL197" s="38"/>
      <c r="RM197" s="38"/>
      <c r="RN197" s="38"/>
      <c r="RO197" s="38"/>
      <c r="RP197" s="38"/>
      <c r="RQ197" s="38"/>
      <c r="RR197" s="38"/>
      <c r="RS197" s="38"/>
      <c r="RT197" s="38"/>
      <c r="RU197" s="38"/>
      <c r="RV197" s="38"/>
      <c r="RW197" s="38"/>
      <c r="RX197" s="38"/>
      <c r="RY197" s="38"/>
      <c r="RZ197" s="38"/>
      <c r="SA197" s="38"/>
      <c r="SB197" s="38"/>
      <c r="SC197" s="38"/>
      <c r="SD197" s="38"/>
      <c r="SE197" s="38"/>
      <c r="SF197" s="38"/>
      <c r="SG197" s="38"/>
      <c r="SH197" s="38"/>
      <c r="SI197" s="38"/>
      <c r="SJ197" s="38"/>
      <c r="SK197" s="38"/>
      <c r="SL197" s="38"/>
      <c r="SM197" s="38"/>
      <c r="SN197" s="38"/>
      <c r="SO197" s="38"/>
      <c r="SP197" s="38"/>
      <c r="SQ197" s="38"/>
      <c r="SR197" s="38"/>
      <c r="SS197" s="38"/>
      <c r="ST197" s="38"/>
      <c r="SU197" s="38"/>
      <c r="SV197" s="38"/>
      <c r="SW197" s="38"/>
      <c r="SX197" s="38"/>
      <c r="SY197" s="38"/>
      <c r="SZ197" s="38"/>
      <c r="TA197" s="38"/>
      <c r="TB197" s="38"/>
      <c r="TC197" s="38"/>
      <c r="TD197" s="38"/>
      <c r="TE197" s="38"/>
      <c r="TF197" s="38"/>
      <c r="TG197" s="38"/>
      <c r="TH197" s="38"/>
      <c r="TI197" s="38"/>
      <c r="TJ197" s="38"/>
      <c r="TK197" s="38"/>
      <c r="TL197" s="38"/>
      <c r="TM197" s="38"/>
      <c r="TN197" s="38"/>
      <c r="TO197" s="38"/>
      <c r="TP197" s="38"/>
      <c r="TQ197" s="38"/>
      <c r="TR197" s="38"/>
      <c r="TS197" s="38"/>
      <c r="TT197" s="38"/>
      <c r="TU197" s="38"/>
      <c r="TV197" s="38"/>
      <c r="TW197" s="38"/>
      <c r="TX197" s="38"/>
      <c r="TY197" s="38"/>
      <c r="TZ197" s="38"/>
      <c r="UA197" s="38"/>
      <c r="UB197" s="38"/>
      <c r="UC197" s="38"/>
      <c r="UD197" s="38"/>
      <c r="UE197" s="38"/>
      <c r="UF197" s="38"/>
      <c r="UG197" s="38"/>
      <c r="UH197" s="38"/>
      <c r="UI197" s="38"/>
      <c r="UJ197" s="38"/>
      <c r="UK197" s="38"/>
      <c r="UL197" s="38"/>
      <c r="UM197" s="38"/>
      <c r="UN197" s="38"/>
      <c r="UO197" s="38"/>
      <c r="UP197" s="38"/>
      <c r="UQ197" s="38"/>
      <c r="UR197" s="38"/>
      <c r="US197" s="38"/>
      <c r="UT197" s="38"/>
      <c r="UU197" s="38"/>
      <c r="UV197" s="38"/>
      <c r="UW197" s="38"/>
      <c r="UX197" s="38"/>
      <c r="UY197" s="38"/>
      <c r="UZ197" s="38"/>
      <c r="VA197" s="38"/>
      <c r="VB197" s="38"/>
      <c r="VC197" s="38"/>
      <c r="VD197" s="38"/>
      <c r="VE197" s="38"/>
      <c r="VF197" s="38"/>
      <c r="VG197" s="38"/>
      <c r="VH197" s="38"/>
      <c r="VI197" s="38"/>
      <c r="VJ197" s="38"/>
      <c r="VK197" s="38"/>
      <c r="VL197" s="38"/>
      <c r="VM197" s="38"/>
      <c r="VN197" s="38"/>
      <c r="VO197" s="38"/>
      <c r="VP197" s="38"/>
      <c r="VQ197" s="38"/>
      <c r="VR197" s="38"/>
      <c r="VS197" s="38"/>
      <c r="VT197" s="38"/>
      <c r="VU197" s="38"/>
      <c r="VV197" s="38"/>
      <c r="VW197" s="38"/>
      <c r="VX197" s="38"/>
      <c r="VY197" s="38"/>
      <c r="VZ197" s="38"/>
      <c r="WA197" s="38"/>
      <c r="WB197" s="38"/>
      <c r="WC197" s="38"/>
      <c r="WD197" s="38"/>
      <c r="WE197" s="38"/>
      <c r="WF197" s="38"/>
      <c r="WG197" s="38"/>
      <c r="WH197" s="38"/>
      <c r="WI197" s="38"/>
      <c r="WJ197" s="38"/>
      <c r="WK197" s="38"/>
      <c r="WL197" s="38"/>
      <c r="WM197" s="38"/>
      <c r="WN197" s="38"/>
      <c r="WO197" s="38"/>
      <c r="WP197" s="38"/>
      <c r="WQ197" s="38"/>
      <c r="WR197" s="38"/>
      <c r="WS197" s="38"/>
      <c r="WT197" s="38"/>
      <c r="WU197" s="38"/>
      <c r="WV197" s="38"/>
      <c r="WW197" s="38"/>
      <c r="WX197" s="38"/>
      <c r="WY197" s="38"/>
      <c r="WZ197" s="38"/>
      <c r="XA197" s="38"/>
      <c r="XB197" s="38"/>
      <c r="XC197" s="38"/>
      <c r="XD197" s="38"/>
      <c r="XE197" s="38"/>
      <c r="XF197" s="38"/>
      <c r="XG197" s="38"/>
      <c r="XH197" s="38"/>
      <c r="XI197" s="38"/>
      <c r="XJ197" s="38"/>
      <c r="XK197" s="38"/>
      <c r="XL197" s="38"/>
      <c r="XM197" s="38"/>
      <c r="XN197" s="38"/>
      <c r="XO197" s="38"/>
      <c r="XP197" s="38"/>
      <c r="XQ197" s="38"/>
      <c r="XR197" s="38"/>
      <c r="XS197" s="38"/>
      <c r="XT197" s="38"/>
      <c r="XU197" s="38"/>
      <c r="XV197" s="38"/>
      <c r="XW197" s="38"/>
      <c r="XX197" s="38"/>
      <c r="XY197" s="38"/>
      <c r="XZ197" s="38"/>
      <c r="YA197" s="38"/>
      <c r="YB197" s="38"/>
      <c r="YC197" s="38"/>
      <c r="YD197" s="38"/>
      <c r="YE197" s="38"/>
      <c r="YF197" s="38"/>
      <c r="YG197" s="38"/>
      <c r="YH197" s="38"/>
      <c r="YI197" s="38"/>
      <c r="YJ197" s="38"/>
      <c r="YK197" s="38"/>
      <c r="YL197" s="38"/>
      <c r="YM197" s="38"/>
      <c r="YN197" s="38"/>
      <c r="YO197" s="38"/>
      <c r="YP197" s="38"/>
      <c r="YQ197" s="38"/>
      <c r="YR197" s="38"/>
      <c r="YS197" s="38"/>
      <c r="YT197" s="38"/>
      <c r="YU197" s="38"/>
      <c r="YV197" s="38"/>
      <c r="YW197" s="38"/>
      <c r="YX197" s="38"/>
      <c r="YY197" s="38"/>
      <c r="YZ197" s="38"/>
      <c r="ZA197" s="38"/>
      <c r="ZB197" s="38"/>
      <c r="ZC197" s="38"/>
      <c r="ZD197" s="38"/>
      <c r="ZE197" s="38"/>
      <c r="ZF197" s="38"/>
      <c r="ZG197" s="38"/>
      <c r="ZH197" s="38"/>
      <c r="ZI197" s="38"/>
      <c r="ZJ197" s="38"/>
      <c r="ZK197" s="38"/>
      <c r="ZL197" s="38"/>
      <c r="ZM197" s="38"/>
      <c r="ZN197" s="38"/>
      <c r="ZO197" s="38"/>
      <c r="ZP197" s="38"/>
      <c r="ZQ197" s="38"/>
      <c r="ZR197" s="38"/>
      <c r="ZS197" s="38"/>
      <c r="ZT197" s="38"/>
      <c r="ZU197" s="38"/>
      <c r="ZV197" s="38"/>
      <c r="ZW197" s="38"/>
      <c r="ZX197" s="38"/>
      <c r="ZY197" s="38"/>
      <c r="ZZ197" s="38"/>
      <c r="AAA197" s="38"/>
      <c r="AAB197" s="38"/>
      <c r="AAC197" s="38"/>
      <c r="AAD197" s="38"/>
      <c r="AAE197" s="38"/>
      <c r="AAF197" s="38"/>
      <c r="AAG197" s="38"/>
      <c r="AAH197" s="38"/>
      <c r="AAI197" s="38"/>
      <c r="AAJ197" s="38"/>
      <c r="AAK197" s="38"/>
      <c r="AAL197" s="38"/>
      <c r="AAM197" s="38"/>
      <c r="AAN197" s="38"/>
      <c r="AAO197" s="38"/>
      <c r="AAP197" s="38"/>
      <c r="AAQ197" s="38"/>
      <c r="AAR197" s="38"/>
      <c r="AAS197" s="38"/>
      <c r="AAT197" s="38"/>
      <c r="AAU197" s="38"/>
      <c r="AAV197" s="38"/>
      <c r="AAW197" s="38"/>
      <c r="AAX197" s="38"/>
      <c r="AAY197" s="38"/>
      <c r="AAZ197" s="38"/>
      <c r="ABA197" s="38"/>
      <c r="ABB197" s="38"/>
      <c r="ABC197" s="38"/>
      <c r="ABD197" s="38"/>
      <c r="ABE197" s="38"/>
      <c r="ABF197" s="38"/>
      <c r="ABG197" s="38"/>
      <c r="ABH197" s="38"/>
      <c r="ABI197" s="38"/>
      <c r="ABJ197" s="38"/>
      <c r="ABK197" s="38"/>
      <c r="ABL197" s="38"/>
      <c r="ABM197" s="38"/>
      <c r="ABN197" s="38"/>
      <c r="ABO197" s="38"/>
      <c r="ABP197" s="38"/>
      <c r="ABQ197" s="38"/>
      <c r="ABR197" s="38"/>
      <c r="ABS197" s="38"/>
      <c r="ABT197" s="38"/>
      <c r="ABU197" s="38"/>
      <c r="ABV197" s="38"/>
      <c r="ABW197" s="38"/>
      <c r="ABX197" s="38"/>
      <c r="ABY197" s="38"/>
      <c r="ABZ197" s="38"/>
      <c r="ACA197" s="38"/>
      <c r="ACB197" s="38"/>
      <c r="ACC197" s="38"/>
      <c r="ACD197" s="38"/>
      <c r="ACE197" s="38"/>
      <c r="ACF197" s="38"/>
      <c r="ACG197" s="38"/>
      <c r="ACH197" s="38"/>
      <c r="ACI197" s="38"/>
      <c r="ACJ197" s="38"/>
      <c r="ACK197" s="38"/>
      <c r="ACL197" s="38"/>
      <c r="ACM197" s="38"/>
      <c r="ACN197" s="38"/>
      <c r="ACO197" s="38"/>
      <c r="ACP197" s="38"/>
      <c r="ACQ197" s="38"/>
      <c r="ACR197" s="38"/>
      <c r="ACS197" s="38"/>
      <c r="ACT197" s="38"/>
      <c r="ACU197" s="38"/>
      <c r="ACV197" s="38"/>
      <c r="ACW197" s="38"/>
      <c r="ACX197" s="38"/>
      <c r="ACY197" s="38"/>
      <c r="ACZ197" s="38"/>
      <c r="ADA197" s="38"/>
      <c r="ADB197" s="38"/>
      <c r="ADC197" s="38"/>
      <c r="ADD197" s="38"/>
      <c r="ADE197" s="38"/>
      <c r="ADF197" s="38"/>
      <c r="ADG197" s="38"/>
      <c r="ADH197" s="38"/>
      <c r="ADI197" s="38"/>
      <c r="ADJ197" s="38"/>
      <c r="ADK197" s="38"/>
      <c r="ADL197" s="38"/>
      <c r="ADM197" s="38"/>
      <c r="ADN197" s="38"/>
      <c r="ADO197" s="38"/>
      <c r="ADP197" s="38"/>
      <c r="ADQ197" s="38"/>
      <c r="ADR197" s="38"/>
      <c r="ADS197" s="38"/>
      <c r="ADT197" s="38"/>
      <c r="ADU197" s="38"/>
      <c r="ADV197" s="38"/>
      <c r="ADW197" s="38"/>
      <c r="ADX197" s="38"/>
      <c r="ADY197" s="38"/>
      <c r="ADZ197" s="38"/>
      <c r="AEA197" s="38"/>
      <c r="AEB197" s="38"/>
      <c r="AEC197" s="38"/>
      <c r="AED197" s="38"/>
      <c r="AEE197" s="38"/>
      <c r="AEF197" s="38"/>
      <c r="AEG197" s="38"/>
      <c r="AEH197" s="38"/>
      <c r="AEI197" s="38"/>
      <c r="AEJ197" s="38"/>
      <c r="AEK197" s="38"/>
      <c r="AEL197" s="38"/>
      <c r="AEM197" s="38"/>
      <c r="AEN197" s="38"/>
      <c r="AEO197" s="38"/>
      <c r="AEP197" s="38"/>
      <c r="AEQ197" s="38"/>
      <c r="AER197" s="38"/>
      <c r="AES197" s="38"/>
      <c r="AET197" s="38"/>
      <c r="AEU197" s="38"/>
      <c r="AEV197" s="38"/>
      <c r="AEW197" s="38"/>
      <c r="AEX197" s="38"/>
      <c r="AEY197" s="38"/>
      <c r="AEZ197" s="38"/>
      <c r="AFA197" s="38"/>
      <c r="AFB197" s="38"/>
      <c r="AFC197" s="38"/>
      <c r="AFD197" s="38"/>
      <c r="AFE197" s="38"/>
      <c r="AFF197" s="38"/>
      <c r="AFG197" s="38"/>
      <c r="AFH197" s="38"/>
      <c r="AFI197" s="38"/>
      <c r="AFJ197" s="38"/>
      <c r="AFK197" s="38"/>
      <c r="AFL197" s="38"/>
      <c r="AFM197" s="38"/>
      <c r="AFN197" s="38"/>
      <c r="AFO197" s="38"/>
      <c r="AFP197" s="38"/>
      <c r="AFQ197" s="38"/>
      <c r="AFR197" s="38"/>
      <c r="AFS197" s="38"/>
      <c r="AFT197" s="38"/>
      <c r="AFU197" s="38"/>
      <c r="AFV197" s="38"/>
      <c r="AFW197" s="38"/>
      <c r="AFX197" s="38"/>
      <c r="AFY197" s="38"/>
      <c r="AFZ197" s="38"/>
      <c r="AGA197" s="38"/>
      <c r="AGB197" s="38"/>
      <c r="AGC197" s="38"/>
      <c r="AGD197" s="38"/>
      <c r="AGE197" s="38"/>
      <c r="AGF197" s="38"/>
      <c r="AGG197" s="38"/>
      <c r="AGH197" s="38"/>
      <c r="AGI197" s="38"/>
      <c r="AGJ197" s="38"/>
      <c r="AGK197" s="38"/>
      <c r="AGL197" s="38"/>
      <c r="AGM197" s="38"/>
      <c r="AGN197" s="38"/>
      <c r="AGO197" s="38"/>
      <c r="AGP197" s="38"/>
      <c r="AGQ197" s="38"/>
      <c r="AGR197" s="38"/>
      <c r="AGS197" s="38"/>
      <c r="AGT197" s="38"/>
      <c r="AGU197" s="38"/>
      <c r="AGV197" s="38"/>
      <c r="AGW197" s="38"/>
      <c r="AGX197" s="38"/>
      <c r="AGY197" s="38"/>
      <c r="AGZ197" s="38"/>
      <c r="AHA197" s="38"/>
      <c r="AHB197" s="38"/>
      <c r="AHC197" s="38"/>
      <c r="AHD197" s="38"/>
      <c r="AHE197" s="38"/>
      <c r="AHF197" s="38"/>
      <c r="AHG197" s="38"/>
      <c r="AHH197" s="38"/>
      <c r="AHI197" s="38"/>
      <c r="AHJ197" s="38"/>
      <c r="AHK197" s="38"/>
      <c r="AHL197" s="38"/>
      <c r="AHM197" s="38"/>
      <c r="AHN197" s="38"/>
      <c r="AHO197" s="38"/>
      <c r="AHP197" s="38"/>
      <c r="AHQ197" s="38"/>
      <c r="AHR197" s="38"/>
      <c r="AHS197" s="38"/>
      <c r="AHT197" s="38"/>
      <c r="AHU197" s="38"/>
      <c r="AHV197" s="38"/>
      <c r="AHW197" s="38"/>
      <c r="AHX197" s="38"/>
      <c r="AHY197" s="38"/>
      <c r="AHZ197" s="38"/>
      <c r="AIA197" s="38"/>
      <c r="AIB197" s="38"/>
      <c r="AIC197" s="38"/>
      <c r="AID197" s="38"/>
      <c r="AIE197" s="38"/>
      <c r="AIF197" s="38"/>
      <c r="AIG197" s="38"/>
      <c r="AIH197" s="38"/>
      <c r="AII197" s="38"/>
      <c r="AIJ197" s="38"/>
      <c r="AIK197" s="38"/>
      <c r="AIL197" s="38"/>
      <c r="AIM197" s="38"/>
      <c r="AIN197" s="38"/>
      <c r="AIO197" s="38"/>
      <c r="AIP197" s="38"/>
      <c r="AIQ197" s="38"/>
      <c r="AIR197" s="38"/>
      <c r="AIS197" s="38"/>
      <c r="AIT197" s="38"/>
      <c r="AIU197" s="38"/>
      <c r="AIV197" s="38"/>
      <c r="AIW197" s="38"/>
      <c r="AIX197" s="38"/>
      <c r="AIY197" s="38"/>
      <c r="AIZ197" s="38"/>
      <c r="AJA197" s="38"/>
      <c r="AJB197" s="38"/>
      <c r="AJC197" s="38"/>
      <c r="AJD197" s="38"/>
      <c r="AJE197" s="38"/>
      <c r="AJF197" s="38"/>
      <c r="AJG197" s="38"/>
      <c r="AJH197" s="38"/>
      <c r="AJI197" s="38"/>
      <c r="AJJ197" s="38"/>
      <c r="AJK197" s="38"/>
      <c r="AJL197" s="38"/>
      <c r="AJM197" s="38"/>
      <c r="AJN197" s="38"/>
      <c r="AJO197" s="38"/>
      <c r="AJP197" s="38"/>
      <c r="AJQ197" s="38"/>
      <c r="AJR197" s="38"/>
      <c r="AJS197" s="38"/>
      <c r="AJT197" s="38"/>
      <c r="AJU197" s="38"/>
      <c r="AJV197" s="38"/>
      <c r="AJW197" s="38"/>
      <c r="AJX197" s="38"/>
      <c r="AJY197" s="38"/>
      <c r="AJZ197" s="38"/>
      <c r="AKA197" s="38"/>
      <c r="AKB197" s="38"/>
      <c r="AKC197" s="38"/>
      <c r="AKD197" s="38"/>
      <c r="AKE197" s="38"/>
      <c r="AKF197" s="38"/>
      <c r="AKG197" s="38"/>
      <c r="AKH197" s="38"/>
      <c r="AKI197" s="38"/>
      <c r="AKJ197" s="38"/>
      <c r="AKK197" s="38"/>
      <c r="AKL197" s="38"/>
      <c r="AKM197" s="38"/>
      <c r="AKN197" s="38"/>
      <c r="AKO197" s="38"/>
      <c r="AKP197" s="38"/>
      <c r="AKQ197" s="38"/>
      <c r="AKR197" s="38"/>
      <c r="AKS197" s="38"/>
      <c r="AKT197" s="38"/>
      <c r="AKU197" s="38"/>
      <c r="AKV197" s="38"/>
      <c r="AKW197" s="38"/>
      <c r="AKX197" s="38"/>
      <c r="AKY197" s="38"/>
      <c r="AKZ197" s="38"/>
      <c r="ALA197" s="38"/>
      <c r="ALB197" s="38"/>
      <c r="ALC197" s="38"/>
      <c r="ALD197" s="38"/>
      <c r="ALE197" s="38"/>
      <c r="ALF197" s="38"/>
      <c r="ALG197" s="38"/>
      <c r="ALH197" s="38"/>
      <c r="ALI197" s="38"/>
      <c r="ALJ197" s="38"/>
      <c r="ALK197" s="38"/>
      <c r="ALL197" s="38"/>
      <c r="ALM197" s="38"/>
      <c r="ALN197" s="38"/>
      <c r="ALO197" s="38"/>
      <c r="ALP197" s="38"/>
      <c r="ALQ197" s="38"/>
      <c r="ALR197" s="38"/>
      <c r="ALS197" s="38"/>
      <c r="ALT197" s="38"/>
      <c r="ALU197" s="38"/>
      <c r="ALV197" s="38"/>
      <c r="ALW197" s="38"/>
      <c r="ALX197" s="38"/>
      <c r="ALY197" s="38"/>
      <c r="ALZ197" s="38"/>
      <c r="AMA197" s="38"/>
      <c r="AMB197" s="38"/>
      <c r="AMC197" s="38"/>
      <c r="AMD197" s="38"/>
      <c r="AME197" s="38"/>
      <c r="AMF197" s="38"/>
      <c r="AMG197" s="38"/>
      <c r="AMH197" s="38"/>
      <c r="AMI197" s="38"/>
      <c r="AMJ197" s="38"/>
      <c r="AMK197" s="38"/>
      <c r="AML197" s="38"/>
      <c r="AMM197" s="38"/>
      <c r="AMN197" s="38"/>
      <c r="AMO197" s="38"/>
      <c r="AMP197" s="38"/>
      <c r="AMQ197" s="38"/>
      <c r="AMR197" s="38"/>
      <c r="AMS197" s="38"/>
      <c r="AMT197" s="38"/>
      <c r="AMU197" s="38"/>
      <c r="AMV197" s="38"/>
      <c r="AMW197" s="38"/>
      <c r="AMX197" s="38"/>
      <c r="AMY197" s="38"/>
      <c r="AMZ197" s="38"/>
      <c r="ANA197" s="38"/>
      <c r="ANB197" s="38"/>
      <c r="ANC197" s="38"/>
      <c r="AND197" s="38"/>
      <c r="ANE197" s="38"/>
      <c r="ANF197" s="38"/>
      <c r="ANG197" s="38"/>
      <c r="ANH197" s="38"/>
      <c r="ANI197" s="38"/>
      <c r="ANJ197" s="38"/>
      <c r="ANK197" s="38"/>
      <c r="ANL197" s="38"/>
      <c r="ANM197" s="38"/>
      <c r="ANN197" s="38"/>
      <c r="ANO197" s="38"/>
      <c r="ANP197" s="38"/>
      <c r="ANQ197" s="38"/>
      <c r="ANR197" s="38"/>
      <c r="ANS197" s="38"/>
      <c r="ANT197" s="38"/>
      <c r="ANU197" s="38"/>
      <c r="ANV197" s="38"/>
      <c r="ANW197" s="38"/>
      <c r="ANX197" s="38"/>
      <c r="ANY197" s="38"/>
      <c r="ANZ197" s="38"/>
      <c r="AOA197" s="38"/>
      <c r="AOB197" s="38"/>
      <c r="AOC197" s="38"/>
      <c r="AOD197" s="38"/>
      <c r="AOE197" s="38"/>
      <c r="AOF197" s="38"/>
      <c r="AOG197" s="38"/>
      <c r="AOH197" s="38"/>
      <c r="AOI197" s="38"/>
      <c r="AOJ197" s="38"/>
      <c r="AOK197" s="38"/>
      <c r="AOL197" s="38"/>
      <c r="AOM197" s="38"/>
      <c r="AON197" s="38"/>
      <c r="AOO197" s="38"/>
      <c r="AOP197" s="38"/>
      <c r="AOQ197" s="38"/>
      <c r="AOR197" s="38"/>
      <c r="AOS197" s="38"/>
      <c r="AOT197" s="38"/>
      <c r="AOU197" s="38"/>
      <c r="AOV197" s="38"/>
      <c r="AOW197" s="38"/>
      <c r="AOX197" s="38"/>
      <c r="AOY197" s="38"/>
      <c r="AOZ197" s="38"/>
      <c r="APA197" s="38"/>
      <c r="APB197" s="38"/>
      <c r="APC197" s="38"/>
      <c r="APD197" s="38"/>
      <c r="APE197" s="38"/>
      <c r="APF197" s="38"/>
      <c r="APG197" s="38"/>
      <c r="APH197" s="38"/>
      <c r="API197" s="38"/>
      <c r="APJ197" s="38"/>
      <c r="APK197" s="38"/>
      <c r="APL197" s="38"/>
      <c r="APM197" s="38"/>
      <c r="APN197" s="38"/>
      <c r="APO197" s="38"/>
      <c r="APP197" s="38"/>
      <c r="APQ197" s="38"/>
      <c r="APR197" s="38"/>
      <c r="APS197" s="38"/>
      <c r="APT197" s="38"/>
      <c r="APU197" s="38"/>
      <c r="APV197" s="38"/>
      <c r="APW197" s="38"/>
      <c r="APX197" s="38"/>
      <c r="APY197" s="38"/>
      <c r="APZ197" s="38"/>
      <c r="AQA197" s="38"/>
      <c r="AQB197" s="38"/>
      <c r="AQC197" s="38"/>
      <c r="AQD197" s="38"/>
      <c r="AQE197" s="38"/>
      <c r="AQF197" s="38"/>
      <c r="AQG197" s="38"/>
      <c r="AQH197" s="38"/>
      <c r="AQI197" s="38"/>
      <c r="AQJ197" s="38"/>
      <c r="AQK197" s="38"/>
      <c r="AQL197" s="38"/>
      <c r="AQM197" s="38"/>
      <c r="AQN197" s="38"/>
      <c r="AQO197" s="38"/>
      <c r="AQP197" s="38"/>
      <c r="AQQ197" s="38"/>
      <c r="AQR197" s="38"/>
      <c r="AQS197" s="38"/>
      <c r="AQT197" s="38"/>
      <c r="AQU197" s="38"/>
      <c r="AQV197" s="38"/>
      <c r="AQW197" s="38"/>
      <c r="AQX197" s="38"/>
      <c r="AQY197" s="38"/>
      <c r="AQZ197" s="38"/>
      <c r="ARA197" s="38"/>
      <c r="ARB197" s="38"/>
      <c r="ARC197" s="38"/>
      <c r="ARD197" s="38"/>
      <c r="ARE197" s="38"/>
      <c r="ARF197" s="38"/>
      <c r="ARG197" s="38"/>
      <c r="ARH197" s="38"/>
      <c r="ARI197" s="38"/>
      <c r="ARJ197" s="38"/>
      <c r="ARK197" s="38"/>
      <c r="ARL197" s="38"/>
      <c r="ARM197" s="38"/>
      <c r="ARN197" s="38"/>
      <c r="ARO197" s="38"/>
      <c r="ARP197" s="38"/>
      <c r="ARQ197" s="38"/>
      <c r="ARR197" s="38"/>
      <c r="ARS197" s="38"/>
      <c r="ART197" s="38"/>
      <c r="ARU197" s="38"/>
      <c r="ARV197" s="38"/>
      <c r="ARW197" s="38"/>
      <c r="ARX197" s="38"/>
      <c r="ARY197" s="38"/>
      <c r="ARZ197" s="38"/>
      <c r="ASA197" s="38"/>
      <c r="ASB197" s="38"/>
      <c r="ASC197" s="38"/>
      <c r="ASD197" s="38"/>
      <c r="ASE197" s="38"/>
      <c r="ASF197" s="38"/>
      <c r="ASG197" s="38"/>
      <c r="ASH197" s="38"/>
      <c r="ASI197" s="38"/>
      <c r="ASJ197" s="38"/>
      <c r="ASK197" s="38"/>
      <c r="ASL197" s="38"/>
      <c r="ASM197" s="38"/>
      <c r="ASN197" s="38"/>
      <c r="ASO197" s="38"/>
      <c r="ASP197" s="38"/>
      <c r="ASQ197" s="38"/>
      <c r="ASR197" s="38"/>
      <c r="ASS197" s="38"/>
      <c r="AST197" s="38"/>
      <c r="ASU197" s="38"/>
      <c r="ASV197" s="38"/>
      <c r="ASW197" s="38"/>
      <c r="ASX197" s="38"/>
      <c r="ASY197" s="38"/>
      <c r="ASZ197" s="38"/>
      <c r="ATA197" s="38"/>
      <c r="ATB197" s="38"/>
      <c r="ATC197" s="38"/>
      <c r="ATD197" s="38"/>
      <c r="ATE197" s="38"/>
      <c r="ATF197" s="38"/>
      <c r="ATG197" s="38"/>
      <c r="ATH197" s="38"/>
      <c r="ATI197" s="38"/>
      <c r="ATJ197" s="38"/>
      <c r="ATK197" s="38"/>
      <c r="ATL197" s="38"/>
      <c r="ATM197" s="38"/>
      <c r="ATN197" s="38"/>
      <c r="ATO197" s="38"/>
      <c r="ATP197" s="38"/>
      <c r="ATQ197" s="38"/>
      <c r="ATR197" s="38"/>
      <c r="ATS197" s="38"/>
      <c r="ATT197" s="38"/>
      <c r="ATU197" s="38"/>
      <c r="ATV197" s="38"/>
      <c r="ATW197" s="38"/>
      <c r="ATX197" s="38"/>
      <c r="ATY197" s="38"/>
      <c r="ATZ197" s="38"/>
    </row>
    <row r="198" spans="1:1222" s="37" customFormat="1">
      <c r="A198" s="43" t="s">
        <v>267</v>
      </c>
      <c r="B198" s="43"/>
      <c r="C198" s="43" t="s">
        <v>271</v>
      </c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  <c r="AY198" s="38"/>
      <c r="AZ198" s="38"/>
      <c r="BA198" s="38"/>
      <c r="BB198" s="38"/>
      <c r="BC198" s="38"/>
      <c r="BD198" s="38"/>
      <c r="BE198" s="38"/>
      <c r="BF198" s="38"/>
      <c r="BG198" s="38"/>
      <c r="BH198" s="38"/>
      <c r="BI198" s="38"/>
      <c r="BJ198" s="38"/>
      <c r="BK198" s="38"/>
      <c r="BL198" s="38"/>
      <c r="BM198" s="38"/>
      <c r="BN198" s="38"/>
      <c r="BO198" s="38"/>
      <c r="BP198" s="38"/>
      <c r="BQ198" s="38"/>
      <c r="BR198" s="38"/>
      <c r="BS198" s="38"/>
      <c r="BT198" s="38"/>
      <c r="BU198" s="38"/>
      <c r="BV198" s="38"/>
      <c r="BW198" s="38"/>
      <c r="BX198" s="38"/>
      <c r="BY198" s="38"/>
      <c r="BZ198" s="38"/>
      <c r="CA198" s="38"/>
      <c r="CB198" s="38"/>
      <c r="CC198" s="38"/>
      <c r="CD198" s="38"/>
      <c r="CE198" s="38"/>
      <c r="CF198" s="38"/>
      <c r="CG198" s="38"/>
      <c r="CH198" s="38"/>
      <c r="CI198" s="38"/>
      <c r="CJ198" s="38"/>
      <c r="CK198" s="38"/>
      <c r="CL198" s="38"/>
      <c r="CM198" s="38"/>
      <c r="CN198" s="38"/>
      <c r="CO198" s="38"/>
      <c r="CP198" s="38"/>
      <c r="CQ198" s="38"/>
      <c r="CR198" s="38"/>
      <c r="CS198" s="38"/>
      <c r="CT198" s="38"/>
      <c r="CU198" s="38"/>
      <c r="CV198" s="38"/>
      <c r="CW198" s="38"/>
      <c r="CX198" s="38"/>
      <c r="CY198" s="38"/>
      <c r="CZ198" s="38"/>
      <c r="DA198" s="38"/>
      <c r="DB198" s="38"/>
      <c r="DC198" s="38"/>
      <c r="DD198" s="38"/>
      <c r="DE198" s="38"/>
      <c r="DF198" s="38"/>
      <c r="DG198" s="38"/>
      <c r="DH198" s="38"/>
      <c r="DI198" s="38"/>
      <c r="DJ198" s="38"/>
      <c r="DK198" s="38"/>
      <c r="DL198" s="38"/>
      <c r="DM198" s="38"/>
      <c r="DN198" s="38"/>
      <c r="DO198" s="38"/>
      <c r="DP198" s="38"/>
      <c r="DQ198" s="38"/>
      <c r="DR198" s="38"/>
      <c r="DS198" s="38"/>
      <c r="DT198" s="38"/>
      <c r="DU198" s="38"/>
      <c r="DV198" s="38"/>
      <c r="DW198" s="38"/>
      <c r="DX198" s="38"/>
      <c r="DY198" s="38"/>
      <c r="DZ198" s="38"/>
      <c r="EA198" s="38"/>
      <c r="EB198" s="38"/>
      <c r="EC198" s="38"/>
      <c r="ED198" s="38"/>
      <c r="EE198" s="38"/>
      <c r="EF198" s="38"/>
      <c r="EG198" s="38"/>
      <c r="EH198" s="38"/>
      <c r="EI198" s="38"/>
      <c r="EJ198" s="38"/>
      <c r="EK198" s="38"/>
      <c r="EL198" s="38"/>
      <c r="EM198" s="38"/>
      <c r="EN198" s="38"/>
      <c r="EO198" s="38"/>
      <c r="EP198" s="38"/>
      <c r="EQ198" s="38"/>
      <c r="ER198" s="38"/>
      <c r="ES198" s="38"/>
      <c r="ET198" s="38"/>
      <c r="EU198" s="38"/>
      <c r="EV198" s="38"/>
      <c r="EW198" s="38"/>
      <c r="EX198" s="38"/>
      <c r="EY198" s="38"/>
      <c r="EZ198" s="38"/>
      <c r="FA198" s="38"/>
      <c r="FB198" s="38"/>
      <c r="FC198" s="38"/>
      <c r="FD198" s="38"/>
      <c r="FE198" s="38"/>
      <c r="FF198" s="38"/>
      <c r="FG198" s="38"/>
      <c r="FH198" s="38"/>
      <c r="FI198" s="38"/>
      <c r="FJ198" s="38"/>
      <c r="FK198" s="38"/>
      <c r="FL198" s="38"/>
      <c r="FM198" s="38"/>
      <c r="FN198" s="38"/>
      <c r="FO198" s="38"/>
      <c r="FP198" s="38"/>
      <c r="FQ198" s="38"/>
      <c r="FR198" s="38"/>
      <c r="FS198" s="38"/>
      <c r="FT198" s="38"/>
      <c r="FU198" s="38"/>
      <c r="FV198" s="38"/>
      <c r="FW198" s="38"/>
      <c r="FX198" s="38"/>
      <c r="FY198" s="38"/>
      <c r="FZ198" s="38"/>
      <c r="GA198" s="38"/>
      <c r="GB198" s="38"/>
      <c r="GC198" s="38"/>
      <c r="GD198" s="38"/>
      <c r="GE198" s="38"/>
      <c r="GF198" s="38"/>
      <c r="GG198" s="38"/>
      <c r="GH198" s="38"/>
      <c r="GI198" s="38"/>
      <c r="GJ198" s="38"/>
      <c r="GK198" s="38"/>
      <c r="GL198" s="38"/>
      <c r="GM198" s="38"/>
      <c r="GN198" s="38"/>
      <c r="GO198" s="38"/>
      <c r="GP198" s="38"/>
      <c r="GQ198" s="38"/>
      <c r="GR198" s="38"/>
      <c r="GS198" s="38"/>
      <c r="GT198" s="38"/>
      <c r="GU198" s="38"/>
      <c r="GV198" s="38"/>
      <c r="GW198" s="38"/>
      <c r="GX198" s="38"/>
      <c r="GY198" s="38"/>
      <c r="GZ198" s="38"/>
      <c r="HA198" s="38"/>
      <c r="HB198" s="38"/>
      <c r="HC198" s="38"/>
      <c r="HD198" s="38"/>
      <c r="HE198" s="38"/>
      <c r="HF198" s="38"/>
      <c r="HG198" s="38"/>
      <c r="HH198" s="38"/>
      <c r="HI198" s="38"/>
      <c r="HJ198" s="38"/>
      <c r="HK198" s="38"/>
      <c r="HL198" s="38"/>
      <c r="HM198" s="38"/>
      <c r="HN198" s="38"/>
      <c r="HO198" s="38"/>
      <c r="HP198" s="38"/>
      <c r="HQ198" s="38"/>
      <c r="HR198" s="38"/>
      <c r="HS198" s="38"/>
      <c r="HT198" s="38"/>
      <c r="HU198" s="38"/>
      <c r="HV198" s="38"/>
      <c r="HW198" s="38"/>
      <c r="HX198" s="38"/>
      <c r="HY198" s="38"/>
      <c r="HZ198" s="38"/>
      <c r="IA198" s="38"/>
      <c r="IB198" s="38"/>
      <c r="IC198" s="38"/>
      <c r="ID198" s="38"/>
      <c r="IE198" s="38"/>
      <c r="IF198" s="38"/>
      <c r="IG198" s="38"/>
      <c r="IH198" s="38"/>
      <c r="II198" s="38"/>
      <c r="IJ198" s="38"/>
      <c r="IK198" s="38"/>
      <c r="IL198" s="38"/>
      <c r="IM198" s="38"/>
      <c r="IN198" s="38"/>
      <c r="IO198" s="38"/>
      <c r="IP198" s="38"/>
      <c r="IQ198" s="38"/>
      <c r="IR198" s="38"/>
      <c r="IS198" s="38"/>
      <c r="IT198" s="38"/>
      <c r="IU198" s="38"/>
      <c r="IV198" s="38"/>
      <c r="IW198" s="38"/>
      <c r="IX198" s="38"/>
      <c r="IY198" s="38"/>
      <c r="IZ198" s="38"/>
      <c r="JA198" s="38"/>
      <c r="JB198" s="38"/>
      <c r="JC198" s="38"/>
      <c r="JD198" s="38"/>
      <c r="JE198" s="38"/>
      <c r="JF198" s="38"/>
      <c r="JG198" s="38"/>
      <c r="JH198" s="38"/>
      <c r="JI198" s="38"/>
      <c r="JJ198" s="38"/>
      <c r="JK198" s="38"/>
      <c r="JL198" s="38"/>
      <c r="JM198" s="38"/>
      <c r="JN198" s="38"/>
      <c r="JO198" s="38"/>
      <c r="JP198" s="38"/>
      <c r="JQ198" s="38"/>
      <c r="JR198" s="38"/>
      <c r="JS198" s="38"/>
      <c r="JT198" s="38"/>
      <c r="JU198" s="38"/>
      <c r="JV198" s="38"/>
      <c r="JW198" s="38"/>
      <c r="JX198" s="38"/>
      <c r="JY198" s="38"/>
      <c r="JZ198" s="38"/>
      <c r="KA198" s="38"/>
      <c r="KB198" s="38"/>
      <c r="KC198" s="38"/>
      <c r="KD198" s="38"/>
      <c r="KE198" s="38"/>
      <c r="KF198" s="38"/>
      <c r="KG198" s="38"/>
      <c r="KH198" s="38"/>
      <c r="KI198" s="38"/>
      <c r="KJ198" s="38"/>
      <c r="KK198" s="38"/>
      <c r="KL198" s="38"/>
      <c r="KM198" s="38"/>
      <c r="KN198" s="38"/>
      <c r="KO198" s="38"/>
      <c r="KP198" s="38"/>
      <c r="KQ198" s="38"/>
      <c r="KR198" s="38"/>
      <c r="KS198" s="38"/>
      <c r="KT198" s="38"/>
      <c r="KU198" s="38"/>
      <c r="KV198" s="38"/>
      <c r="KW198" s="38"/>
      <c r="KX198" s="38"/>
      <c r="KY198" s="38"/>
      <c r="KZ198" s="38"/>
      <c r="LA198" s="38"/>
      <c r="LB198" s="38"/>
      <c r="LC198" s="38"/>
      <c r="LD198" s="38"/>
      <c r="LE198" s="38"/>
      <c r="LF198" s="38"/>
      <c r="LG198" s="38"/>
      <c r="LH198" s="38"/>
      <c r="LI198" s="38"/>
      <c r="LJ198" s="38"/>
      <c r="LK198" s="38"/>
      <c r="LL198" s="38"/>
      <c r="LM198" s="38"/>
      <c r="LN198" s="38"/>
      <c r="LO198" s="38"/>
      <c r="LP198" s="38"/>
      <c r="LQ198" s="38"/>
      <c r="LR198" s="38"/>
      <c r="LS198" s="38"/>
      <c r="LT198" s="38"/>
      <c r="LU198" s="38"/>
      <c r="LV198" s="38"/>
      <c r="LW198" s="38"/>
      <c r="LX198" s="38"/>
      <c r="LY198" s="38"/>
      <c r="LZ198" s="38"/>
      <c r="MA198" s="38"/>
      <c r="MB198" s="38"/>
      <c r="MC198" s="38"/>
      <c r="MD198" s="38"/>
      <c r="ME198" s="38"/>
      <c r="MF198" s="38"/>
      <c r="MG198" s="38"/>
      <c r="MH198" s="38"/>
      <c r="MI198" s="38"/>
      <c r="MJ198" s="38"/>
      <c r="MK198" s="38"/>
      <c r="ML198" s="38"/>
      <c r="MM198" s="38"/>
      <c r="MN198" s="38"/>
      <c r="MO198" s="38"/>
      <c r="MP198" s="38"/>
      <c r="MQ198" s="38"/>
      <c r="MR198" s="38"/>
      <c r="MS198" s="38"/>
      <c r="MT198" s="38"/>
      <c r="MU198" s="38"/>
      <c r="MV198" s="38"/>
      <c r="MW198" s="38"/>
      <c r="MX198" s="38"/>
      <c r="MY198" s="38"/>
      <c r="MZ198" s="38"/>
      <c r="NA198" s="38"/>
      <c r="NB198" s="38"/>
      <c r="NC198" s="38"/>
      <c r="ND198" s="38"/>
      <c r="NE198" s="38"/>
      <c r="NF198" s="38"/>
      <c r="NG198" s="38"/>
      <c r="NH198" s="38"/>
      <c r="NI198" s="38"/>
      <c r="NJ198" s="38"/>
      <c r="NK198" s="38"/>
      <c r="NL198" s="38"/>
      <c r="NM198" s="38"/>
      <c r="NN198" s="38"/>
      <c r="NO198" s="38"/>
      <c r="NP198" s="38"/>
      <c r="NQ198" s="38"/>
      <c r="NR198" s="38"/>
      <c r="NS198" s="38"/>
      <c r="NT198" s="38"/>
      <c r="NU198" s="38"/>
      <c r="NV198" s="38"/>
      <c r="NW198" s="38"/>
      <c r="NX198" s="38"/>
      <c r="NY198" s="38"/>
      <c r="NZ198" s="38"/>
      <c r="OA198" s="38"/>
      <c r="OB198" s="38"/>
      <c r="OC198" s="38"/>
      <c r="OD198" s="38"/>
      <c r="OE198" s="38"/>
      <c r="OF198" s="38"/>
      <c r="OG198" s="38"/>
      <c r="OH198" s="38"/>
      <c r="OI198" s="38"/>
      <c r="OJ198" s="38"/>
      <c r="OK198" s="38"/>
      <c r="OL198" s="38"/>
      <c r="OM198" s="38"/>
      <c r="ON198" s="38"/>
      <c r="OO198" s="38"/>
      <c r="OP198" s="38"/>
      <c r="OQ198" s="38"/>
      <c r="OR198" s="38"/>
      <c r="OS198" s="38"/>
      <c r="OT198" s="38"/>
      <c r="OU198" s="38"/>
      <c r="OV198" s="38"/>
      <c r="OW198" s="38"/>
      <c r="OX198" s="38"/>
      <c r="OY198" s="38"/>
      <c r="OZ198" s="38"/>
      <c r="PA198" s="38"/>
      <c r="PB198" s="38"/>
      <c r="PC198" s="38"/>
      <c r="PD198" s="38"/>
      <c r="PE198" s="38"/>
      <c r="PF198" s="38"/>
      <c r="PG198" s="38"/>
      <c r="PH198" s="38"/>
      <c r="PI198" s="38"/>
      <c r="PJ198" s="38"/>
      <c r="PK198" s="38"/>
      <c r="PL198" s="38"/>
      <c r="PM198" s="38"/>
      <c r="PN198" s="38"/>
      <c r="PO198" s="38"/>
      <c r="PP198" s="38"/>
      <c r="PQ198" s="38"/>
      <c r="PR198" s="38"/>
      <c r="PS198" s="38"/>
      <c r="PT198" s="38"/>
      <c r="PU198" s="38"/>
      <c r="PV198" s="38"/>
      <c r="PW198" s="38"/>
      <c r="PX198" s="38"/>
      <c r="PY198" s="38"/>
      <c r="PZ198" s="38"/>
      <c r="QA198" s="38"/>
      <c r="QB198" s="38"/>
      <c r="QC198" s="38"/>
      <c r="QD198" s="38"/>
      <c r="QE198" s="38"/>
      <c r="QF198" s="38"/>
      <c r="QG198" s="38"/>
      <c r="QH198" s="38"/>
      <c r="QI198" s="38"/>
      <c r="QJ198" s="38"/>
      <c r="QK198" s="38"/>
      <c r="QL198" s="38"/>
      <c r="QM198" s="38"/>
      <c r="QN198" s="38"/>
      <c r="QO198" s="38"/>
      <c r="QP198" s="38"/>
      <c r="QQ198" s="38"/>
      <c r="QR198" s="38"/>
      <c r="QS198" s="38"/>
      <c r="QT198" s="38"/>
      <c r="QU198" s="38"/>
      <c r="QV198" s="38"/>
      <c r="QW198" s="38"/>
      <c r="QX198" s="38"/>
      <c r="QY198" s="38"/>
      <c r="QZ198" s="38"/>
      <c r="RA198" s="38"/>
      <c r="RB198" s="38"/>
      <c r="RC198" s="38"/>
      <c r="RD198" s="38"/>
      <c r="RE198" s="38"/>
      <c r="RF198" s="38"/>
      <c r="RG198" s="38"/>
      <c r="RH198" s="38"/>
      <c r="RI198" s="38"/>
      <c r="RJ198" s="38"/>
      <c r="RK198" s="38"/>
      <c r="RL198" s="38"/>
      <c r="RM198" s="38"/>
      <c r="RN198" s="38"/>
      <c r="RO198" s="38"/>
      <c r="RP198" s="38"/>
      <c r="RQ198" s="38"/>
      <c r="RR198" s="38"/>
      <c r="RS198" s="38"/>
      <c r="RT198" s="38"/>
      <c r="RU198" s="38"/>
      <c r="RV198" s="38"/>
      <c r="RW198" s="38"/>
      <c r="RX198" s="38"/>
      <c r="RY198" s="38"/>
      <c r="RZ198" s="38"/>
      <c r="SA198" s="38"/>
      <c r="SB198" s="38"/>
      <c r="SC198" s="38"/>
      <c r="SD198" s="38"/>
      <c r="SE198" s="38"/>
      <c r="SF198" s="38"/>
      <c r="SG198" s="38"/>
      <c r="SH198" s="38"/>
      <c r="SI198" s="38"/>
      <c r="SJ198" s="38"/>
      <c r="SK198" s="38"/>
      <c r="SL198" s="38"/>
      <c r="SM198" s="38"/>
      <c r="SN198" s="38"/>
      <c r="SO198" s="38"/>
      <c r="SP198" s="38"/>
      <c r="SQ198" s="38"/>
      <c r="SR198" s="38"/>
      <c r="SS198" s="38"/>
      <c r="ST198" s="38"/>
      <c r="SU198" s="38"/>
      <c r="SV198" s="38"/>
      <c r="SW198" s="38"/>
      <c r="SX198" s="38"/>
      <c r="SY198" s="38"/>
      <c r="SZ198" s="38"/>
      <c r="TA198" s="38"/>
      <c r="TB198" s="38"/>
      <c r="TC198" s="38"/>
      <c r="TD198" s="38"/>
      <c r="TE198" s="38"/>
      <c r="TF198" s="38"/>
      <c r="TG198" s="38"/>
      <c r="TH198" s="38"/>
      <c r="TI198" s="38"/>
      <c r="TJ198" s="38"/>
      <c r="TK198" s="38"/>
      <c r="TL198" s="38"/>
      <c r="TM198" s="38"/>
      <c r="TN198" s="38"/>
      <c r="TO198" s="38"/>
      <c r="TP198" s="38"/>
      <c r="TQ198" s="38"/>
      <c r="TR198" s="38"/>
      <c r="TS198" s="38"/>
      <c r="TT198" s="38"/>
      <c r="TU198" s="38"/>
      <c r="TV198" s="38"/>
      <c r="TW198" s="38"/>
      <c r="TX198" s="38"/>
      <c r="TY198" s="38"/>
      <c r="TZ198" s="38"/>
      <c r="UA198" s="38"/>
      <c r="UB198" s="38"/>
      <c r="UC198" s="38"/>
      <c r="UD198" s="38"/>
      <c r="UE198" s="38"/>
      <c r="UF198" s="38"/>
      <c r="UG198" s="38"/>
      <c r="UH198" s="38"/>
      <c r="UI198" s="38"/>
      <c r="UJ198" s="38"/>
      <c r="UK198" s="38"/>
      <c r="UL198" s="38"/>
      <c r="UM198" s="38"/>
      <c r="UN198" s="38"/>
      <c r="UO198" s="38"/>
      <c r="UP198" s="38"/>
      <c r="UQ198" s="38"/>
      <c r="UR198" s="38"/>
      <c r="US198" s="38"/>
      <c r="UT198" s="38"/>
      <c r="UU198" s="38"/>
      <c r="UV198" s="38"/>
      <c r="UW198" s="38"/>
      <c r="UX198" s="38"/>
      <c r="UY198" s="38"/>
      <c r="UZ198" s="38"/>
      <c r="VA198" s="38"/>
      <c r="VB198" s="38"/>
      <c r="VC198" s="38"/>
      <c r="VD198" s="38"/>
      <c r="VE198" s="38"/>
      <c r="VF198" s="38"/>
      <c r="VG198" s="38"/>
      <c r="VH198" s="38"/>
      <c r="VI198" s="38"/>
      <c r="VJ198" s="38"/>
      <c r="VK198" s="38"/>
      <c r="VL198" s="38"/>
      <c r="VM198" s="38"/>
      <c r="VN198" s="38"/>
      <c r="VO198" s="38"/>
      <c r="VP198" s="38"/>
      <c r="VQ198" s="38"/>
      <c r="VR198" s="38"/>
      <c r="VS198" s="38"/>
      <c r="VT198" s="38"/>
      <c r="VU198" s="38"/>
      <c r="VV198" s="38"/>
      <c r="VW198" s="38"/>
      <c r="VX198" s="38"/>
      <c r="VY198" s="38"/>
      <c r="VZ198" s="38"/>
      <c r="WA198" s="38"/>
      <c r="WB198" s="38"/>
      <c r="WC198" s="38"/>
      <c r="WD198" s="38"/>
      <c r="WE198" s="38"/>
      <c r="WF198" s="38"/>
      <c r="WG198" s="38"/>
      <c r="WH198" s="38"/>
      <c r="WI198" s="38"/>
      <c r="WJ198" s="38"/>
      <c r="WK198" s="38"/>
      <c r="WL198" s="38"/>
      <c r="WM198" s="38"/>
      <c r="WN198" s="38"/>
      <c r="WO198" s="38"/>
      <c r="WP198" s="38"/>
      <c r="WQ198" s="38"/>
      <c r="WR198" s="38"/>
      <c r="WS198" s="38"/>
      <c r="WT198" s="38"/>
      <c r="WU198" s="38"/>
      <c r="WV198" s="38"/>
      <c r="WW198" s="38"/>
      <c r="WX198" s="38"/>
      <c r="WY198" s="38"/>
      <c r="WZ198" s="38"/>
      <c r="XA198" s="38"/>
      <c r="XB198" s="38"/>
      <c r="XC198" s="38"/>
      <c r="XD198" s="38"/>
      <c r="XE198" s="38"/>
      <c r="XF198" s="38"/>
      <c r="XG198" s="38"/>
      <c r="XH198" s="38"/>
      <c r="XI198" s="38"/>
      <c r="XJ198" s="38"/>
      <c r="XK198" s="38"/>
      <c r="XL198" s="38"/>
      <c r="XM198" s="38"/>
      <c r="XN198" s="38"/>
      <c r="XO198" s="38"/>
      <c r="XP198" s="38"/>
      <c r="XQ198" s="38"/>
      <c r="XR198" s="38"/>
      <c r="XS198" s="38"/>
      <c r="XT198" s="38"/>
      <c r="XU198" s="38"/>
      <c r="XV198" s="38"/>
      <c r="XW198" s="38"/>
      <c r="XX198" s="38"/>
      <c r="XY198" s="38"/>
      <c r="XZ198" s="38"/>
      <c r="YA198" s="38"/>
      <c r="YB198" s="38"/>
      <c r="YC198" s="38"/>
      <c r="YD198" s="38"/>
      <c r="YE198" s="38"/>
      <c r="YF198" s="38"/>
      <c r="YG198" s="38"/>
      <c r="YH198" s="38"/>
      <c r="YI198" s="38"/>
      <c r="YJ198" s="38"/>
      <c r="YK198" s="38"/>
      <c r="YL198" s="38"/>
      <c r="YM198" s="38"/>
      <c r="YN198" s="38"/>
      <c r="YO198" s="38"/>
      <c r="YP198" s="38"/>
      <c r="YQ198" s="38"/>
      <c r="YR198" s="38"/>
      <c r="YS198" s="38"/>
      <c r="YT198" s="38"/>
      <c r="YU198" s="38"/>
      <c r="YV198" s="38"/>
      <c r="YW198" s="38"/>
      <c r="YX198" s="38"/>
      <c r="YY198" s="38"/>
      <c r="YZ198" s="38"/>
      <c r="ZA198" s="38"/>
      <c r="ZB198" s="38"/>
      <c r="ZC198" s="38"/>
      <c r="ZD198" s="38"/>
      <c r="ZE198" s="38"/>
      <c r="ZF198" s="38"/>
      <c r="ZG198" s="38"/>
      <c r="ZH198" s="38"/>
      <c r="ZI198" s="38"/>
      <c r="ZJ198" s="38"/>
      <c r="ZK198" s="38"/>
      <c r="ZL198" s="38"/>
      <c r="ZM198" s="38"/>
      <c r="ZN198" s="38"/>
      <c r="ZO198" s="38"/>
      <c r="ZP198" s="38"/>
      <c r="ZQ198" s="38"/>
      <c r="ZR198" s="38"/>
      <c r="ZS198" s="38"/>
      <c r="ZT198" s="38"/>
      <c r="ZU198" s="38"/>
      <c r="ZV198" s="38"/>
      <c r="ZW198" s="38"/>
      <c r="ZX198" s="38"/>
      <c r="ZY198" s="38"/>
      <c r="ZZ198" s="38"/>
      <c r="AAA198" s="38"/>
      <c r="AAB198" s="38"/>
      <c r="AAC198" s="38"/>
      <c r="AAD198" s="38"/>
      <c r="AAE198" s="38"/>
      <c r="AAF198" s="38"/>
      <c r="AAG198" s="38"/>
      <c r="AAH198" s="38"/>
      <c r="AAI198" s="38"/>
      <c r="AAJ198" s="38"/>
      <c r="AAK198" s="38"/>
      <c r="AAL198" s="38"/>
      <c r="AAM198" s="38"/>
      <c r="AAN198" s="38"/>
      <c r="AAO198" s="38"/>
      <c r="AAP198" s="38"/>
      <c r="AAQ198" s="38"/>
      <c r="AAR198" s="38"/>
      <c r="AAS198" s="38"/>
      <c r="AAT198" s="38"/>
      <c r="AAU198" s="38"/>
      <c r="AAV198" s="38"/>
      <c r="AAW198" s="38"/>
      <c r="AAX198" s="38"/>
      <c r="AAY198" s="38"/>
      <c r="AAZ198" s="38"/>
      <c r="ABA198" s="38"/>
      <c r="ABB198" s="38"/>
      <c r="ABC198" s="38"/>
      <c r="ABD198" s="38"/>
      <c r="ABE198" s="38"/>
      <c r="ABF198" s="38"/>
      <c r="ABG198" s="38"/>
      <c r="ABH198" s="38"/>
      <c r="ABI198" s="38"/>
      <c r="ABJ198" s="38"/>
      <c r="ABK198" s="38"/>
      <c r="ABL198" s="38"/>
      <c r="ABM198" s="38"/>
      <c r="ABN198" s="38"/>
      <c r="ABO198" s="38"/>
      <c r="ABP198" s="38"/>
      <c r="ABQ198" s="38"/>
      <c r="ABR198" s="38"/>
      <c r="ABS198" s="38"/>
      <c r="ABT198" s="38"/>
      <c r="ABU198" s="38"/>
      <c r="ABV198" s="38"/>
      <c r="ABW198" s="38"/>
      <c r="ABX198" s="38"/>
      <c r="ABY198" s="38"/>
      <c r="ABZ198" s="38"/>
      <c r="ACA198" s="38"/>
      <c r="ACB198" s="38"/>
      <c r="ACC198" s="38"/>
      <c r="ACD198" s="38"/>
      <c r="ACE198" s="38"/>
      <c r="ACF198" s="38"/>
      <c r="ACG198" s="38"/>
      <c r="ACH198" s="38"/>
      <c r="ACI198" s="38"/>
      <c r="ACJ198" s="38"/>
      <c r="ACK198" s="38"/>
      <c r="ACL198" s="38"/>
      <c r="ACM198" s="38"/>
      <c r="ACN198" s="38"/>
      <c r="ACO198" s="38"/>
      <c r="ACP198" s="38"/>
      <c r="ACQ198" s="38"/>
      <c r="ACR198" s="38"/>
      <c r="ACS198" s="38"/>
      <c r="ACT198" s="38"/>
      <c r="ACU198" s="38"/>
      <c r="ACV198" s="38"/>
      <c r="ACW198" s="38"/>
      <c r="ACX198" s="38"/>
      <c r="ACY198" s="38"/>
      <c r="ACZ198" s="38"/>
      <c r="ADA198" s="38"/>
      <c r="ADB198" s="38"/>
      <c r="ADC198" s="38"/>
      <c r="ADD198" s="38"/>
      <c r="ADE198" s="38"/>
      <c r="ADF198" s="38"/>
      <c r="ADG198" s="38"/>
      <c r="ADH198" s="38"/>
      <c r="ADI198" s="38"/>
      <c r="ADJ198" s="38"/>
      <c r="ADK198" s="38"/>
      <c r="ADL198" s="38"/>
      <c r="ADM198" s="38"/>
      <c r="ADN198" s="38"/>
      <c r="ADO198" s="38"/>
      <c r="ADP198" s="38"/>
      <c r="ADQ198" s="38"/>
      <c r="ADR198" s="38"/>
      <c r="ADS198" s="38"/>
      <c r="ADT198" s="38"/>
      <c r="ADU198" s="38"/>
      <c r="ADV198" s="38"/>
      <c r="ADW198" s="38"/>
      <c r="ADX198" s="38"/>
      <c r="ADY198" s="38"/>
      <c r="ADZ198" s="38"/>
      <c r="AEA198" s="38"/>
      <c r="AEB198" s="38"/>
      <c r="AEC198" s="38"/>
      <c r="AED198" s="38"/>
      <c r="AEE198" s="38"/>
      <c r="AEF198" s="38"/>
      <c r="AEG198" s="38"/>
      <c r="AEH198" s="38"/>
      <c r="AEI198" s="38"/>
      <c r="AEJ198" s="38"/>
      <c r="AEK198" s="38"/>
      <c r="AEL198" s="38"/>
      <c r="AEM198" s="38"/>
      <c r="AEN198" s="38"/>
      <c r="AEO198" s="38"/>
      <c r="AEP198" s="38"/>
      <c r="AEQ198" s="38"/>
      <c r="AER198" s="38"/>
      <c r="AES198" s="38"/>
      <c r="AET198" s="38"/>
      <c r="AEU198" s="38"/>
      <c r="AEV198" s="38"/>
      <c r="AEW198" s="38"/>
      <c r="AEX198" s="38"/>
      <c r="AEY198" s="38"/>
      <c r="AEZ198" s="38"/>
      <c r="AFA198" s="38"/>
      <c r="AFB198" s="38"/>
      <c r="AFC198" s="38"/>
      <c r="AFD198" s="38"/>
      <c r="AFE198" s="38"/>
      <c r="AFF198" s="38"/>
      <c r="AFG198" s="38"/>
      <c r="AFH198" s="38"/>
      <c r="AFI198" s="38"/>
      <c r="AFJ198" s="38"/>
      <c r="AFK198" s="38"/>
      <c r="AFL198" s="38"/>
      <c r="AFM198" s="38"/>
      <c r="AFN198" s="38"/>
      <c r="AFO198" s="38"/>
      <c r="AFP198" s="38"/>
      <c r="AFQ198" s="38"/>
      <c r="AFR198" s="38"/>
      <c r="AFS198" s="38"/>
      <c r="AFT198" s="38"/>
      <c r="AFU198" s="38"/>
      <c r="AFV198" s="38"/>
      <c r="AFW198" s="38"/>
      <c r="AFX198" s="38"/>
      <c r="AFY198" s="38"/>
      <c r="AFZ198" s="38"/>
      <c r="AGA198" s="38"/>
      <c r="AGB198" s="38"/>
      <c r="AGC198" s="38"/>
      <c r="AGD198" s="38"/>
      <c r="AGE198" s="38"/>
      <c r="AGF198" s="38"/>
      <c r="AGG198" s="38"/>
      <c r="AGH198" s="38"/>
      <c r="AGI198" s="38"/>
      <c r="AGJ198" s="38"/>
      <c r="AGK198" s="38"/>
      <c r="AGL198" s="38"/>
      <c r="AGM198" s="38"/>
      <c r="AGN198" s="38"/>
      <c r="AGO198" s="38"/>
      <c r="AGP198" s="38"/>
      <c r="AGQ198" s="38"/>
      <c r="AGR198" s="38"/>
      <c r="AGS198" s="38"/>
      <c r="AGT198" s="38"/>
      <c r="AGU198" s="38"/>
      <c r="AGV198" s="38"/>
      <c r="AGW198" s="38"/>
      <c r="AGX198" s="38"/>
      <c r="AGY198" s="38"/>
      <c r="AGZ198" s="38"/>
      <c r="AHA198" s="38"/>
      <c r="AHB198" s="38"/>
      <c r="AHC198" s="38"/>
      <c r="AHD198" s="38"/>
      <c r="AHE198" s="38"/>
      <c r="AHF198" s="38"/>
      <c r="AHG198" s="38"/>
      <c r="AHH198" s="38"/>
      <c r="AHI198" s="38"/>
      <c r="AHJ198" s="38"/>
      <c r="AHK198" s="38"/>
      <c r="AHL198" s="38"/>
      <c r="AHM198" s="38"/>
      <c r="AHN198" s="38"/>
      <c r="AHO198" s="38"/>
      <c r="AHP198" s="38"/>
      <c r="AHQ198" s="38"/>
      <c r="AHR198" s="38"/>
      <c r="AHS198" s="38"/>
      <c r="AHT198" s="38"/>
      <c r="AHU198" s="38"/>
      <c r="AHV198" s="38"/>
      <c r="AHW198" s="38"/>
      <c r="AHX198" s="38"/>
      <c r="AHY198" s="38"/>
      <c r="AHZ198" s="38"/>
      <c r="AIA198" s="38"/>
      <c r="AIB198" s="38"/>
      <c r="AIC198" s="38"/>
      <c r="AID198" s="38"/>
      <c r="AIE198" s="38"/>
      <c r="AIF198" s="38"/>
      <c r="AIG198" s="38"/>
      <c r="AIH198" s="38"/>
      <c r="AII198" s="38"/>
      <c r="AIJ198" s="38"/>
      <c r="AIK198" s="38"/>
      <c r="AIL198" s="38"/>
      <c r="AIM198" s="38"/>
      <c r="AIN198" s="38"/>
      <c r="AIO198" s="38"/>
      <c r="AIP198" s="38"/>
      <c r="AIQ198" s="38"/>
      <c r="AIR198" s="38"/>
      <c r="AIS198" s="38"/>
      <c r="AIT198" s="38"/>
      <c r="AIU198" s="38"/>
      <c r="AIV198" s="38"/>
      <c r="AIW198" s="38"/>
      <c r="AIX198" s="38"/>
      <c r="AIY198" s="38"/>
      <c r="AIZ198" s="38"/>
      <c r="AJA198" s="38"/>
      <c r="AJB198" s="38"/>
      <c r="AJC198" s="38"/>
      <c r="AJD198" s="38"/>
      <c r="AJE198" s="38"/>
      <c r="AJF198" s="38"/>
      <c r="AJG198" s="38"/>
      <c r="AJH198" s="38"/>
      <c r="AJI198" s="38"/>
      <c r="AJJ198" s="38"/>
      <c r="AJK198" s="38"/>
      <c r="AJL198" s="38"/>
      <c r="AJM198" s="38"/>
      <c r="AJN198" s="38"/>
      <c r="AJO198" s="38"/>
      <c r="AJP198" s="38"/>
      <c r="AJQ198" s="38"/>
      <c r="AJR198" s="38"/>
      <c r="AJS198" s="38"/>
      <c r="AJT198" s="38"/>
      <c r="AJU198" s="38"/>
      <c r="AJV198" s="38"/>
      <c r="AJW198" s="38"/>
      <c r="AJX198" s="38"/>
      <c r="AJY198" s="38"/>
      <c r="AJZ198" s="38"/>
      <c r="AKA198" s="38"/>
      <c r="AKB198" s="38"/>
      <c r="AKC198" s="38"/>
      <c r="AKD198" s="38"/>
      <c r="AKE198" s="38"/>
      <c r="AKF198" s="38"/>
      <c r="AKG198" s="38"/>
      <c r="AKH198" s="38"/>
      <c r="AKI198" s="38"/>
      <c r="AKJ198" s="38"/>
      <c r="AKK198" s="38"/>
      <c r="AKL198" s="38"/>
      <c r="AKM198" s="38"/>
      <c r="AKN198" s="38"/>
      <c r="AKO198" s="38"/>
      <c r="AKP198" s="38"/>
      <c r="AKQ198" s="38"/>
      <c r="AKR198" s="38"/>
      <c r="AKS198" s="38"/>
      <c r="AKT198" s="38"/>
      <c r="AKU198" s="38"/>
      <c r="AKV198" s="38"/>
      <c r="AKW198" s="38"/>
      <c r="AKX198" s="38"/>
      <c r="AKY198" s="38"/>
      <c r="AKZ198" s="38"/>
      <c r="ALA198" s="38"/>
      <c r="ALB198" s="38"/>
      <c r="ALC198" s="38"/>
      <c r="ALD198" s="38"/>
      <c r="ALE198" s="38"/>
      <c r="ALF198" s="38"/>
      <c r="ALG198" s="38"/>
      <c r="ALH198" s="38"/>
      <c r="ALI198" s="38"/>
      <c r="ALJ198" s="38"/>
      <c r="ALK198" s="38"/>
      <c r="ALL198" s="38"/>
      <c r="ALM198" s="38"/>
      <c r="ALN198" s="38"/>
      <c r="ALO198" s="38"/>
      <c r="ALP198" s="38"/>
      <c r="ALQ198" s="38"/>
      <c r="ALR198" s="38"/>
      <c r="ALS198" s="38"/>
      <c r="ALT198" s="38"/>
      <c r="ALU198" s="38"/>
      <c r="ALV198" s="38"/>
      <c r="ALW198" s="38"/>
      <c r="ALX198" s="38"/>
      <c r="ALY198" s="38"/>
      <c r="ALZ198" s="38"/>
      <c r="AMA198" s="38"/>
      <c r="AMB198" s="38"/>
      <c r="AMC198" s="38"/>
      <c r="AMD198" s="38"/>
      <c r="AME198" s="38"/>
      <c r="AMF198" s="38"/>
      <c r="AMG198" s="38"/>
      <c r="AMH198" s="38"/>
      <c r="AMI198" s="38"/>
      <c r="AMJ198" s="38"/>
      <c r="AMK198" s="38"/>
      <c r="AML198" s="38"/>
      <c r="AMM198" s="38"/>
      <c r="AMN198" s="38"/>
      <c r="AMO198" s="38"/>
      <c r="AMP198" s="38"/>
      <c r="AMQ198" s="38"/>
      <c r="AMR198" s="38"/>
      <c r="AMS198" s="38"/>
      <c r="AMT198" s="38"/>
      <c r="AMU198" s="38"/>
      <c r="AMV198" s="38"/>
      <c r="AMW198" s="38"/>
      <c r="AMX198" s="38"/>
      <c r="AMY198" s="38"/>
      <c r="AMZ198" s="38"/>
      <c r="ANA198" s="38"/>
      <c r="ANB198" s="38"/>
      <c r="ANC198" s="38"/>
      <c r="AND198" s="38"/>
      <c r="ANE198" s="38"/>
      <c r="ANF198" s="38"/>
      <c r="ANG198" s="38"/>
      <c r="ANH198" s="38"/>
      <c r="ANI198" s="38"/>
      <c r="ANJ198" s="38"/>
      <c r="ANK198" s="38"/>
      <c r="ANL198" s="38"/>
      <c r="ANM198" s="38"/>
      <c r="ANN198" s="38"/>
      <c r="ANO198" s="38"/>
      <c r="ANP198" s="38"/>
      <c r="ANQ198" s="38"/>
      <c r="ANR198" s="38"/>
      <c r="ANS198" s="38"/>
      <c r="ANT198" s="38"/>
      <c r="ANU198" s="38"/>
      <c r="ANV198" s="38"/>
      <c r="ANW198" s="38"/>
      <c r="ANX198" s="38"/>
      <c r="ANY198" s="38"/>
      <c r="ANZ198" s="38"/>
      <c r="AOA198" s="38"/>
      <c r="AOB198" s="38"/>
      <c r="AOC198" s="38"/>
      <c r="AOD198" s="38"/>
      <c r="AOE198" s="38"/>
      <c r="AOF198" s="38"/>
      <c r="AOG198" s="38"/>
      <c r="AOH198" s="38"/>
      <c r="AOI198" s="38"/>
      <c r="AOJ198" s="38"/>
      <c r="AOK198" s="38"/>
      <c r="AOL198" s="38"/>
      <c r="AOM198" s="38"/>
      <c r="AON198" s="38"/>
      <c r="AOO198" s="38"/>
      <c r="AOP198" s="38"/>
      <c r="AOQ198" s="38"/>
      <c r="AOR198" s="38"/>
      <c r="AOS198" s="38"/>
      <c r="AOT198" s="38"/>
      <c r="AOU198" s="38"/>
      <c r="AOV198" s="38"/>
      <c r="AOW198" s="38"/>
      <c r="AOX198" s="38"/>
      <c r="AOY198" s="38"/>
      <c r="AOZ198" s="38"/>
      <c r="APA198" s="38"/>
      <c r="APB198" s="38"/>
      <c r="APC198" s="38"/>
      <c r="APD198" s="38"/>
      <c r="APE198" s="38"/>
      <c r="APF198" s="38"/>
      <c r="APG198" s="38"/>
      <c r="APH198" s="38"/>
      <c r="API198" s="38"/>
      <c r="APJ198" s="38"/>
      <c r="APK198" s="38"/>
      <c r="APL198" s="38"/>
      <c r="APM198" s="38"/>
      <c r="APN198" s="38"/>
      <c r="APO198" s="38"/>
      <c r="APP198" s="38"/>
      <c r="APQ198" s="38"/>
      <c r="APR198" s="38"/>
      <c r="APS198" s="38"/>
      <c r="APT198" s="38"/>
      <c r="APU198" s="38"/>
      <c r="APV198" s="38"/>
      <c r="APW198" s="38"/>
      <c r="APX198" s="38"/>
      <c r="APY198" s="38"/>
      <c r="APZ198" s="38"/>
      <c r="AQA198" s="38"/>
      <c r="AQB198" s="38"/>
      <c r="AQC198" s="38"/>
      <c r="AQD198" s="38"/>
      <c r="AQE198" s="38"/>
      <c r="AQF198" s="38"/>
      <c r="AQG198" s="38"/>
      <c r="AQH198" s="38"/>
      <c r="AQI198" s="38"/>
      <c r="AQJ198" s="38"/>
      <c r="AQK198" s="38"/>
      <c r="AQL198" s="38"/>
      <c r="AQM198" s="38"/>
      <c r="AQN198" s="38"/>
      <c r="AQO198" s="38"/>
      <c r="AQP198" s="38"/>
      <c r="AQQ198" s="38"/>
      <c r="AQR198" s="38"/>
      <c r="AQS198" s="38"/>
      <c r="AQT198" s="38"/>
      <c r="AQU198" s="38"/>
      <c r="AQV198" s="38"/>
      <c r="AQW198" s="38"/>
      <c r="AQX198" s="38"/>
      <c r="AQY198" s="38"/>
      <c r="AQZ198" s="38"/>
      <c r="ARA198" s="38"/>
      <c r="ARB198" s="38"/>
      <c r="ARC198" s="38"/>
      <c r="ARD198" s="38"/>
      <c r="ARE198" s="38"/>
      <c r="ARF198" s="38"/>
      <c r="ARG198" s="38"/>
      <c r="ARH198" s="38"/>
      <c r="ARI198" s="38"/>
      <c r="ARJ198" s="38"/>
      <c r="ARK198" s="38"/>
      <c r="ARL198" s="38"/>
      <c r="ARM198" s="38"/>
      <c r="ARN198" s="38"/>
      <c r="ARO198" s="38"/>
      <c r="ARP198" s="38"/>
      <c r="ARQ198" s="38"/>
      <c r="ARR198" s="38"/>
      <c r="ARS198" s="38"/>
      <c r="ART198" s="38"/>
      <c r="ARU198" s="38"/>
      <c r="ARV198" s="38"/>
      <c r="ARW198" s="38"/>
      <c r="ARX198" s="38"/>
      <c r="ARY198" s="38"/>
      <c r="ARZ198" s="38"/>
      <c r="ASA198" s="38"/>
      <c r="ASB198" s="38"/>
      <c r="ASC198" s="38"/>
      <c r="ASD198" s="38"/>
      <c r="ASE198" s="38"/>
      <c r="ASF198" s="38"/>
      <c r="ASG198" s="38"/>
      <c r="ASH198" s="38"/>
      <c r="ASI198" s="38"/>
      <c r="ASJ198" s="38"/>
      <c r="ASK198" s="38"/>
      <c r="ASL198" s="38"/>
      <c r="ASM198" s="38"/>
      <c r="ASN198" s="38"/>
      <c r="ASO198" s="38"/>
      <c r="ASP198" s="38"/>
      <c r="ASQ198" s="38"/>
      <c r="ASR198" s="38"/>
      <c r="ASS198" s="38"/>
      <c r="AST198" s="38"/>
      <c r="ASU198" s="38"/>
      <c r="ASV198" s="38"/>
      <c r="ASW198" s="38"/>
      <c r="ASX198" s="38"/>
      <c r="ASY198" s="38"/>
      <c r="ASZ198" s="38"/>
      <c r="ATA198" s="38"/>
      <c r="ATB198" s="38"/>
      <c r="ATC198" s="38"/>
      <c r="ATD198" s="38"/>
      <c r="ATE198" s="38"/>
      <c r="ATF198" s="38"/>
      <c r="ATG198" s="38"/>
      <c r="ATH198" s="38"/>
      <c r="ATI198" s="38"/>
      <c r="ATJ198" s="38"/>
      <c r="ATK198" s="38"/>
      <c r="ATL198" s="38"/>
      <c r="ATM198" s="38"/>
      <c r="ATN198" s="38"/>
      <c r="ATO198" s="38"/>
      <c r="ATP198" s="38"/>
      <c r="ATQ198" s="38"/>
      <c r="ATR198" s="38"/>
      <c r="ATS198" s="38"/>
      <c r="ATT198" s="38"/>
      <c r="ATU198" s="38"/>
      <c r="ATV198" s="38"/>
      <c r="ATW198" s="38"/>
      <c r="ATX198" s="38"/>
      <c r="ATY198" s="38"/>
      <c r="ATZ198" s="38"/>
    </row>
    <row r="199" spans="1:1222">
      <c r="A199" s="41" t="s">
        <v>3</v>
      </c>
      <c r="B199" s="41"/>
      <c r="C199" s="41"/>
    </row>
    <row r="201" spans="1:1222">
      <c r="A201" s="41" t="s">
        <v>278</v>
      </c>
      <c r="B201" s="41" t="s">
        <v>34</v>
      </c>
      <c r="C201" s="41"/>
    </row>
    <row r="202" spans="1:1222">
      <c r="A202" s="52" t="s">
        <v>279</v>
      </c>
      <c r="B202" s="52">
        <v>1</v>
      </c>
      <c r="C202" s="42"/>
    </row>
    <row r="203" spans="1:1222">
      <c r="A203" s="43"/>
      <c r="B203" s="43"/>
      <c r="C203" s="43"/>
    </row>
    <row r="204" spans="1:1222">
      <c r="A204" s="41" t="s">
        <v>3</v>
      </c>
      <c r="B204" s="41"/>
      <c r="C204" s="41"/>
    </row>
    <row r="206" spans="1:1222">
      <c r="A206" s="41" t="s">
        <v>282</v>
      </c>
      <c r="B206" s="41" t="s">
        <v>34</v>
      </c>
      <c r="C206" s="41"/>
    </row>
    <row r="207" spans="1:1222">
      <c r="A207" s="52" t="s">
        <v>280</v>
      </c>
      <c r="B207" s="52">
        <v>1</v>
      </c>
      <c r="C207" s="42"/>
    </row>
    <row r="208" spans="1:1222">
      <c r="A208" s="43"/>
      <c r="B208" s="43"/>
      <c r="C208" s="43"/>
    </row>
    <row r="209" spans="1:1222">
      <c r="A209" s="41" t="s">
        <v>3</v>
      </c>
      <c r="B209" s="41"/>
      <c r="C209" s="41"/>
    </row>
    <row r="211" spans="1:1222">
      <c r="A211" s="41" t="s">
        <v>288</v>
      </c>
      <c r="B211" s="41" t="s">
        <v>34</v>
      </c>
      <c r="C211" s="41"/>
    </row>
    <row r="212" spans="1:1222">
      <c r="A212" s="52" t="s">
        <v>289</v>
      </c>
      <c r="B212" s="52">
        <v>1</v>
      </c>
      <c r="C212" s="42"/>
    </row>
    <row r="213" spans="1:1222">
      <c r="A213" s="43"/>
      <c r="B213" s="43"/>
      <c r="C213" s="43"/>
    </row>
    <row r="214" spans="1:1222">
      <c r="A214" s="41" t="s">
        <v>3</v>
      </c>
      <c r="B214" s="41"/>
      <c r="C214" s="41"/>
    </row>
    <row r="216" spans="1:1222">
      <c r="A216" s="41" t="s">
        <v>291</v>
      </c>
      <c r="B216" s="41" t="s">
        <v>34</v>
      </c>
      <c r="C216" s="41"/>
    </row>
    <row r="217" spans="1:1222">
      <c r="A217" s="52" t="s">
        <v>292</v>
      </c>
      <c r="B217" s="52">
        <v>5</v>
      </c>
      <c r="C217" s="42"/>
    </row>
    <row r="218" spans="1:1222" s="37" customFormat="1">
      <c r="A218" s="65" t="s">
        <v>293</v>
      </c>
      <c r="B218" s="65"/>
      <c r="C218" s="42" t="s">
        <v>296</v>
      </c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  <c r="AO218" s="38"/>
      <c r="AP218" s="38"/>
      <c r="AQ218" s="38"/>
      <c r="AR218" s="38"/>
      <c r="AS218" s="38"/>
      <c r="AT218" s="38"/>
      <c r="AU218" s="38"/>
      <c r="AV218" s="38"/>
      <c r="AW218" s="38"/>
      <c r="AX218" s="38"/>
      <c r="AY218" s="38"/>
      <c r="AZ218" s="38"/>
      <c r="BA218" s="38"/>
      <c r="BB218" s="38"/>
      <c r="BC218" s="38"/>
      <c r="BD218" s="38"/>
      <c r="BE218" s="38"/>
      <c r="BF218" s="38"/>
      <c r="BG218" s="38"/>
      <c r="BH218" s="38"/>
      <c r="BI218" s="38"/>
      <c r="BJ218" s="38"/>
      <c r="BK218" s="38"/>
      <c r="BL218" s="38"/>
      <c r="BM218" s="38"/>
      <c r="BN218" s="38"/>
      <c r="BO218" s="38"/>
      <c r="BP218" s="38"/>
      <c r="BQ218" s="38"/>
      <c r="BR218" s="38"/>
      <c r="BS218" s="38"/>
      <c r="BT218" s="38"/>
      <c r="BU218" s="38"/>
      <c r="BV218" s="38"/>
      <c r="BW218" s="38"/>
      <c r="BX218" s="38"/>
      <c r="BY218" s="38"/>
      <c r="BZ218" s="38"/>
      <c r="CA218" s="38"/>
      <c r="CB218" s="38"/>
      <c r="CC218" s="38"/>
      <c r="CD218" s="38"/>
      <c r="CE218" s="38"/>
      <c r="CF218" s="38"/>
      <c r="CG218" s="38"/>
      <c r="CH218" s="38"/>
      <c r="CI218" s="38"/>
      <c r="CJ218" s="38"/>
      <c r="CK218" s="38"/>
      <c r="CL218" s="38"/>
      <c r="CM218" s="38"/>
      <c r="CN218" s="38"/>
      <c r="CO218" s="38"/>
      <c r="CP218" s="38"/>
      <c r="CQ218" s="38"/>
      <c r="CR218" s="38"/>
      <c r="CS218" s="38"/>
      <c r="CT218" s="38"/>
      <c r="CU218" s="38"/>
      <c r="CV218" s="38"/>
      <c r="CW218" s="38"/>
      <c r="CX218" s="38"/>
      <c r="CY218" s="38"/>
      <c r="CZ218" s="38"/>
      <c r="DA218" s="38"/>
      <c r="DB218" s="38"/>
      <c r="DC218" s="38"/>
      <c r="DD218" s="38"/>
      <c r="DE218" s="38"/>
      <c r="DF218" s="38"/>
      <c r="DG218" s="38"/>
      <c r="DH218" s="38"/>
      <c r="DI218" s="38"/>
      <c r="DJ218" s="38"/>
      <c r="DK218" s="38"/>
      <c r="DL218" s="38"/>
      <c r="DM218" s="38"/>
      <c r="DN218" s="38"/>
      <c r="DO218" s="38"/>
      <c r="DP218" s="38"/>
      <c r="DQ218" s="38"/>
      <c r="DR218" s="38"/>
      <c r="DS218" s="38"/>
      <c r="DT218" s="38"/>
      <c r="DU218" s="38"/>
      <c r="DV218" s="38"/>
      <c r="DW218" s="38"/>
      <c r="DX218" s="38"/>
      <c r="DY218" s="38"/>
      <c r="DZ218" s="38"/>
      <c r="EA218" s="38"/>
      <c r="EB218" s="38"/>
      <c r="EC218" s="38"/>
      <c r="ED218" s="38"/>
      <c r="EE218" s="38"/>
      <c r="EF218" s="38"/>
      <c r="EG218" s="38"/>
      <c r="EH218" s="38"/>
      <c r="EI218" s="38"/>
      <c r="EJ218" s="38"/>
      <c r="EK218" s="38"/>
      <c r="EL218" s="38"/>
      <c r="EM218" s="38"/>
      <c r="EN218" s="38"/>
      <c r="EO218" s="38"/>
      <c r="EP218" s="38"/>
      <c r="EQ218" s="38"/>
      <c r="ER218" s="38"/>
      <c r="ES218" s="38"/>
      <c r="ET218" s="38"/>
      <c r="EU218" s="38"/>
      <c r="EV218" s="38"/>
      <c r="EW218" s="38"/>
      <c r="EX218" s="38"/>
      <c r="EY218" s="38"/>
      <c r="EZ218" s="38"/>
      <c r="FA218" s="38"/>
      <c r="FB218" s="38"/>
      <c r="FC218" s="38"/>
      <c r="FD218" s="38"/>
      <c r="FE218" s="38"/>
      <c r="FF218" s="38"/>
      <c r="FG218" s="38"/>
      <c r="FH218" s="38"/>
      <c r="FI218" s="38"/>
      <c r="FJ218" s="38"/>
      <c r="FK218" s="38"/>
      <c r="FL218" s="38"/>
      <c r="FM218" s="38"/>
      <c r="FN218" s="38"/>
      <c r="FO218" s="38"/>
      <c r="FP218" s="38"/>
      <c r="FQ218" s="38"/>
      <c r="FR218" s="38"/>
      <c r="FS218" s="38"/>
      <c r="FT218" s="38"/>
      <c r="FU218" s="38"/>
      <c r="FV218" s="38"/>
      <c r="FW218" s="38"/>
      <c r="FX218" s="38"/>
      <c r="FY218" s="38"/>
      <c r="FZ218" s="38"/>
      <c r="GA218" s="38"/>
      <c r="GB218" s="38"/>
      <c r="GC218" s="38"/>
      <c r="GD218" s="38"/>
      <c r="GE218" s="38"/>
      <c r="GF218" s="38"/>
      <c r="GG218" s="38"/>
      <c r="GH218" s="38"/>
      <c r="GI218" s="38"/>
      <c r="GJ218" s="38"/>
      <c r="GK218" s="38"/>
      <c r="GL218" s="38"/>
      <c r="GM218" s="38"/>
      <c r="GN218" s="38"/>
      <c r="GO218" s="38"/>
      <c r="GP218" s="38"/>
      <c r="GQ218" s="38"/>
      <c r="GR218" s="38"/>
      <c r="GS218" s="38"/>
      <c r="GT218" s="38"/>
      <c r="GU218" s="38"/>
      <c r="GV218" s="38"/>
      <c r="GW218" s="38"/>
      <c r="GX218" s="38"/>
      <c r="GY218" s="38"/>
      <c r="GZ218" s="38"/>
      <c r="HA218" s="38"/>
      <c r="HB218" s="38"/>
      <c r="HC218" s="38"/>
      <c r="HD218" s="38"/>
      <c r="HE218" s="38"/>
      <c r="HF218" s="38"/>
      <c r="HG218" s="38"/>
      <c r="HH218" s="38"/>
      <c r="HI218" s="38"/>
      <c r="HJ218" s="38"/>
      <c r="HK218" s="38"/>
      <c r="HL218" s="38"/>
      <c r="HM218" s="38"/>
      <c r="HN218" s="38"/>
      <c r="HO218" s="38"/>
      <c r="HP218" s="38"/>
      <c r="HQ218" s="38"/>
      <c r="HR218" s="38"/>
      <c r="HS218" s="38"/>
      <c r="HT218" s="38"/>
      <c r="HU218" s="38"/>
      <c r="HV218" s="38"/>
      <c r="HW218" s="38"/>
      <c r="HX218" s="38"/>
      <c r="HY218" s="38"/>
      <c r="HZ218" s="38"/>
      <c r="IA218" s="38"/>
      <c r="IB218" s="38"/>
      <c r="IC218" s="38"/>
      <c r="ID218" s="38"/>
      <c r="IE218" s="38"/>
      <c r="IF218" s="38"/>
      <c r="IG218" s="38"/>
      <c r="IH218" s="38"/>
      <c r="II218" s="38"/>
      <c r="IJ218" s="38"/>
      <c r="IK218" s="38"/>
      <c r="IL218" s="38"/>
      <c r="IM218" s="38"/>
      <c r="IN218" s="38"/>
      <c r="IO218" s="38"/>
      <c r="IP218" s="38"/>
      <c r="IQ218" s="38"/>
      <c r="IR218" s="38"/>
      <c r="IS218" s="38"/>
      <c r="IT218" s="38"/>
      <c r="IU218" s="38"/>
      <c r="IV218" s="38"/>
      <c r="IW218" s="38"/>
      <c r="IX218" s="38"/>
      <c r="IY218" s="38"/>
      <c r="IZ218" s="38"/>
      <c r="JA218" s="38"/>
      <c r="JB218" s="38"/>
      <c r="JC218" s="38"/>
      <c r="JD218" s="38"/>
      <c r="JE218" s="38"/>
      <c r="JF218" s="38"/>
      <c r="JG218" s="38"/>
      <c r="JH218" s="38"/>
      <c r="JI218" s="38"/>
      <c r="JJ218" s="38"/>
      <c r="JK218" s="38"/>
      <c r="JL218" s="38"/>
      <c r="JM218" s="38"/>
      <c r="JN218" s="38"/>
      <c r="JO218" s="38"/>
      <c r="JP218" s="38"/>
      <c r="JQ218" s="38"/>
      <c r="JR218" s="38"/>
      <c r="JS218" s="38"/>
      <c r="JT218" s="38"/>
      <c r="JU218" s="38"/>
      <c r="JV218" s="38"/>
      <c r="JW218" s="38"/>
      <c r="JX218" s="38"/>
      <c r="JY218" s="38"/>
      <c r="JZ218" s="38"/>
      <c r="KA218" s="38"/>
      <c r="KB218" s="38"/>
      <c r="KC218" s="38"/>
      <c r="KD218" s="38"/>
      <c r="KE218" s="38"/>
      <c r="KF218" s="38"/>
      <c r="KG218" s="38"/>
      <c r="KH218" s="38"/>
      <c r="KI218" s="38"/>
      <c r="KJ218" s="38"/>
      <c r="KK218" s="38"/>
      <c r="KL218" s="38"/>
      <c r="KM218" s="38"/>
      <c r="KN218" s="38"/>
      <c r="KO218" s="38"/>
      <c r="KP218" s="38"/>
      <c r="KQ218" s="38"/>
      <c r="KR218" s="38"/>
      <c r="KS218" s="38"/>
      <c r="KT218" s="38"/>
      <c r="KU218" s="38"/>
      <c r="KV218" s="38"/>
      <c r="KW218" s="38"/>
      <c r="KX218" s="38"/>
      <c r="KY218" s="38"/>
      <c r="KZ218" s="38"/>
      <c r="LA218" s="38"/>
      <c r="LB218" s="38"/>
      <c r="LC218" s="38"/>
      <c r="LD218" s="38"/>
      <c r="LE218" s="38"/>
      <c r="LF218" s="38"/>
      <c r="LG218" s="38"/>
      <c r="LH218" s="38"/>
      <c r="LI218" s="38"/>
      <c r="LJ218" s="38"/>
      <c r="LK218" s="38"/>
      <c r="LL218" s="38"/>
      <c r="LM218" s="38"/>
      <c r="LN218" s="38"/>
      <c r="LO218" s="38"/>
      <c r="LP218" s="38"/>
      <c r="LQ218" s="38"/>
      <c r="LR218" s="38"/>
      <c r="LS218" s="38"/>
      <c r="LT218" s="38"/>
      <c r="LU218" s="38"/>
      <c r="LV218" s="38"/>
      <c r="LW218" s="38"/>
      <c r="LX218" s="38"/>
      <c r="LY218" s="38"/>
      <c r="LZ218" s="38"/>
      <c r="MA218" s="38"/>
      <c r="MB218" s="38"/>
      <c r="MC218" s="38"/>
      <c r="MD218" s="38"/>
      <c r="ME218" s="38"/>
      <c r="MF218" s="38"/>
      <c r="MG218" s="38"/>
      <c r="MH218" s="38"/>
      <c r="MI218" s="38"/>
      <c r="MJ218" s="38"/>
      <c r="MK218" s="38"/>
      <c r="ML218" s="38"/>
      <c r="MM218" s="38"/>
      <c r="MN218" s="38"/>
      <c r="MO218" s="38"/>
      <c r="MP218" s="38"/>
      <c r="MQ218" s="38"/>
      <c r="MR218" s="38"/>
      <c r="MS218" s="38"/>
      <c r="MT218" s="38"/>
      <c r="MU218" s="38"/>
      <c r="MV218" s="38"/>
      <c r="MW218" s="38"/>
      <c r="MX218" s="38"/>
      <c r="MY218" s="38"/>
      <c r="MZ218" s="38"/>
      <c r="NA218" s="38"/>
      <c r="NB218" s="38"/>
      <c r="NC218" s="38"/>
      <c r="ND218" s="38"/>
      <c r="NE218" s="38"/>
      <c r="NF218" s="38"/>
      <c r="NG218" s="38"/>
      <c r="NH218" s="38"/>
      <c r="NI218" s="38"/>
      <c r="NJ218" s="38"/>
      <c r="NK218" s="38"/>
      <c r="NL218" s="38"/>
      <c r="NM218" s="38"/>
      <c r="NN218" s="38"/>
      <c r="NO218" s="38"/>
      <c r="NP218" s="38"/>
      <c r="NQ218" s="38"/>
      <c r="NR218" s="38"/>
      <c r="NS218" s="38"/>
      <c r="NT218" s="38"/>
      <c r="NU218" s="38"/>
      <c r="NV218" s="38"/>
      <c r="NW218" s="38"/>
      <c r="NX218" s="38"/>
      <c r="NY218" s="38"/>
      <c r="NZ218" s="38"/>
      <c r="OA218" s="38"/>
      <c r="OB218" s="38"/>
      <c r="OC218" s="38"/>
      <c r="OD218" s="38"/>
      <c r="OE218" s="38"/>
      <c r="OF218" s="38"/>
      <c r="OG218" s="38"/>
      <c r="OH218" s="38"/>
      <c r="OI218" s="38"/>
      <c r="OJ218" s="38"/>
      <c r="OK218" s="38"/>
      <c r="OL218" s="38"/>
      <c r="OM218" s="38"/>
      <c r="ON218" s="38"/>
      <c r="OO218" s="38"/>
      <c r="OP218" s="38"/>
      <c r="OQ218" s="38"/>
      <c r="OR218" s="38"/>
      <c r="OS218" s="38"/>
      <c r="OT218" s="38"/>
      <c r="OU218" s="38"/>
      <c r="OV218" s="38"/>
      <c r="OW218" s="38"/>
      <c r="OX218" s="38"/>
      <c r="OY218" s="38"/>
      <c r="OZ218" s="38"/>
      <c r="PA218" s="38"/>
      <c r="PB218" s="38"/>
      <c r="PC218" s="38"/>
      <c r="PD218" s="38"/>
      <c r="PE218" s="38"/>
      <c r="PF218" s="38"/>
      <c r="PG218" s="38"/>
      <c r="PH218" s="38"/>
      <c r="PI218" s="38"/>
      <c r="PJ218" s="38"/>
      <c r="PK218" s="38"/>
      <c r="PL218" s="38"/>
      <c r="PM218" s="38"/>
      <c r="PN218" s="38"/>
      <c r="PO218" s="38"/>
      <c r="PP218" s="38"/>
      <c r="PQ218" s="38"/>
      <c r="PR218" s="38"/>
      <c r="PS218" s="38"/>
      <c r="PT218" s="38"/>
      <c r="PU218" s="38"/>
      <c r="PV218" s="38"/>
      <c r="PW218" s="38"/>
      <c r="PX218" s="38"/>
      <c r="PY218" s="38"/>
      <c r="PZ218" s="38"/>
      <c r="QA218" s="38"/>
      <c r="QB218" s="38"/>
      <c r="QC218" s="38"/>
      <c r="QD218" s="38"/>
      <c r="QE218" s="38"/>
      <c r="QF218" s="38"/>
      <c r="QG218" s="38"/>
      <c r="QH218" s="38"/>
      <c r="QI218" s="38"/>
      <c r="QJ218" s="38"/>
      <c r="QK218" s="38"/>
      <c r="QL218" s="38"/>
      <c r="QM218" s="38"/>
      <c r="QN218" s="38"/>
      <c r="QO218" s="38"/>
      <c r="QP218" s="38"/>
      <c r="QQ218" s="38"/>
      <c r="QR218" s="38"/>
      <c r="QS218" s="38"/>
      <c r="QT218" s="38"/>
      <c r="QU218" s="38"/>
      <c r="QV218" s="38"/>
      <c r="QW218" s="38"/>
      <c r="QX218" s="38"/>
      <c r="QY218" s="38"/>
      <c r="QZ218" s="38"/>
      <c r="RA218" s="38"/>
      <c r="RB218" s="38"/>
      <c r="RC218" s="38"/>
      <c r="RD218" s="38"/>
      <c r="RE218" s="38"/>
      <c r="RF218" s="38"/>
      <c r="RG218" s="38"/>
      <c r="RH218" s="38"/>
      <c r="RI218" s="38"/>
      <c r="RJ218" s="38"/>
      <c r="RK218" s="38"/>
      <c r="RL218" s="38"/>
      <c r="RM218" s="38"/>
      <c r="RN218" s="38"/>
      <c r="RO218" s="38"/>
      <c r="RP218" s="38"/>
      <c r="RQ218" s="38"/>
      <c r="RR218" s="38"/>
      <c r="RS218" s="38"/>
      <c r="RT218" s="38"/>
      <c r="RU218" s="38"/>
      <c r="RV218" s="38"/>
      <c r="RW218" s="38"/>
      <c r="RX218" s="38"/>
      <c r="RY218" s="38"/>
      <c r="RZ218" s="38"/>
      <c r="SA218" s="38"/>
      <c r="SB218" s="38"/>
      <c r="SC218" s="38"/>
      <c r="SD218" s="38"/>
      <c r="SE218" s="38"/>
      <c r="SF218" s="38"/>
      <c r="SG218" s="38"/>
      <c r="SH218" s="38"/>
      <c r="SI218" s="38"/>
      <c r="SJ218" s="38"/>
      <c r="SK218" s="38"/>
      <c r="SL218" s="38"/>
      <c r="SM218" s="38"/>
      <c r="SN218" s="38"/>
      <c r="SO218" s="38"/>
      <c r="SP218" s="38"/>
      <c r="SQ218" s="38"/>
      <c r="SR218" s="38"/>
      <c r="SS218" s="38"/>
      <c r="ST218" s="38"/>
      <c r="SU218" s="38"/>
      <c r="SV218" s="38"/>
      <c r="SW218" s="38"/>
      <c r="SX218" s="38"/>
      <c r="SY218" s="38"/>
      <c r="SZ218" s="38"/>
      <c r="TA218" s="38"/>
      <c r="TB218" s="38"/>
      <c r="TC218" s="38"/>
      <c r="TD218" s="38"/>
      <c r="TE218" s="38"/>
      <c r="TF218" s="38"/>
      <c r="TG218" s="38"/>
      <c r="TH218" s="38"/>
      <c r="TI218" s="38"/>
      <c r="TJ218" s="38"/>
      <c r="TK218" s="38"/>
      <c r="TL218" s="38"/>
      <c r="TM218" s="38"/>
      <c r="TN218" s="38"/>
      <c r="TO218" s="38"/>
      <c r="TP218" s="38"/>
      <c r="TQ218" s="38"/>
      <c r="TR218" s="38"/>
      <c r="TS218" s="38"/>
      <c r="TT218" s="38"/>
      <c r="TU218" s="38"/>
      <c r="TV218" s="38"/>
      <c r="TW218" s="38"/>
      <c r="TX218" s="38"/>
      <c r="TY218" s="38"/>
      <c r="TZ218" s="38"/>
      <c r="UA218" s="38"/>
      <c r="UB218" s="38"/>
      <c r="UC218" s="38"/>
      <c r="UD218" s="38"/>
      <c r="UE218" s="38"/>
      <c r="UF218" s="38"/>
      <c r="UG218" s="38"/>
      <c r="UH218" s="38"/>
      <c r="UI218" s="38"/>
      <c r="UJ218" s="38"/>
      <c r="UK218" s="38"/>
      <c r="UL218" s="38"/>
      <c r="UM218" s="38"/>
      <c r="UN218" s="38"/>
      <c r="UO218" s="38"/>
      <c r="UP218" s="38"/>
      <c r="UQ218" s="38"/>
      <c r="UR218" s="38"/>
      <c r="US218" s="38"/>
      <c r="UT218" s="38"/>
      <c r="UU218" s="38"/>
      <c r="UV218" s="38"/>
      <c r="UW218" s="38"/>
      <c r="UX218" s="38"/>
      <c r="UY218" s="38"/>
      <c r="UZ218" s="38"/>
      <c r="VA218" s="38"/>
      <c r="VB218" s="38"/>
      <c r="VC218" s="38"/>
      <c r="VD218" s="38"/>
      <c r="VE218" s="38"/>
      <c r="VF218" s="38"/>
      <c r="VG218" s="38"/>
      <c r="VH218" s="38"/>
      <c r="VI218" s="38"/>
      <c r="VJ218" s="38"/>
      <c r="VK218" s="38"/>
      <c r="VL218" s="38"/>
      <c r="VM218" s="38"/>
      <c r="VN218" s="38"/>
      <c r="VO218" s="38"/>
      <c r="VP218" s="38"/>
      <c r="VQ218" s="38"/>
      <c r="VR218" s="38"/>
      <c r="VS218" s="38"/>
      <c r="VT218" s="38"/>
      <c r="VU218" s="38"/>
      <c r="VV218" s="38"/>
      <c r="VW218" s="38"/>
      <c r="VX218" s="38"/>
      <c r="VY218" s="38"/>
      <c r="VZ218" s="38"/>
      <c r="WA218" s="38"/>
      <c r="WB218" s="38"/>
      <c r="WC218" s="38"/>
      <c r="WD218" s="38"/>
      <c r="WE218" s="38"/>
      <c r="WF218" s="38"/>
      <c r="WG218" s="38"/>
      <c r="WH218" s="38"/>
      <c r="WI218" s="38"/>
      <c r="WJ218" s="38"/>
      <c r="WK218" s="38"/>
      <c r="WL218" s="38"/>
      <c r="WM218" s="38"/>
      <c r="WN218" s="38"/>
      <c r="WO218" s="38"/>
      <c r="WP218" s="38"/>
      <c r="WQ218" s="38"/>
      <c r="WR218" s="38"/>
      <c r="WS218" s="38"/>
      <c r="WT218" s="38"/>
      <c r="WU218" s="38"/>
      <c r="WV218" s="38"/>
      <c r="WW218" s="38"/>
      <c r="WX218" s="38"/>
      <c r="WY218" s="38"/>
      <c r="WZ218" s="38"/>
      <c r="XA218" s="38"/>
      <c r="XB218" s="38"/>
      <c r="XC218" s="38"/>
      <c r="XD218" s="38"/>
      <c r="XE218" s="38"/>
      <c r="XF218" s="38"/>
      <c r="XG218" s="38"/>
      <c r="XH218" s="38"/>
      <c r="XI218" s="38"/>
      <c r="XJ218" s="38"/>
      <c r="XK218" s="38"/>
      <c r="XL218" s="38"/>
      <c r="XM218" s="38"/>
      <c r="XN218" s="38"/>
      <c r="XO218" s="38"/>
      <c r="XP218" s="38"/>
      <c r="XQ218" s="38"/>
      <c r="XR218" s="38"/>
      <c r="XS218" s="38"/>
      <c r="XT218" s="38"/>
      <c r="XU218" s="38"/>
      <c r="XV218" s="38"/>
      <c r="XW218" s="38"/>
      <c r="XX218" s="38"/>
      <c r="XY218" s="38"/>
      <c r="XZ218" s="38"/>
      <c r="YA218" s="38"/>
      <c r="YB218" s="38"/>
      <c r="YC218" s="38"/>
      <c r="YD218" s="38"/>
      <c r="YE218" s="38"/>
      <c r="YF218" s="38"/>
      <c r="YG218" s="38"/>
      <c r="YH218" s="38"/>
      <c r="YI218" s="38"/>
      <c r="YJ218" s="38"/>
      <c r="YK218" s="38"/>
      <c r="YL218" s="38"/>
      <c r="YM218" s="38"/>
      <c r="YN218" s="38"/>
      <c r="YO218" s="38"/>
      <c r="YP218" s="38"/>
      <c r="YQ218" s="38"/>
      <c r="YR218" s="38"/>
      <c r="YS218" s="38"/>
      <c r="YT218" s="38"/>
      <c r="YU218" s="38"/>
      <c r="YV218" s="38"/>
      <c r="YW218" s="38"/>
      <c r="YX218" s="38"/>
      <c r="YY218" s="38"/>
      <c r="YZ218" s="38"/>
      <c r="ZA218" s="38"/>
      <c r="ZB218" s="38"/>
      <c r="ZC218" s="38"/>
      <c r="ZD218" s="38"/>
      <c r="ZE218" s="38"/>
      <c r="ZF218" s="38"/>
      <c r="ZG218" s="38"/>
      <c r="ZH218" s="38"/>
      <c r="ZI218" s="38"/>
      <c r="ZJ218" s="38"/>
      <c r="ZK218" s="38"/>
      <c r="ZL218" s="38"/>
      <c r="ZM218" s="38"/>
      <c r="ZN218" s="38"/>
      <c r="ZO218" s="38"/>
      <c r="ZP218" s="38"/>
      <c r="ZQ218" s="38"/>
      <c r="ZR218" s="38"/>
      <c r="ZS218" s="38"/>
      <c r="ZT218" s="38"/>
      <c r="ZU218" s="38"/>
      <c r="ZV218" s="38"/>
      <c r="ZW218" s="38"/>
      <c r="ZX218" s="38"/>
      <c r="ZY218" s="38"/>
      <c r="ZZ218" s="38"/>
      <c r="AAA218" s="38"/>
      <c r="AAB218" s="38"/>
      <c r="AAC218" s="38"/>
      <c r="AAD218" s="38"/>
      <c r="AAE218" s="38"/>
      <c r="AAF218" s="38"/>
      <c r="AAG218" s="38"/>
      <c r="AAH218" s="38"/>
      <c r="AAI218" s="38"/>
      <c r="AAJ218" s="38"/>
      <c r="AAK218" s="38"/>
      <c r="AAL218" s="38"/>
      <c r="AAM218" s="38"/>
      <c r="AAN218" s="38"/>
      <c r="AAO218" s="38"/>
      <c r="AAP218" s="38"/>
      <c r="AAQ218" s="38"/>
      <c r="AAR218" s="38"/>
      <c r="AAS218" s="38"/>
      <c r="AAT218" s="38"/>
      <c r="AAU218" s="38"/>
      <c r="AAV218" s="38"/>
      <c r="AAW218" s="38"/>
      <c r="AAX218" s="38"/>
      <c r="AAY218" s="38"/>
      <c r="AAZ218" s="38"/>
      <c r="ABA218" s="38"/>
      <c r="ABB218" s="38"/>
      <c r="ABC218" s="38"/>
      <c r="ABD218" s="38"/>
      <c r="ABE218" s="38"/>
      <c r="ABF218" s="38"/>
      <c r="ABG218" s="38"/>
      <c r="ABH218" s="38"/>
      <c r="ABI218" s="38"/>
      <c r="ABJ218" s="38"/>
      <c r="ABK218" s="38"/>
      <c r="ABL218" s="38"/>
      <c r="ABM218" s="38"/>
      <c r="ABN218" s="38"/>
      <c r="ABO218" s="38"/>
      <c r="ABP218" s="38"/>
      <c r="ABQ218" s="38"/>
      <c r="ABR218" s="38"/>
      <c r="ABS218" s="38"/>
      <c r="ABT218" s="38"/>
      <c r="ABU218" s="38"/>
      <c r="ABV218" s="38"/>
      <c r="ABW218" s="38"/>
      <c r="ABX218" s="38"/>
      <c r="ABY218" s="38"/>
      <c r="ABZ218" s="38"/>
      <c r="ACA218" s="38"/>
      <c r="ACB218" s="38"/>
      <c r="ACC218" s="38"/>
      <c r="ACD218" s="38"/>
      <c r="ACE218" s="38"/>
      <c r="ACF218" s="38"/>
      <c r="ACG218" s="38"/>
      <c r="ACH218" s="38"/>
      <c r="ACI218" s="38"/>
      <c r="ACJ218" s="38"/>
      <c r="ACK218" s="38"/>
      <c r="ACL218" s="38"/>
      <c r="ACM218" s="38"/>
      <c r="ACN218" s="38"/>
      <c r="ACO218" s="38"/>
      <c r="ACP218" s="38"/>
      <c r="ACQ218" s="38"/>
      <c r="ACR218" s="38"/>
      <c r="ACS218" s="38"/>
      <c r="ACT218" s="38"/>
      <c r="ACU218" s="38"/>
      <c r="ACV218" s="38"/>
      <c r="ACW218" s="38"/>
      <c r="ACX218" s="38"/>
      <c r="ACY218" s="38"/>
      <c r="ACZ218" s="38"/>
      <c r="ADA218" s="38"/>
      <c r="ADB218" s="38"/>
      <c r="ADC218" s="38"/>
      <c r="ADD218" s="38"/>
      <c r="ADE218" s="38"/>
      <c r="ADF218" s="38"/>
      <c r="ADG218" s="38"/>
      <c r="ADH218" s="38"/>
      <c r="ADI218" s="38"/>
      <c r="ADJ218" s="38"/>
      <c r="ADK218" s="38"/>
      <c r="ADL218" s="38"/>
      <c r="ADM218" s="38"/>
      <c r="ADN218" s="38"/>
      <c r="ADO218" s="38"/>
      <c r="ADP218" s="38"/>
      <c r="ADQ218" s="38"/>
      <c r="ADR218" s="38"/>
      <c r="ADS218" s="38"/>
      <c r="ADT218" s="38"/>
      <c r="ADU218" s="38"/>
      <c r="ADV218" s="38"/>
      <c r="ADW218" s="38"/>
      <c r="ADX218" s="38"/>
      <c r="ADY218" s="38"/>
      <c r="ADZ218" s="38"/>
      <c r="AEA218" s="38"/>
      <c r="AEB218" s="38"/>
      <c r="AEC218" s="38"/>
      <c r="AED218" s="38"/>
      <c r="AEE218" s="38"/>
      <c r="AEF218" s="38"/>
      <c r="AEG218" s="38"/>
      <c r="AEH218" s="38"/>
      <c r="AEI218" s="38"/>
      <c r="AEJ218" s="38"/>
      <c r="AEK218" s="38"/>
      <c r="AEL218" s="38"/>
      <c r="AEM218" s="38"/>
      <c r="AEN218" s="38"/>
      <c r="AEO218" s="38"/>
      <c r="AEP218" s="38"/>
      <c r="AEQ218" s="38"/>
      <c r="AER218" s="38"/>
      <c r="AES218" s="38"/>
      <c r="AET218" s="38"/>
      <c r="AEU218" s="38"/>
      <c r="AEV218" s="38"/>
      <c r="AEW218" s="38"/>
      <c r="AEX218" s="38"/>
      <c r="AEY218" s="38"/>
      <c r="AEZ218" s="38"/>
      <c r="AFA218" s="38"/>
      <c r="AFB218" s="38"/>
      <c r="AFC218" s="38"/>
      <c r="AFD218" s="38"/>
      <c r="AFE218" s="38"/>
      <c r="AFF218" s="38"/>
      <c r="AFG218" s="38"/>
      <c r="AFH218" s="38"/>
      <c r="AFI218" s="38"/>
      <c r="AFJ218" s="38"/>
      <c r="AFK218" s="38"/>
      <c r="AFL218" s="38"/>
      <c r="AFM218" s="38"/>
      <c r="AFN218" s="38"/>
      <c r="AFO218" s="38"/>
      <c r="AFP218" s="38"/>
      <c r="AFQ218" s="38"/>
      <c r="AFR218" s="38"/>
      <c r="AFS218" s="38"/>
      <c r="AFT218" s="38"/>
      <c r="AFU218" s="38"/>
      <c r="AFV218" s="38"/>
      <c r="AFW218" s="38"/>
      <c r="AFX218" s="38"/>
      <c r="AFY218" s="38"/>
      <c r="AFZ218" s="38"/>
      <c r="AGA218" s="38"/>
      <c r="AGB218" s="38"/>
      <c r="AGC218" s="38"/>
      <c r="AGD218" s="38"/>
      <c r="AGE218" s="38"/>
      <c r="AGF218" s="38"/>
      <c r="AGG218" s="38"/>
      <c r="AGH218" s="38"/>
      <c r="AGI218" s="38"/>
      <c r="AGJ218" s="38"/>
      <c r="AGK218" s="38"/>
      <c r="AGL218" s="38"/>
      <c r="AGM218" s="38"/>
      <c r="AGN218" s="38"/>
      <c r="AGO218" s="38"/>
      <c r="AGP218" s="38"/>
      <c r="AGQ218" s="38"/>
      <c r="AGR218" s="38"/>
      <c r="AGS218" s="38"/>
      <c r="AGT218" s="38"/>
      <c r="AGU218" s="38"/>
      <c r="AGV218" s="38"/>
      <c r="AGW218" s="38"/>
      <c r="AGX218" s="38"/>
      <c r="AGY218" s="38"/>
      <c r="AGZ218" s="38"/>
      <c r="AHA218" s="38"/>
      <c r="AHB218" s="38"/>
      <c r="AHC218" s="38"/>
      <c r="AHD218" s="38"/>
      <c r="AHE218" s="38"/>
      <c r="AHF218" s="38"/>
      <c r="AHG218" s="38"/>
      <c r="AHH218" s="38"/>
      <c r="AHI218" s="38"/>
      <c r="AHJ218" s="38"/>
      <c r="AHK218" s="38"/>
      <c r="AHL218" s="38"/>
      <c r="AHM218" s="38"/>
      <c r="AHN218" s="38"/>
      <c r="AHO218" s="38"/>
      <c r="AHP218" s="38"/>
      <c r="AHQ218" s="38"/>
      <c r="AHR218" s="38"/>
      <c r="AHS218" s="38"/>
      <c r="AHT218" s="38"/>
      <c r="AHU218" s="38"/>
      <c r="AHV218" s="38"/>
      <c r="AHW218" s="38"/>
      <c r="AHX218" s="38"/>
      <c r="AHY218" s="38"/>
      <c r="AHZ218" s="38"/>
      <c r="AIA218" s="38"/>
      <c r="AIB218" s="38"/>
      <c r="AIC218" s="38"/>
      <c r="AID218" s="38"/>
      <c r="AIE218" s="38"/>
      <c r="AIF218" s="38"/>
      <c r="AIG218" s="38"/>
      <c r="AIH218" s="38"/>
      <c r="AII218" s="38"/>
      <c r="AIJ218" s="38"/>
      <c r="AIK218" s="38"/>
      <c r="AIL218" s="38"/>
      <c r="AIM218" s="38"/>
      <c r="AIN218" s="38"/>
      <c r="AIO218" s="38"/>
      <c r="AIP218" s="38"/>
      <c r="AIQ218" s="38"/>
      <c r="AIR218" s="38"/>
      <c r="AIS218" s="38"/>
      <c r="AIT218" s="38"/>
      <c r="AIU218" s="38"/>
      <c r="AIV218" s="38"/>
      <c r="AIW218" s="38"/>
      <c r="AIX218" s="38"/>
      <c r="AIY218" s="38"/>
      <c r="AIZ218" s="38"/>
      <c r="AJA218" s="38"/>
      <c r="AJB218" s="38"/>
      <c r="AJC218" s="38"/>
      <c r="AJD218" s="38"/>
      <c r="AJE218" s="38"/>
      <c r="AJF218" s="38"/>
      <c r="AJG218" s="38"/>
      <c r="AJH218" s="38"/>
      <c r="AJI218" s="38"/>
      <c r="AJJ218" s="38"/>
      <c r="AJK218" s="38"/>
      <c r="AJL218" s="38"/>
      <c r="AJM218" s="38"/>
      <c r="AJN218" s="38"/>
      <c r="AJO218" s="38"/>
      <c r="AJP218" s="38"/>
      <c r="AJQ218" s="38"/>
      <c r="AJR218" s="38"/>
      <c r="AJS218" s="38"/>
      <c r="AJT218" s="38"/>
      <c r="AJU218" s="38"/>
      <c r="AJV218" s="38"/>
      <c r="AJW218" s="38"/>
      <c r="AJX218" s="38"/>
      <c r="AJY218" s="38"/>
      <c r="AJZ218" s="38"/>
      <c r="AKA218" s="38"/>
      <c r="AKB218" s="38"/>
      <c r="AKC218" s="38"/>
      <c r="AKD218" s="38"/>
      <c r="AKE218" s="38"/>
      <c r="AKF218" s="38"/>
      <c r="AKG218" s="38"/>
      <c r="AKH218" s="38"/>
      <c r="AKI218" s="38"/>
      <c r="AKJ218" s="38"/>
      <c r="AKK218" s="38"/>
      <c r="AKL218" s="38"/>
      <c r="AKM218" s="38"/>
      <c r="AKN218" s="38"/>
      <c r="AKO218" s="38"/>
      <c r="AKP218" s="38"/>
      <c r="AKQ218" s="38"/>
      <c r="AKR218" s="38"/>
      <c r="AKS218" s="38"/>
      <c r="AKT218" s="38"/>
      <c r="AKU218" s="38"/>
      <c r="AKV218" s="38"/>
      <c r="AKW218" s="38"/>
      <c r="AKX218" s="38"/>
      <c r="AKY218" s="38"/>
      <c r="AKZ218" s="38"/>
      <c r="ALA218" s="38"/>
      <c r="ALB218" s="38"/>
      <c r="ALC218" s="38"/>
      <c r="ALD218" s="38"/>
      <c r="ALE218" s="38"/>
      <c r="ALF218" s="38"/>
      <c r="ALG218" s="38"/>
      <c r="ALH218" s="38"/>
      <c r="ALI218" s="38"/>
      <c r="ALJ218" s="38"/>
      <c r="ALK218" s="38"/>
      <c r="ALL218" s="38"/>
      <c r="ALM218" s="38"/>
      <c r="ALN218" s="38"/>
      <c r="ALO218" s="38"/>
      <c r="ALP218" s="38"/>
      <c r="ALQ218" s="38"/>
      <c r="ALR218" s="38"/>
      <c r="ALS218" s="38"/>
      <c r="ALT218" s="38"/>
      <c r="ALU218" s="38"/>
      <c r="ALV218" s="38"/>
      <c r="ALW218" s="38"/>
      <c r="ALX218" s="38"/>
      <c r="ALY218" s="38"/>
      <c r="ALZ218" s="38"/>
      <c r="AMA218" s="38"/>
      <c r="AMB218" s="38"/>
      <c r="AMC218" s="38"/>
      <c r="AMD218" s="38"/>
      <c r="AME218" s="38"/>
      <c r="AMF218" s="38"/>
      <c r="AMG218" s="38"/>
      <c r="AMH218" s="38"/>
      <c r="AMI218" s="38"/>
      <c r="AMJ218" s="38"/>
      <c r="AMK218" s="38"/>
      <c r="AML218" s="38"/>
      <c r="AMM218" s="38"/>
      <c r="AMN218" s="38"/>
      <c r="AMO218" s="38"/>
      <c r="AMP218" s="38"/>
      <c r="AMQ218" s="38"/>
      <c r="AMR218" s="38"/>
      <c r="AMS218" s="38"/>
      <c r="AMT218" s="38"/>
      <c r="AMU218" s="38"/>
      <c r="AMV218" s="38"/>
      <c r="AMW218" s="38"/>
      <c r="AMX218" s="38"/>
      <c r="AMY218" s="38"/>
      <c r="AMZ218" s="38"/>
      <c r="ANA218" s="38"/>
      <c r="ANB218" s="38"/>
      <c r="ANC218" s="38"/>
      <c r="AND218" s="38"/>
      <c r="ANE218" s="38"/>
      <c r="ANF218" s="38"/>
      <c r="ANG218" s="38"/>
      <c r="ANH218" s="38"/>
      <c r="ANI218" s="38"/>
      <c r="ANJ218" s="38"/>
      <c r="ANK218" s="38"/>
      <c r="ANL218" s="38"/>
      <c r="ANM218" s="38"/>
      <c r="ANN218" s="38"/>
      <c r="ANO218" s="38"/>
      <c r="ANP218" s="38"/>
      <c r="ANQ218" s="38"/>
      <c r="ANR218" s="38"/>
      <c r="ANS218" s="38"/>
      <c r="ANT218" s="38"/>
      <c r="ANU218" s="38"/>
      <c r="ANV218" s="38"/>
      <c r="ANW218" s="38"/>
      <c r="ANX218" s="38"/>
      <c r="ANY218" s="38"/>
      <c r="ANZ218" s="38"/>
      <c r="AOA218" s="38"/>
      <c r="AOB218" s="38"/>
      <c r="AOC218" s="38"/>
      <c r="AOD218" s="38"/>
      <c r="AOE218" s="38"/>
      <c r="AOF218" s="38"/>
      <c r="AOG218" s="38"/>
      <c r="AOH218" s="38"/>
      <c r="AOI218" s="38"/>
      <c r="AOJ218" s="38"/>
      <c r="AOK218" s="38"/>
      <c r="AOL218" s="38"/>
      <c r="AOM218" s="38"/>
      <c r="AON218" s="38"/>
      <c r="AOO218" s="38"/>
      <c r="AOP218" s="38"/>
      <c r="AOQ218" s="38"/>
      <c r="AOR218" s="38"/>
      <c r="AOS218" s="38"/>
      <c r="AOT218" s="38"/>
      <c r="AOU218" s="38"/>
      <c r="AOV218" s="38"/>
      <c r="AOW218" s="38"/>
      <c r="AOX218" s="38"/>
      <c r="AOY218" s="38"/>
      <c r="AOZ218" s="38"/>
      <c r="APA218" s="38"/>
      <c r="APB218" s="38"/>
      <c r="APC218" s="38"/>
      <c r="APD218" s="38"/>
      <c r="APE218" s="38"/>
      <c r="APF218" s="38"/>
      <c r="APG218" s="38"/>
      <c r="APH218" s="38"/>
      <c r="API218" s="38"/>
      <c r="APJ218" s="38"/>
      <c r="APK218" s="38"/>
      <c r="APL218" s="38"/>
      <c r="APM218" s="38"/>
      <c r="APN218" s="38"/>
      <c r="APO218" s="38"/>
      <c r="APP218" s="38"/>
      <c r="APQ218" s="38"/>
      <c r="APR218" s="38"/>
      <c r="APS218" s="38"/>
      <c r="APT218" s="38"/>
      <c r="APU218" s="38"/>
      <c r="APV218" s="38"/>
      <c r="APW218" s="38"/>
      <c r="APX218" s="38"/>
      <c r="APY218" s="38"/>
      <c r="APZ218" s="38"/>
      <c r="AQA218" s="38"/>
      <c r="AQB218" s="38"/>
      <c r="AQC218" s="38"/>
      <c r="AQD218" s="38"/>
      <c r="AQE218" s="38"/>
      <c r="AQF218" s="38"/>
      <c r="AQG218" s="38"/>
      <c r="AQH218" s="38"/>
      <c r="AQI218" s="38"/>
      <c r="AQJ218" s="38"/>
      <c r="AQK218" s="38"/>
      <c r="AQL218" s="38"/>
      <c r="AQM218" s="38"/>
      <c r="AQN218" s="38"/>
      <c r="AQO218" s="38"/>
      <c r="AQP218" s="38"/>
      <c r="AQQ218" s="38"/>
      <c r="AQR218" s="38"/>
      <c r="AQS218" s="38"/>
      <c r="AQT218" s="38"/>
      <c r="AQU218" s="38"/>
      <c r="AQV218" s="38"/>
      <c r="AQW218" s="38"/>
      <c r="AQX218" s="38"/>
      <c r="AQY218" s="38"/>
      <c r="AQZ218" s="38"/>
      <c r="ARA218" s="38"/>
      <c r="ARB218" s="38"/>
      <c r="ARC218" s="38"/>
      <c r="ARD218" s="38"/>
      <c r="ARE218" s="38"/>
      <c r="ARF218" s="38"/>
      <c r="ARG218" s="38"/>
      <c r="ARH218" s="38"/>
      <c r="ARI218" s="38"/>
      <c r="ARJ218" s="38"/>
      <c r="ARK218" s="38"/>
      <c r="ARL218" s="38"/>
      <c r="ARM218" s="38"/>
      <c r="ARN218" s="38"/>
      <c r="ARO218" s="38"/>
      <c r="ARP218" s="38"/>
      <c r="ARQ218" s="38"/>
      <c r="ARR218" s="38"/>
      <c r="ARS218" s="38"/>
      <c r="ART218" s="38"/>
      <c r="ARU218" s="38"/>
      <c r="ARV218" s="38"/>
      <c r="ARW218" s="38"/>
      <c r="ARX218" s="38"/>
      <c r="ARY218" s="38"/>
      <c r="ARZ218" s="38"/>
      <c r="ASA218" s="38"/>
      <c r="ASB218" s="38"/>
      <c r="ASC218" s="38"/>
      <c r="ASD218" s="38"/>
      <c r="ASE218" s="38"/>
      <c r="ASF218" s="38"/>
      <c r="ASG218" s="38"/>
      <c r="ASH218" s="38"/>
      <c r="ASI218" s="38"/>
      <c r="ASJ218" s="38"/>
      <c r="ASK218" s="38"/>
      <c r="ASL218" s="38"/>
      <c r="ASM218" s="38"/>
      <c r="ASN218" s="38"/>
      <c r="ASO218" s="38"/>
      <c r="ASP218" s="38"/>
      <c r="ASQ218" s="38"/>
      <c r="ASR218" s="38"/>
      <c r="ASS218" s="38"/>
      <c r="AST218" s="38"/>
      <c r="ASU218" s="38"/>
      <c r="ASV218" s="38"/>
      <c r="ASW218" s="38"/>
      <c r="ASX218" s="38"/>
      <c r="ASY218" s="38"/>
      <c r="ASZ218" s="38"/>
      <c r="ATA218" s="38"/>
      <c r="ATB218" s="38"/>
      <c r="ATC218" s="38"/>
      <c r="ATD218" s="38"/>
      <c r="ATE218" s="38"/>
      <c r="ATF218" s="38"/>
      <c r="ATG218" s="38"/>
      <c r="ATH218" s="38"/>
      <c r="ATI218" s="38"/>
      <c r="ATJ218" s="38"/>
      <c r="ATK218" s="38"/>
      <c r="ATL218" s="38"/>
      <c r="ATM218" s="38"/>
      <c r="ATN218" s="38"/>
      <c r="ATO218" s="38"/>
      <c r="ATP218" s="38"/>
      <c r="ATQ218" s="38"/>
      <c r="ATR218" s="38"/>
      <c r="ATS218" s="38"/>
      <c r="ATT218" s="38"/>
      <c r="ATU218" s="38"/>
      <c r="ATV218" s="38"/>
      <c r="ATW218" s="38"/>
      <c r="ATX218" s="38"/>
      <c r="ATY218" s="38"/>
      <c r="ATZ218" s="38"/>
    </row>
    <row r="219" spans="1:1222" s="37" customFormat="1">
      <c r="A219" s="65" t="s">
        <v>295</v>
      </c>
      <c r="B219" s="65"/>
      <c r="C219" s="42" t="s">
        <v>297</v>
      </c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  <c r="AM219" s="38"/>
      <c r="AN219" s="38"/>
      <c r="AO219" s="38"/>
      <c r="AP219" s="38"/>
      <c r="AQ219" s="38"/>
      <c r="AR219" s="38"/>
      <c r="AS219" s="38"/>
      <c r="AT219" s="38"/>
      <c r="AU219" s="38"/>
      <c r="AV219" s="38"/>
      <c r="AW219" s="38"/>
      <c r="AX219" s="38"/>
      <c r="AY219" s="38"/>
      <c r="AZ219" s="38"/>
      <c r="BA219" s="38"/>
      <c r="BB219" s="38"/>
      <c r="BC219" s="38"/>
      <c r="BD219" s="38"/>
      <c r="BE219" s="38"/>
      <c r="BF219" s="38"/>
      <c r="BG219" s="38"/>
      <c r="BH219" s="38"/>
      <c r="BI219" s="38"/>
      <c r="BJ219" s="38"/>
      <c r="BK219" s="38"/>
      <c r="BL219" s="38"/>
      <c r="BM219" s="38"/>
      <c r="BN219" s="38"/>
      <c r="BO219" s="38"/>
      <c r="BP219" s="38"/>
      <c r="BQ219" s="38"/>
      <c r="BR219" s="38"/>
      <c r="BS219" s="38"/>
      <c r="BT219" s="38"/>
      <c r="BU219" s="38"/>
      <c r="BV219" s="38"/>
      <c r="BW219" s="38"/>
      <c r="BX219" s="38"/>
      <c r="BY219" s="38"/>
      <c r="BZ219" s="38"/>
      <c r="CA219" s="38"/>
      <c r="CB219" s="38"/>
      <c r="CC219" s="38"/>
      <c r="CD219" s="38"/>
      <c r="CE219" s="38"/>
      <c r="CF219" s="38"/>
      <c r="CG219" s="38"/>
      <c r="CH219" s="38"/>
      <c r="CI219" s="38"/>
      <c r="CJ219" s="38"/>
      <c r="CK219" s="38"/>
      <c r="CL219" s="38"/>
      <c r="CM219" s="38"/>
      <c r="CN219" s="38"/>
      <c r="CO219" s="38"/>
      <c r="CP219" s="38"/>
      <c r="CQ219" s="38"/>
      <c r="CR219" s="38"/>
      <c r="CS219" s="38"/>
      <c r="CT219" s="38"/>
      <c r="CU219" s="38"/>
      <c r="CV219" s="38"/>
      <c r="CW219" s="38"/>
      <c r="CX219" s="38"/>
      <c r="CY219" s="38"/>
      <c r="CZ219" s="38"/>
      <c r="DA219" s="38"/>
      <c r="DB219" s="38"/>
      <c r="DC219" s="38"/>
      <c r="DD219" s="38"/>
      <c r="DE219" s="38"/>
      <c r="DF219" s="38"/>
      <c r="DG219" s="38"/>
      <c r="DH219" s="38"/>
      <c r="DI219" s="38"/>
      <c r="DJ219" s="38"/>
      <c r="DK219" s="38"/>
      <c r="DL219" s="38"/>
      <c r="DM219" s="38"/>
      <c r="DN219" s="38"/>
      <c r="DO219" s="38"/>
      <c r="DP219" s="38"/>
      <c r="DQ219" s="38"/>
      <c r="DR219" s="38"/>
      <c r="DS219" s="38"/>
      <c r="DT219" s="38"/>
      <c r="DU219" s="38"/>
      <c r="DV219" s="38"/>
      <c r="DW219" s="38"/>
      <c r="DX219" s="38"/>
      <c r="DY219" s="38"/>
      <c r="DZ219" s="38"/>
      <c r="EA219" s="38"/>
      <c r="EB219" s="38"/>
      <c r="EC219" s="38"/>
      <c r="ED219" s="38"/>
      <c r="EE219" s="38"/>
      <c r="EF219" s="38"/>
      <c r="EG219" s="38"/>
      <c r="EH219" s="38"/>
      <c r="EI219" s="38"/>
      <c r="EJ219" s="38"/>
      <c r="EK219" s="38"/>
      <c r="EL219" s="38"/>
      <c r="EM219" s="38"/>
      <c r="EN219" s="38"/>
      <c r="EO219" s="38"/>
      <c r="EP219" s="38"/>
      <c r="EQ219" s="38"/>
      <c r="ER219" s="38"/>
      <c r="ES219" s="38"/>
      <c r="ET219" s="38"/>
      <c r="EU219" s="38"/>
      <c r="EV219" s="38"/>
      <c r="EW219" s="38"/>
      <c r="EX219" s="38"/>
      <c r="EY219" s="38"/>
      <c r="EZ219" s="38"/>
      <c r="FA219" s="38"/>
      <c r="FB219" s="38"/>
      <c r="FC219" s="38"/>
      <c r="FD219" s="38"/>
      <c r="FE219" s="38"/>
      <c r="FF219" s="38"/>
      <c r="FG219" s="38"/>
      <c r="FH219" s="38"/>
      <c r="FI219" s="38"/>
      <c r="FJ219" s="38"/>
      <c r="FK219" s="38"/>
      <c r="FL219" s="38"/>
      <c r="FM219" s="38"/>
      <c r="FN219" s="38"/>
      <c r="FO219" s="38"/>
      <c r="FP219" s="38"/>
      <c r="FQ219" s="38"/>
      <c r="FR219" s="38"/>
      <c r="FS219" s="38"/>
      <c r="FT219" s="38"/>
      <c r="FU219" s="38"/>
      <c r="FV219" s="38"/>
      <c r="FW219" s="38"/>
      <c r="FX219" s="38"/>
      <c r="FY219" s="38"/>
      <c r="FZ219" s="38"/>
      <c r="GA219" s="38"/>
      <c r="GB219" s="38"/>
      <c r="GC219" s="38"/>
      <c r="GD219" s="38"/>
      <c r="GE219" s="38"/>
      <c r="GF219" s="38"/>
      <c r="GG219" s="38"/>
      <c r="GH219" s="38"/>
      <c r="GI219" s="38"/>
      <c r="GJ219" s="38"/>
      <c r="GK219" s="38"/>
      <c r="GL219" s="38"/>
      <c r="GM219" s="38"/>
      <c r="GN219" s="38"/>
      <c r="GO219" s="38"/>
      <c r="GP219" s="38"/>
      <c r="GQ219" s="38"/>
      <c r="GR219" s="38"/>
      <c r="GS219" s="38"/>
      <c r="GT219" s="38"/>
      <c r="GU219" s="38"/>
      <c r="GV219" s="38"/>
      <c r="GW219" s="38"/>
      <c r="GX219" s="38"/>
      <c r="GY219" s="38"/>
      <c r="GZ219" s="38"/>
      <c r="HA219" s="38"/>
      <c r="HB219" s="38"/>
      <c r="HC219" s="38"/>
      <c r="HD219" s="38"/>
      <c r="HE219" s="38"/>
      <c r="HF219" s="38"/>
      <c r="HG219" s="38"/>
      <c r="HH219" s="38"/>
      <c r="HI219" s="38"/>
      <c r="HJ219" s="38"/>
      <c r="HK219" s="38"/>
      <c r="HL219" s="38"/>
      <c r="HM219" s="38"/>
      <c r="HN219" s="38"/>
      <c r="HO219" s="38"/>
      <c r="HP219" s="38"/>
      <c r="HQ219" s="38"/>
      <c r="HR219" s="38"/>
      <c r="HS219" s="38"/>
      <c r="HT219" s="38"/>
      <c r="HU219" s="38"/>
      <c r="HV219" s="38"/>
      <c r="HW219" s="38"/>
      <c r="HX219" s="38"/>
      <c r="HY219" s="38"/>
      <c r="HZ219" s="38"/>
      <c r="IA219" s="38"/>
      <c r="IB219" s="38"/>
      <c r="IC219" s="38"/>
      <c r="ID219" s="38"/>
      <c r="IE219" s="38"/>
      <c r="IF219" s="38"/>
      <c r="IG219" s="38"/>
      <c r="IH219" s="38"/>
      <c r="II219" s="38"/>
      <c r="IJ219" s="38"/>
      <c r="IK219" s="38"/>
      <c r="IL219" s="38"/>
      <c r="IM219" s="38"/>
      <c r="IN219" s="38"/>
      <c r="IO219" s="38"/>
      <c r="IP219" s="38"/>
      <c r="IQ219" s="38"/>
      <c r="IR219" s="38"/>
      <c r="IS219" s="38"/>
      <c r="IT219" s="38"/>
      <c r="IU219" s="38"/>
      <c r="IV219" s="38"/>
      <c r="IW219" s="38"/>
      <c r="IX219" s="38"/>
      <c r="IY219" s="38"/>
      <c r="IZ219" s="38"/>
      <c r="JA219" s="38"/>
      <c r="JB219" s="38"/>
      <c r="JC219" s="38"/>
      <c r="JD219" s="38"/>
      <c r="JE219" s="38"/>
      <c r="JF219" s="38"/>
      <c r="JG219" s="38"/>
      <c r="JH219" s="38"/>
      <c r="JI219" s="38"/>
      <c r="JJ219" s="38"/>
      <c r="JK219" s="38"/>
      <c r="JL219" s="38"/>
      <c r="JM219" s="38"/>
      <c r="JN219" s="38"/>
      <c r="JO219" s="38"/>
      <c r="JP219" s="38"/>
      <c r="JQ219" s="38"/>
      <c r="JR219" s="38"/>
      <c r="JS219" s="38"/>
      <c r="JT219" s="38"/>
      <c r="JU219" s="38"/>
      <c r="JV219" s="38"/>
      <c r="JW219" s="38"/>
      <c r="JX219" s="38"/>
      <c r="JY219" s="38"/>
      <c r="JZ219" s="38"/>
      <c r="KA219" s="38"/>
      <c r="KB219" s="38"/>
      <c r="KC219" s="38"/>
      <c r="KD219" s="38"/>
      <c r="KE219" s="38"/>
      <c r="KF219" s="38"/>
      <c r="KG219" s="38"/>
      <c r="KH219" s="38"/>
      <c r="KI219" s="38"/>
      <c r="KJ219" s="38"/>
      <c r="KK219" s="38"/>
      <c r="KL219" s="38"/>
      <c r="KM219" s="38"/>
      <c r="KN219" s="38"/>
      <c r="KO219" s="38"/>
      <c r="KP219" s="38"/>
      <c r="KQ219" s="38"/>
      <c r="KR219" s="38"/>
      <c r="KS219" s="38"/>
      <c r="KT219" s="38"/>
      <c r="KU219" s="38"/>
      <c r="KV219" s="38"/>
      <c r="KW219" s="38"/>
      <c r="KX219" s="38"/>
      <c r="KY219" s="38"/>
      <c r="KZ219" s="38"/>
      <c r="LA219" s="38"/>
      <c r="LB219" s="38"/>
      <c r="LC219" s="38"/>
      <c r="LD219" s="38"/>
      <c r="LE219" s="38"/>
      <c r="LF219" s="38"/>
      <c r="LG219" s="38"/>
      <c r="LH219" s="38"/>
      <c r="LI219" s="38"/>
      <c r="LJ219" s="38"/>
      <c r="LK219" s="38"/>
      <c r="LL219" s="38"/>
      <c r="LM219" s="38"/>
      <c r="LN219" s="38"/>
      <c r="LO219" s="38"/>
      <c r="LP219" s="38"/>
      <c r="LQ219" s="38"/>
      <c r="LR219" s="38"/>
      <c r="LS219" s="38"/>
      <c r="LT219" s="38"/>
      <c r="LU219" s="38"/>
      <c r="LV219" s="38"/>
      <c r="LW219" s="38"/>
      <c r="LX219" s="38"/>
      <c r="LY219" s="38"/>
      <c r="LZ219" s="38"/>
      <c r="MA219" s="38"/>
      <c r="MB219" s="38"/>
      <c r="MC219" s="38"/>
      <c r="MD219" s="38"/>
      <c r="ME219" s="38"/>
      <c r="MF219" s="38"/>
      <c r="MG219" s="38"/>
      <c r="MH219" s="38"/>
      <c r="MI219" s="38"/>
      <c r="MJ219" s="38"/>
      <c r="MK219" s="38"/>
      <c r="ML219" s="38"/>
      <c r="MM219" s="38"/>
      <c r="MN219" s="38"/>
      <c r="MO219" s="38"/>
      <c r="MP219" s="38"/>
      <c r="MQ219" s="38"/>
      <c r="MR219" s="38"/>
      <c r="MS219" s="38"/>
      <c r="MT219" s="38"/>
      <c r="MU219" s="38"/>
      <c r="MV219" s="38"/>
      <c r="MW219" s="38"/>
      <c r="MX219" s="38"/>
      <c r="MY219" s="38"/>
      <c r="MZ219" s="38"/>
      <c r="NA219" s="38"/>
      <c r="NB219" s="38"/>
      <c r="NC219" s="38"/>
      <c r="ND219" s="38"/>
      <c r="NE219" s="38"/>
      <c r="NF219" s="38"/>
      <c r="NG219" s="38"/>
      <c r="NH219" s="38"/>
      <c r="NI219" s="38"/>
      <c r="NJ219" s="38"/>
      <c r="NK219" s="38"/>
      <c r="NL219" s="38"/>
      <c r="NM219" s="38"/>
      <c r="NN219" s="38"/>
      <c r="NO219" s="38"/>
      <c r="NP219" s="38"/>
      <c r="NQ219" s="38"/>
      <c r="NR219" s="38"/>
      <c r="NS219" s="38"/>
      <c r="NT219" s="38"/>
      <c r="NU219" s="38"/>
      <c r="NV219" s="38"/>
      <c r="NW219" s="38"/>
      <c r="NX219" s="38"/>
      <c r="NY219" s="38"/>
      <c r="NZ219" s="38"/>
      <c r="OA219" s="38"/>
      <c r="OB219" s="38"/>
      <c r="OC219" s="38"/>
      <c r="OD219" s="38"/>
      <c r="OE219" s="38"/>
      <c r="OF219" s="38"/>
      <c r="OG219" s="38"/>
      <c r="OH219" s="38"/>
      <c r="OI219" s="38"/>
      <c r="OJ219" s="38"/>
      <c r="OK219" s="38"/>
      <c r="OL219" s="38"/>
      <c r="OM219" s="38"/>
      <c r="ON219" s="38"/>
      <c r="OO219" s="38"/>
      <c r="OP219" s="38"/>
      <c r="OQ219" s="38"/>
      <c r="OR219" s="38"/>
      <c r="OS219" s="38"/>
      <c r="OT219" s="38"/>
      <c r="OU219" s="38"/>
      <c r="OV219" s="38"/>
      <c r="OW219" s="38"/>
      <c r="OX219" s="38"/>
      <c r="OY219" s="38"/>
      <c r="OZ219" s="38"/>
      <c r="PA219" s="38"/>
      <c r="PB219" s="38"/>
      <c r="PC219" s="38"/>
      <c r="PD219" s="38"/>
      <c r="PE219" s="38"/>
      <c r="PF219" s="38"/>
      <c r="PG219" s="38"/>
      <c r="PH219" s="38"/>
      <c r="PI219" s="38"/>
      <c r="PJ219" s="38"/>
      <c r="PK219" s="38"/>
      <c r="PL219" s="38"/>
      <c r="PM219" s="38"/>
      <c r="PN219" s="38"/>
      <c r="PO219" s="38"/>
      <c r="PP219" s="38"/>
      <c r="PQ219" s="38"/>
      <c r="PR219" s="38"/>
      <c r="PS219" s="38"/>
      <c r="PT219" s="38"/>
      <c r="PU219" s="38"/>
      <c r="PV219" s="38"/>
      <c r="PW219" s="38"/>
      <c r="PX219" s="38"/>
      <c r="PY219" s="38"/>
      <c r="PZ219" s="38"/>
      <c r="QA219" s="38"/>
      <c r="QB219" s="38"/>
      <c r="QC219" s="38"/>
      <c r="QD219" s="38"/>
      <c r="QE219" s="38"/>
      <c r="QF219" s="38"/>
      <c r="QG219" s="38"/>
      <c r="QH219" s="38"/>
      <c r="QI219" s="38"/>
      <c r="QJ219" s="38"/>
      <c r="QK219" s="38"/>
      <c r="QL219" s="38"/>
      <c r="QM219" s="38"/>
      <c r="QN219" s="38"/>
      <c r="QO219" s="38"/>
      <c r="QP219" s="38"/>
      <c r="QQ219" s="38"/>
      <c r="QR219" s="38"/>
      <c r="QS219" s="38"/>
      <c r="QT219" s="38"/>
      <c r="QU219" s="38"/>
      <c r="QV219" s="38"/>
      <c r="QW219" s="38"/>
      <c r="QX219" s="38"/>
      <c r="QY219" s="38"/>
      <c r="QZ219" s="38"/>
      <c r="RA219" s="38"/>
      <c r="RB219" s="38"/>
      <c r="RC219" s="38"/>
      <c r="RD219" s="38"/>
      <c r="RE219" s="38"/>
      <c r="RF219" s="38"/>
      <c r="RG219" s="38"/>
      <c r="RH219" s="38"/>
      <c r="RI219" s="38"/>
      <c r="RJ219" s="38"/>
      <c r="RK219" s="38"/>
      <c r="RL219" s="38"/>
      <c r="RM219" s="38"/>
      <c r="RN219" s="38"/>
      <c r="RO219" s="38"/>
      <c r="RP219" s="38"/>
      <c r="RQ219" s="38"/>
      <c r="RR219" s="38"/>
      <c r="RS219" s="38"/>
      <c r="RT219" s="38"/>
      <c r="RU219" s="38"/>
      <c r="RV219" s="38"/>
      <c r="RW219" s="38"/>
      <c r="RX219" s="38"/>
      <c r="RY219" s="38"/>
      <c r="RZ219" s="38"/>
      <c r="SA219" s="38"/>
      <c r="SB219" s="38"/>
      <c r="SC219" s="38"/>
      <c r="SD219" s="38"/>
      <c r="SE219" s="38"/>
      <c r="SF219" s="38"/>
      <c r="SG219" s="38"/>
      <c r="SH219" s="38"/>
      <c r="SI219" s="38"/>
      <c r="SJ219" s="38"/>
      <c r="SK219" s="38"/>
      <c r="SL219" s="38"/>
      <c r="SM219" s="38"/>
      <c r="SN219" s="38"/>
      <c r="SO219" s="38"/>
      <c r="SP219" s="38"/>
      <c r="SQ219" s="38"/>
      <c r="SR219" s="38"/>
      <c r="SS219" s="38"/>
      <c r="ST219" s="38"/>
      <c r="SU219" s="38"/>
      <c r="SV219" s="38"/>
      <c r="SW219" s="38"/>
      <c r="SX219" s="38"/>
      <c r="SY219" s="38"/>
      <c r="SZ219" s="38"/>
      <c r="TA219" s="38"/>
      <c r="TB219" s="38"/>
      <c r="TC219" s="38"/>
      <c r="TD219" s="38"/>
      <c r="TE219" s="38"/>
      <c r="TF219" s="38"/>
      <c r="TG219" s="38"/>
      <c r="TH219" s="38"/>
      <c r="TI219" s="38"/>
      <c r="TJ219" s="38"/>
      <c r="TK219" s="38"/>
      <c r="TL219" s="38"/>
      <c r="TM219" s="38"/>
      <c r="TN219" s="38"/>
      <c r="TO219" s="38"/>
      <c r="TP219" s="38"/>
      <c r="TQ219" s="38"/>
      <c r="TR219" s="38"/>
      <c r="TS219" s="38"/>
      <c r="TT219" s="38"/>
      <c r="TU219" s="38"/>
      <c r="TV219" s="38"/>
      <c r="TW219" s="38"/>
      <c r="TX219" s="38"/>
      <c r="TY219" s="38"/>
      <c r="TZ219" s="38"/>
      <c r="UA219" s="38"/>
      <c r="UB219" s="38"/>
      <c r="UC219" s="38"/>
      <c r="UD219" s="38"/>
      <c r="UE219" s="38"/>
      <c r="UF219" s="38"/>
      <c r="UG219" s="38"/>
      <c r="UH219" s="38"/>
      <c r="UI219" s="38"/>
      <c r="UJ219" s="38"/>
      <c r="UK219" s="38"/>
      <c r="UL219" s="38"/>
      <c r="UM219" s="38"/>
      <c r="UN219" s="38"/>
      <c r="UO219" s="38"/>
      <c r="UP219" s="38"/>
      <c r="UQ219" s="38"/>
      <c r="UR219" s="38"/>
      <c r="US219" s="38"/>
      <c r="UT219" s="38"/>
      <c r="UU219" s="38"/>
      <c r="UV219" s="38"/>
      <c r="UW219" s="38"/>
      <c r="UX219" s="38"/>
      <c r="UY219" s="38"/>
      <c r="UZ219" s="38"/>
      <c r="VA219" s="38"/>
      <c r="VB219" s="38"/>
      <c r="VC219" s="38"/>
      <c r="VD219" s="38"/>
      <c r="VE219" s="38"/>
      <c r="VF219" s="38"/>
      <c r="VG219" s="38"/>
      <c r="VH219" s="38"/>
      <c r="VI219" s="38"/>
      <c r="VJ219" s="38"/>
      <c r="VK219" s="38"/>
      <c r="VL219" s="38"/>
      <c r="VM219" s="38"/>
      <c r="VN219" s="38"/>
      <c r="VO219" s="38"/>
      <c r="VP219" s="38"/>
      <c r="VQ219" s="38"/>
      <c r="VR219" s="38"/>
      <c r="VS219" s="38"/>
      <c r="VT219" s="38"/>
      <c r="VU219" s="38"/>
      <c r="VV219" s="38"/>
      <c r="VW219" s="38"/>
      <c r="VX219" s="38"/>
      <c r="VY219" s="38"/>
      <c r="VZ219" s="38"/>
      <c r="WA219" s="38"/>
      <c r="WB219" s="38"/>
      <c r="WC219" s="38"/>
      <c r="WD219" s="38"/>
      <c r="WE219" s="38"/>
      <c r="WF219" s="38"/>
      <c r="WG219" s="38"/>
      <c r="WH219" s="38"/>
      <c r="WI219" s="38"/>
      <c r="WJ219" s="38"/>
      <c r="WK219" s="38"/>
      <c r="WL219" s="38"/>
      <c r="WM219" s="38"/>
      <c r="WN219" s="38"/>
      <c r="WO219" s="38"/>
      <c r="WP219" s="38"/>
      <c r="WQ219" s="38"/>
      <c r="WR219" s="38"/>
      <c r="WS219" s="38"/>
      <c r="WT219" s="38"/>
      <c r="WU219" s="38"/>
      <c r="WV219" s="38"/>
      <c r="WW219" s="38"/>
      <c r="WX219" s="38"/>
      <c r="WY219" s="38"/>
      <c r="WZ219" s="38"/>
      <c r="XA219" s="38"/>
      <c r="XB219" s="38"/>
      <c r="XC219" s="38"/>
      <c r="XD219" s="38"/>
      <c r="XE219" s="38"/>
      <c r="XF219" s="38"/>
      <c r="XG219" s="38"/>
      <c r="XH219" s="38"/>
      <c r="XI219" s="38"/>
      <c r="XJ219" s="38"/>
      <c r="XK219" s="38"/>
      <c r="XL219" s="38"/>
      <c r="XM219" s="38"/>
      <c r="XN219" s="38"/>
      <c r="XO219" s="38"/>
      <c r="XP219" s="38"/>
      <c r="XQ219" s="38"/>
      <c r="XR219" s="38"/>
      <c r="XS219" s="38"/>
      <c r="XT219" s="38"/>
      <c r="XU219" s="38"/>
      <c r="XV219" s="38"/>
      <c r="XW219" s="38"/>
      <c r="XX219" s="38"/>
      <c r="XY219" s="38"/>
      <c r="XZ219" s="38"/>
      <c r="YA219" s="38"/>
      <c r="YB219" s="38"/>
      <c r="YC219" s="38"/>
      <c r="YD219" s="38"/>
      <c r="YE219" s="38"/>
      <c r="YF219" s="38"/>
      <c r="YG219" s="38"/>
      <c r="YH219" s="38"/>
      <c r="YI219" s="38"/>
      <c r="YJ219" s="38"/>
      <c r="YK219" s="38"/>
      <c r="YL219" s="38"/>
      <c r="YM219" s="38"/>
      <c r="YN219" s="38"/>
      <c r="YO219" s="38"/>
      <c r="YP219" s="38"/>
      <c r="YQ219" s="38"/>
      <c r="YR219" s="38"/>
      <c r="YS219" s="38"/>
      <c r="YT219" s="38"/>
      <c r="YU219" s="38"/>
      <c r="YV219" s="38"/>
      <c r="YW219" s="38"/>
      <c r="YX219" s="38"/>
      <c r="YY219" s="38"/>
      <c r="YZ219" s="38"/>
      <c r="ZA219" s="38"/>
      <c r="ZB219" s="38"/>
      <c r="ZC219" s="38"/>
      <c r="ZD219" s="38"/>
      <c r="ZE219" s="38"/>
      <c r="ZF219" s="38"/>
      <c r="ZG219" s="38"/>
      <c r="ZH219" s="38"/>
      <c r="ZI219" s="38"/>
      <c r="ZJ219" s="38"/>
      <c r="ZK219" s="38"/>
      <c r="ZL219" s="38"/>
      <c r="ZM219" s="38"/>
      <c r="ZN219" s="38"/>
      <c r="ZO219" s="38"/>
      <c r="ZP219" s="38"/>
      <c r="ZQ219" s="38"/>
      <c r="ZR219" s="38"/>
      <c r="ZS219" s="38"/>
      <c r="ZT219" s="38"/>
      <c r="ZU219" s="38"/>
      <c r="ZV219" s="38"/>
      <c r="ZW219" s="38"/>
      <c r="ZX219" s="38"/>
      <c r="ZY219" s="38"/>
      <c r="ZZ219" s="38"/>
      <c r="AAA219" s="38"/>
      <c r="AAB219" s="38"/>
      <c r="AAC219" s="38"/>
      <c r="AAD219" s="38"/>
      <c r="AAE219" s="38"/>
      <c r="AAF219" s="38"/>
      <c r="AAG219" s="38"/>
      <c r="AAH219" s="38"/>
      <c r="AAI219" s="38"/>
      <c r="AAJ219" s="38"/>
      <c r="AAK219" s="38"/>
      <c r="AAL219" s="38"/>
      <c r="AAM219" s="38"/>
      <c r="AAN219" s="38"/>
      <c r="AAO219" s="38"/>
      <c r="AAP219" s="38"/>
      <c r="AAQ219" s="38"/>
      <c r="AAR219" s="38"/>
      <c r="AAS219" s="38"/>
      <c r="AAT219" s="38"/>
      <c r="AAU219" s="38"/>
      <c r="AAV219" s="38"/>
      <c r="AAW219" s="38"/>
      <c r="AAX219" s="38"/>
      <c r="AAY219" s="38"/>
      <c r="AAZ219" s="38"/>
      <c r="ABA219" s="38"/>
      <c r="ABB219" s="38"/>
      <c r="ABC219" s="38"/>
      <c r="ABD219" s="38"/>
      <c r="ABE219" s="38"/>
      <c r="ABF219" s="38"/>
      <c r="ABG219" s="38"/>
      <c r="ABH219" s="38"/>
      <c r="ABI219" s="38"/>
      <c r="ABJ219" s="38"/>
      <c r="ABK219" s="38"/>
      <c r="ABL219" s="38"/>
      <c r="ABM219" s="38"/>
      <c r="ABN219" s="38"/>
      <c r="ABO219" s="38"/>
      <c r="ABP219" s="38"/>
      <c r="ABQ219" s="38"/>
      <c r="ABR219" s="38"/>
      <c r="ABS219" s="38"/>
      <c r="ABT219" s="38"/>
      <c r="ABU219" s="38"/>
      <c r="ABV219" s="38"/>
      <c r="ABW219" s="38"/>
      <c r="ABX219" s="38"/>
      <c r="ABY219" s="38"/>
      <c r="ABZ219" s="38"/>
      <c r="ACA219" s="38"/>
      <c r="ACB219" s="38"/>
      <c r="ACC219" s="38"/>
      <c r="ACD219" s="38"/>
      <c r="ACE219" s="38"/>
      <c r="ACF219" s="38"/>
      <c r="ACG219" s="38"/>
      <c r="ACH219" s="38"/>
      <c r="ACI219" s="38"/>
      <c r="ACJ219" s="38"/>
      <c r="ACK219" s="38"/>
      <c r="ACL219" s="38"/>
      <c r="ACM219" s="38"/>
      <c r="ACN219" s="38"/>
      <c r="ACO219" s="38"/>
      <c r="ACP219" s="38"/>
      <c r="ACQ219" s="38"/>
      <c r="ACR219" s="38"/>
      <c r="ACS219" s="38"/>
      <c r="ACT219" s="38"/>
      <c r="ACU219" s="38"/>
      <c r="ACV219" s="38"/>
      <c r="ACW219" s="38"/>
      <c r="ACX219" s="38"/>
      <c r="ACY219" s="38"/>
      <c r="ACZ219" s="38"/>
      <c r="ADA219" s="38"/>
      <c r="ADB219" s="38"/>
      <c r="ADC219" s="38"/>
      <c r="ADD219" s="38"/>
      <c r="ADE219" s="38"/>
      <c r="ADF219" s="38"/>
      <c r="ADG219" s="38"/>
      <c r="ADH219" s="38"/>
      <c r="ADI219" s="38"/>
      <c r="ADJ219" s="38"/>
      <c r="ADK219" s="38"/>
      <c r="ADL219" s="38"/>
      <c r="ADM219" s="38"/>
      <c r="ADN219" s="38"/>
      <c r="ADO219" s="38"/>
      <c r="ADP219" s="38"/>
      <c r="ADQ219" s="38"/>
      <c r="ADR219" s="38"/>
      <c r="ADS219" s="38"/>
      <c r="ADT219" s="38"/>
      <c r="ADU219" s="38"/>
      <c r="ADV219" s="38"/>
      <c r="ADW219" s="38"/>
      <c r="ADX219" s="38"/>
      <c r="ADY219" s="38"/>
      <c r="ADZ219" s="38"/>
      <c r="AEA219" s="38"/>
      <c r="AEB219" s="38"/>
      <c r="AEC219" s="38"/>
      <c r="AED219" s="38"/>
      <c r="AEE219" s="38"/>
      <c r="AEF219" s="38"/>
      <c r="AEG219" s="38"/>
      <c r="AEH219" s="38"/>
      <c r="AEI219" s="38"/>
      <c r="AEJ219" s="38"/>
      <c r="AEK219" s="38"/>
      <c r="AEL219" s="38"/>
      <c r="AEM219" s="38"/>
      <c r="AEN219" s="38"/>
      <c r="AEO219" s="38"/>
      <c r="AEP219" s="38"/>
      <c r="AEQ219" s="38"/>
      <c r="AER219" s="38"/>
      <c r="AES219" s="38"/>
      <c r="AET219" s="38"/>
      <c r="AEU219" s="38"/>
      <c r="AEV219" s="38"/>
      <c r="AEW219" s="38"/>
      <c r="AEX219" s="38"/>
      <c r="AEY219" s="38"/>
      <c r="AEZ219" s="38"/>
      <c r="AFA219" s="38"/>
      <c r="AFB219" s="38"/>
      <c r="AFC219" s="38"/>
      <c r="AFD219" s="38"/>
      <c r="AFE219" s="38"/>
      <c r="AFF219" s="38"/>
      <c r="AFG219" s="38"/>
      <c r="AFH219" s="38"/>
      <c r="AFI219" s="38"/>
      <c r="AFJ219" s="38"/>
      <c r="AFK219" s="38"/>
      <c r="AFL219" s="38"/>
      <c r="AFM219" s="38"/>
      <c r="AFN219" s="38"/>
      <c r="AFO219" s="38"/>
      <c r="AFP219" s="38"/>
      <c r="AFQ219" s="38"/>
      <c r="AFR219" s="38"/>
      <c r="AFS219" s="38"/>
      <c r="AFT219" s="38"/>
      <c r="AFU219" s="38"/>
      <c r="AFV219" s="38"/>
      <c r="AFW219" s="38"/>
      <c r="AFX219" s="38"/>
      <c r="AFY219" s="38"/>
      <c r="AFZ219" s="38"/>
      <c r="AGA219" s="38"/>
      <c r="AGB219" s="38"/>
      <c r="AGC219" s="38"/>
      <c r="AGD219" s="38"/>
      <c r="AGE219" s="38"/>
      <c r="AGF219" s="38"/>
      <c r="AGG219" s="38"/>
      <c r="AGH219" s="38"/>
      <c r="AGI219" s="38"/>
      <c r="AGJ219" s="38"/>
      <c r="AGK219" s="38"/>
      <c r="AGL219" s="38"/>
      <c r="AGM219" s="38"/>
      <c r="AGN219" s="38"/>
      <c r="AGO219" s="38"/>
      <c r="AGP219" s="38"/>
      <c r="AGQ219" s="38"/>
      <c r="AGR219" s="38"/>
      <c r="AGS219" s="38"/>
      <c r="AGT219" s="38"/>
      <c r="AGU219" s="38"/>
      <c r="AGV219" s="38"/>
      <c r="AGW219" s="38"/>
      <c r="AGX219" s="38"/>
      <c r="AGY219" s="38"/>
      <c r="AGZ219" s="38"/>
      <c r="AHA219" s="38"/>
      <c r="AHB219" s="38"/>
      <c r="AHC219" s="38"/>
      <c r="AHD219" s="38"/>
      <c r="AHE219" s="38"/>
      <c r="AHF219" s="38"/>
      <c r="AHG219" s="38"/>
      <c r="AHH219" s="38"/>
      <c r="AHI219" s="38"/>
      <c r="AHJ219" s="38"/>
      <c r="AHK219" s="38"/>
      <c r="AHL219" s="38"/>
      <c r="AHM219" s="38"/>
      <c r="AHN219" s="38"/>
      <c r="AHO219" s="38"/>
      <c r="AHP219" s="38"/>
      <c r="AHQ219" s="38"/>
      <c r="AHR219" s="38"/>
      <c r="AHS219" s="38"/>
      <c r="AHT219" s="38"/>
      <c r="AHU219" s="38"/>
      <c r="AHV219" s="38"/>
      <c r="AHW219" s="38"/>
      <c r="AHX219" s="38"/>
      <c r="AHY219" s="38"/>
      <c r="AHZ219" s="38"/>
      <c r="AIA219" s="38"/>
      <c r="AIB219" s="38"/>
      <c r="AIC219" s="38"/>
      <c r="AID219" s="38"/>
      <c r="AIE219" s="38"/>
      <c r="AIF219" s="38"/>
      <c r="AIG219" s="38"/>
      <c r="AIH219" s="38"/>
      <c r="AII219" s="38"/>
      <c r="AIJ219" s="38"/>
      <c r="AIK219" s="38"/>
      <c r="AIL219" s="38"/>
      <c r="AIM219" s="38"/>
      <c r="AIN219" s="38"/>
      <c r="AIO219" s="38"/>
      <c r="AIP219" s="38"/>
      <c r="AIQ219" s="38"/>
      <c r="AIR219" s="38"/>
      <c r="AIS219" s="38"/>
      <c r="AIT219" s="38"/>
      <c r="AIU219" s="38"/>
      <c r="AIV219" s="38"/>
      <c r="AIW219" s="38"/>
      <c r="AIX219" s="38"/>
      <c r="AIY219" s="38"/>
      <c r="AIZ219" s="38"/>
      <c r="AJA219" s="38"/>
      <c r="AJB219" s="38"/>
      <c r="AJC219" s="38"/>
      <c r="AJD219" s="38"/>
      <c r="AJE219" s="38"/>
      <c r="AJF219" s="38"/>
      <c r="AJG219" s="38"/>
      <c r="AJH219" s="38"/>
      <c r="AJI219" s="38"/>
      <c r="AJJ219" s="38"/>
      <c r="AJK219" s="38"/>
      <c r="AJL219" s="38"/>
      <c r="AJM219" s="38"/>
      <c r="AJN219" s="38"/>
      <c r="AJO219" s="38"/>
      <c r="AJP219" s="38"/>
      <c r="AJQ219" s="38"/>
      <c r="AJR219" s="38"/>
      <c r="AJS219" s="38"/>
      <c r="AJT219" s="38"/>
      <c r="AJU219" s="38"/>
      <c r="AJV219" s="38"/>
      <c r="AJW219" s="38"/>
      <c r="AJX219" s="38"/>
      <c r="AJY219" s="38"/>
      <c r="AJZ219" s="38"/>
      <c r="AKA219" s="38"/>
      <c r="AKB219" s="38"/>
      <c r="AKC219" s="38"/>
      <c r="AKD219" s="38"/>
      <c r="AKE219" s="38"/>
      <c r="AKF219" s="38"/>
      <c r="AKG219" s="38"/>
      <c r="AKH219" s="38"/>
      <c r="AKI219" s="38"/>
      <c r="AKJ219" s="38"/>
      <c r="AKK219" s="38"/>
      <c r="AKL219" s="38"/>
      <c r="AKM219" s="38"/>
      <c r="AKN219" s="38"/>
      <c r="AKO219" s="38"/>
      <c r="AKP219" s="38"/>
      <c r="AKQ219" s="38"/>
      <c r="AKR219" s="38"/>
      <c r="AKS219" s="38"/>
      <c r="AKT219" s="38"/>
      <c r="AKU219" s="38"/>
      <c r="AKV219" s="38"/>
      <c r="AKW219" s="38"/>
      <c r="AKX219" s="38"/>
      <c r="AKY219" s="38"/>
      <c r="AKZ219" s="38"/>
      <c r="ALA219" s="38"/>
      <c r="ALB219" s="38"/>
      <c r="ALC219" s="38"/>
      <c r="ALD219" s="38"/>
      <c r="ALE219" s="38"/>
      <c r="ALF219" s="38"/>
      <c r="ALG219" s="38"/>
      <c r="ALH219" s="38"/>
      <c r="ALI219" s="38"/>
      <c r="ALJ219" s="38"/>
      <c r="ALK219" s="38"/>
      <c r="ALL219" s="38"/>
      <c r="ALM219" s="38"/>
      <c r="ALN219" s="38"/>
      <c r="ALO219" s="38"/>
      <c r="ALP219" s="38"/>
      <c r="ALQ219" s="38"/>
      <c r="ALR219" s="38"/>
      <c r="ALS219" s="38"/>
      <c r="ALT219" s="38"/>
      <c r="ALU219" s="38"/>
      <c r="ALV219" s="38"/>
      <c r="ALW219" s="38"/>
      <c r="ALX219" s="38"/>
      <c r="ALY219" s="38"/>
      <c r="ALZ219" s="38"/>
      <c r="AMA219" s="38"/>
      <c r="AMB219" s="38"/>
      <c r="AMC219" s="38"/>
      <c r="AMD219" s="38"/>
      <c r="AME219" s="38"/>
      <c r="AMF219" s="38"/>
      <c r="AMG219" s="38"/>
      <c r="AMH219" s="38"/>
      <c r="AMI219" s="38"/>
      <c r="AMJ219" s="38"/>
      <c r="AMK219" s="38"/>
      <c r="AML219" s="38"/>
      <c r="AMM219" s="38"/>
      <c r="AMN219" s="38"/>
      <c r="AMO219" s="38"/>
      <c r="AMP219" s="38"/>
      <c r="AMQ219" s="38"/>
      <c r="AMR219" s="38"/>
      <c r="AMS219" s="38"/>
      <c r="AMT219" s="38"/>
      <c r="AMU219" s="38"/>
      <c r="AMV219" s="38"/>
      <c r="AMW219" s="38"/>
      <c r="AMX219" s="38"/>
      <c r="AMY219" s="38"/>
      <c r="AMZ219" s="38"/>
      <c r="ANA219" s="38"/>
      <c r="ANB219" s="38"/>
      <c r="ANC219" s="38"/>
      <c r="AND219" s="38"/>
      <c r="ANE219" s="38"/>
      <c r="ANF219" s="38"/>
      <c r="ANG219" s="38"/>
      <c r="ANH219" s="38"/>
      <c r="ANI219" s="38"/>
      <c r="ANJ219" s="38"/>
      <c r="ANK219" s="38"/>
      <c r="ANL219" s="38"/>
      <c r="ANM219" s="38"/>
      <c r="ANN219" s="38"/>
      <c r="ANO219" s="38"/>
      <c r="ANP219" s="38"/>
      <c r="ANQ219" s="38"/>
      <c r="ANR219" s="38"/>
      <c r="ANS219" s="38"/>
      <c r="ANT219" s="38"/>
      <c r="ANU219" s="38"/>
      <c r="ANV219" s="38"/>
      <c r="ANW219" s="38"/>
      <c r="ANX219" s="38"/>
      <c r="ANY219" s="38"/>
      <c r="ANZ219" s="38"/>
      <c r="AOA219" s="38"/>
      <c r="AOB219" s="38"/>
      <c r="AOC219" s="38"/>
      <c r="AOD219" s="38"/>
      <c r="AOE219" s="38"/>
      <c r="AOF219" s="38"/>
      <c r="AOG219" s="38"/>
      <c r="AOH219" s="38"/>
      <c r="AOI219" s="38"/>
      <c r="AOJ219" s="38"/>
      <c r="AOK219" s="38"/>
      <c r="AOL219" s="38"/>
      <c r="AOM219" s="38"/>
      <c r="AON219" s="38"/>
      <c r="AOO219" s="38"/>
      <c r="AOP219" s="38"/>
      <c r="AOQ219" s="38"/>
      <c r="AOR219" s="38"/>
      <c r="AOS219" s="38"/>
      <c r="AOT219" s="38"/>
      <c r="AOU219" s="38"/>
      <c r="AOV219" s="38"/>
      <c r="AOW219" s="38"/>
      <c r="AOX219" s="38"/>
      <c r="AOY219" s="38"/>
      <c r="AOZ219" s="38"/>
      <c r="APA219" s="38"/>
      <c r="APB219" s="38"/>
      <c r="APC219" s="38"/>
      <c r="APD219" s="38"/>
      <c r="APE219" s="38"/>
      <c r="APF219" s="38"/>
      <c r="APG219" s="38"/>
      <c r="APH219" s="38"/>
      <c r="API219" s="38"/>
      <c r="APJ219" s="38"/>
      <c r="APK219" s="38"/>
      <c r="APL219" s="38"/>
      <c r="APM219" s="38"/>
      <c r="APN219" s="38"/>
      <c r="APO219" s="38"/>
      <c r="APP219" s="38"/>
      <c r="APQ219" s="38"/>
      <c r="APR219" s="38"/>
      <c r="APS219" s="38"/>
      <c r="APT219" s="38"/>
      <c r="APU219" s="38"/>
      <c r="APV219" s="38"/>
      <c r="APW219" s="38"/>
      <c r="APX219" s="38"/>
      <c r="APY219" s="38"/>
      <c r="APZ219" s="38"/>
      <c r="AQA219" s="38"/>
      <c r="AQB219" s="38"/>
      <c r="AQC219" s="38"/>
      <c r="AQD219" s="38"/>
      <c r="AQE219" s="38"/>
      <c r="AQF219" s="38"/>
      <c r="AQG219" s="38"/>
      <c r="AQH219" s="38"/>
      <c r="AQI219" s="38"/>
      <c r="AQJ219" s="38"/>
      <c r="AQK219" s="38"/>
      <c r="AQL219" s="38"/>
      <c r="AQM219" s="38"/>
      <c r="AQN219" s="38"/>
      <c r="AQO219" s="38"/>
      <c r="AQP219" s="38"/>
      <c r="AQQ219" s="38"/>
      <c r="AQR219" s="38"/>
      <c r="AQS219" s="38"/>
      <c r="AQT219" s="38"/>
      <c r="AQU219" s="38"/>
      <c r="AQV219" s="38"/>
      <c r="AQW219" s="38"/>
      <c r="AQX219" s="38"/>
      <c r="AQY219" s="38"/>
      <c r="AQZ219" s="38"/>
      <c r="ARA219" s="38"/>
      <c r="ARB219" s="38"/>
      <c r="ARC219" s="38"/>
      <c r="ARD219" s="38"/>
      <c r="ARE219" s="38"/>
      <c r="ARF219" s="38"/>
      <c r="ARG219" s="38"/>
      <c r="ARH219" s="38"/>
      <c r="ARI219" s="38"/>
      <c r="ARJ219" s="38"/>
      <c r="ARK219" s="38"/>
      <c r="ARL219" s="38"/>
      <c r="ARM219" s="38"/>
      <c r="ARN219" s="38"/>
      <c r="ARO219" s="38"/>
      <c r="ARP219" s="38"/>
      <c r="ARQ219" s="38"/>
      <c r="ARR219" s="38"/>
      <c r="ARS219" s="38"/>
      <c r="ART219" s="38"/>
      <c r="ARU219" s="38"/>
      <c r="ARV219" s="38"/>
      <c r="ARW219" s="38"/>
      <c r="ARX219" s="38"/>
      <c r="ARY219" s="38"/>
      <c r="ARZ219" s="38"/>
      <c r="ASA219" s="38"/>
      <c r="ASB219" s="38"/>
      <c r="ASC219" s="38"/>
      <c r="ASD219" s="38"/>
      <c r="ASE219" s="38"/>
      <c r="ASF219" s="38"/>
      <c r="ASG219" s="38"/>
      <c r="ASH219" s="38"/>
      <c r="ASI219" s="38"/>
      <c r="ASJ219" s="38"/>
      <c r="ASK219" s="38"/>
      <c r="ASL219" s="38"/>
      <c r="ASM219" s="38"/>
      <c r="ASN219" s="38"/>
      <c r="ASO219" s="38"/>
      <c r="ASP219" s="38"/>
      <c r="ASQ219" s="38"/>
      <c r="ASR219" s="38"/>
      <c r="ASS219" s="38"/>
      <c r="AST219" s="38"/>
      <c r="ASU219" s="38"/>
      <c r="ASV219" s="38"/>
      <c r="ASW219" s="38"/>
      <c r="ASX219" s="38"/>
      <c r="ASY219" s="38"/>
      <c r="ASZ219" s="38"/>
      <c r="ATA219" s="38"/>
      <c r="ATB219" s="38"/>
      <c r="ATC219" s="38"/>
      <c r="ATD219" s="38"/>
      <c r="ATE219" s="38"/>
      <c r="ATF219" s="38"/>
      <c r="ATG219" s="38"/>
      <c r="ATH219" s="38"/>
      <c r="ATI219" s="38"/>
      <c r="ATJ219" s="38"/>
      <c r="ATK219" s="38"/>
      <c r="ATL219" s="38"/>
      <c r="ATM219" s="38"/>
      <c r="ATN219" s="38"/>
      <c r="ATO219" s="38"/>
      <c r="ATP219" s="38"/>
      <c r="ATQ219" s="38"/>
      <c r="ATR219" s="38"/>
      <c r="ATS219" s="38"/>
      <c r="ATT219" s="38"/>
      <c r="ATU219" s="38"/>
      <c r="ATV219" s="38"/>
      <c r="ATW219" s="38"/>
      <c r="ATX219" s="38"/>
      <c r="ATY219" s="38"/>
      <c r="ATZ219" s="38"/>
    </row>
    <row r="220" spans="1:1222" s="37" customFormat="1">
      <c r="A220" s="65" t="s">
        <v>149</v>
      </c>
      <c r="B220" s="65"/>
      <c r="C220" s="42" t="s">
        <v>299</v>
      </c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  <c r="AL220" s="38"/>
      <c r="AM220" s="38"/>
      <c r="AN220" s="38"/>
      <c r="AO220" s="38"/>
      <c r="AP220" s="38"/>
      <c r="AQ220" s="38"/>
      <c r="AR220" s="38"/>
      <c r="AS220" s="38"/>
      <c r="AT220" s="38"/>
      <c r="AU220" s="38"/>
      <c r="AV220" s="38"/>
      <c r="AW220" s="38"/>
      <c r="AX220" s="38"/>
      <c r="AY220" s="38"/>
      <c r="AZ220" s="38"/>
      <c r="BA220" s="38"/>
      <c r="BB220" s="38"/>
      <c r="BC220" s="38"/>
      <c r="BD220" s="38"/>
      <c r="BE220" s="38"/>
      <c r="BF220" s="38"/>
      <c r="BG220" s="38"/>
      <c r="BH220" s="38"/>
      <c r="BI220" s="38"/>
      <c r="BJ220" s="38"/>
      <c r="BK220" s="38"/>
      <c r="BL220" s="38"/>
      <c r="BM220" s="38"/>
      <c r="BN220" s="38"/>
      <c r="BO220" s="38"/>
      <c r="BP220" s="38"/>
      <c r="BQ220" s="38"/>
      <c r="BR220" s="38"/>
      <c r="BS220" s="38"/>
      <c r="BT220" s="38"/>
      <c r="BU220" s="38"/>
      <c r="BV220" s="38"/>
      <c r="BW220" s="38"/>
      <c r="BX220" s="38"/>
      <c r="BY220" s="38"/>
      <c r="BZ220" s="38"/>
      <c r="CA220" s="38"/>
      <c r="CB220" s="38"/>
      <c r="CC220" s="38"/>
      <c r="CD220" s="38"/>
      <c r="CE220" s="38"/>
      <c r="CF220" s="38"/>
      <c r="CG220" s="38"/>
      <c r="CH220" s="38"/>
      <c r="CI220" s="38"/>
      <c r="CJ220" s="38"/>
      <c r="CK220" s="38"/>
      <c r="CL220" s="38"/>
      <c r="CM220" s="38"/>
      <c r="CN220" s="38"/>
      <c r="CO220" s="38"/>
      <c r="CP220" s="38"/>
      <c r="CQ220" s="38"/>
      <c r="CR220" s="38"/>
      <c r="CS220" s="38"/>
      <c r="CT220" s="38"/>
      <c r="CU220" s="38"/>
      <c r="CV220" s="38"/>
      <c r="CW220" s="38"/>
      <c r="CX220" s="38"/>
      <c r="CY220" s="38"/>
      <c r="CZ220" s="38"/>
      <c r="DA220" s="38"/>
      <c r="DB220" s="38"/>
      <c r="DC220" s="38"/>
      <c r="DD220" s="38"/>
      <c r="DE220" s="38"/>
      <c r="DF220" s="38"/>
      <c r="DG220" s="38"/>
      <c r="DH220" s="38"/>
      <c r="DI220" s="38"/>
      <c r="DJ220" s="38"/>
      <c r="DK220" s="38"/>
      <c r="DL220" s="38"/>
      <c r="DM220" s="38"/>
      <c r="DN220" s="38"/>
      <c r="DO220" s="38"/>
      <c r="DP220" s="38"/>
      <c r="DQ220" s="38"/>
      <c r="DR220" s="38"/>
      <c r="DS220" s="38"/>
      <c r="DT220" s="38"/>
      <c r="DU220" s="38"/>
      <c r="DV220" s="38"/>
      <c r="DW220" s="38"/>
      <c r="DX220" s="38"/>
      <c r="DY220" s="38"/>
      <c r="DZ220" s="38"/>
      <c r="EA220" s="38"/>
      <c r="EB220" s="38"/>
      <c r="EC220" s="38"/>
      <c r="ED220" s="38"/>
      <c r="EE220" s="38"/>
      <c r="EF220" s="38"/>
      <c r="EG220" s="38"/>
      <c r="EH220" s="38"/>
      <c r="EI220" s="38"/>
      <c r="EJ220" s="38"/>
      <c r="EK220" s="38"/>
      <c r="EL220" s="38"/>
      <c r="EM220" s="38"/>
      <c r="EN220" s="38"/>
      <c r="EO220" s="38"/>
      <c r="EP220" s="38"/>
      <c r="EQ220" s="38"/>
      <c r="ER220" s="38"/>
      <c r="ES220" s="38"/>
      <c r="ET220" s="38"/>
      <c r="EU220" s="38"/>
      <c r="EV220" s="38"/>
      <c r="EW220" s="38"/>
      <c r="EX220" s="38"/>
      <c r="EY220" s="38"/>
      <c r="EZ220" s="38"/>
      <c r="FA220" s="38"/>
      <c r="FB220" s="38"/>
      <c r="FC220" s="38"/>
      <c r="FD220" s="38"/>
      <c r="FE220" s="38"/>
      <c r="FF220" s="38"/>
      <c r="FG220" s="38"/>
      <c r="FH220" s="38"/>
      <c r="FI220" s="38"/>
      <c r="FJ220" s="38"/>
      <c r="FK220" s="38"/>
      <c r="FL220" s="38"/>
      <c r="FM220" s="38"/>
      <c r="FN220" s="38"/>
      <c r="FO220" s="38"/>
      <c r="FP220" s="38"/>
      <c r="FQ220" s="38"/>
      <c r="FR220" s="38"/>
      <c r="FS220" s="38"/>
      <c r="FT220" s="38"/>
      <c r="FU220" s="38"/>
      <c r="FV220" s="38"/>
      <c r="FW220" s="38"/>
      <c r="FX220" s="38"/>
      <c r="FY220" s="38"/>
      <c r="FZ220" s="38"/>
      <c r="GA220" s="38"/>
      <c r="GB220" s="38"/>
      <c r="GC220" s="38"/>
      <c r="GD220" s="38"/>
      <c r="GE220" s="38"/>
      <c r="GF220" s="38"/>
      <c r="GG220" s="38"/>
      <c r="GH220" s="38"/>
      <c r="GI220" s="38"/>
      <c r="GJ220" s="38"/>
      <c r="GK220" s="38"/>
      <c r="GL220" s="38"/>
      <c r="GM220" s="38"/>
      <c r="GN220" s="38"/>
      <c r="GO220" s="38"/>
      <c r="GP220" s="38"/>
      <c r="GQ220" s="38"/>
      <c r="GR220" s="38"/>
      <c r="GS220" s="38"/>
      <c r="GT220" s="38"/>
      <c r="GU220" s="38"/>
      <c r="GV220" s="38"/>
      <c r="GW220" s="38"/>
      <c r="GX220" s="38"/>
      <c r="GY220" s="38"/>
      <c r="GZ220" s="38"/>
      <c r="HA220" s="38"/>
      <c r="HB220" s="38"/>
      <c r="HC220" s="38"/>
      <c r="HD220" s="38"/>
      <c r="HE220" s="38"/>
      <c r="HF220" s="38"/>
      <c r="HG220" s="38"/>
      <c r="HH220" s="38"/>
      <c r="HI220" s="38"/>
      <c r="HJ220" s="38"/>
      <c r="HK220" s="38"/>
      <c r="HL220" s="38"/>
      <c r="HM220" s="38"/>
      <c r="HN220" s="38"/>
      <c r="HO220" s="38"/>
      <c r="HP220" s="38"/>
      <c r="HQ220" s="38"/>
      <c r="HR220" s="38"/>
      <c r="HS220" s="38"/>
      <c r="HT220" s="38"/>
      <c r="HU220" s="38"/>
      <c r="HV220" s="38"/>
      <c r="HW220" s="38"/>
      <c r="HX220" s="38"/>
      <c r="HY220" s="38"/>
      <c r="HZ220" s="38"/>
      <c r="IA220" s="38"/>
      <c r="IB220" s="38"/>
      <c r="IC220" s="38"/>
      <c r="ID220" s="38"/>
      <c r="IE220" s="38"/>
      <c r="IF220" s="38"/>
      <c r="IG220" s="38"/>
      <c r="IH220" s="38"/>
      <c r="II220" s="38"/>
      <c r="IJ220" s="38"/>
      <c r="IK220" s="38"/>
      <c r="IL220" s="38"/>
      <c r="IM220" s="38"/>
      <c r="IN220" s="38"/>
      <c r="IO220" s="38"/>
      <c r="IP220" s="38"/>
      <c r="IQ220" s="38"/>
      <c r="IR220" s="38"/>
      <c r="IS220" s="38"/>
      <c r="IT220" s="38"/>
      <c r="IU220" s="38"/>
      <c r="IV220" s="38"/>
      <c r="IW220" s="38"/>
      <c r="IX220" s="38"/>
      <c r="IY220" s="38"/>
      <c r="IZ220" s="38"/>
      <c r="JA220" s="38"/>
      <c r="JB220" s="38"/>
      <c r="JC220" s="38"/>
      <c r="JD220" s="38"/>
      <c r="JE220" s="38"/>
      <c r="JF220" s="38"/>
      <c r="JG220" s="38"/>
      <c r="JH220" s="38"/>
      <c r="JI220" s="38"/>
      <c r="JJ220" s="38"/>
      <c r="JK220" s="38"/>
      <c r="JL220" s="38"/>
      <c r="JM220" s="38"/>
      <c r="JN220" s="38"/>
      <c r="JO220" s="38"/>
      <c r="JP220" s="38"/>
      <c r="JQ220" s="38"/>
      <c r="JR220" s="38"/>
      <c r="JS220" s="38"/>
      <c r="JT220" s="38"/>
      <c r="JU220" s="38"/>
      <c r="JV220" s="38"/>
      <c r="JW220" s="38"/>
      <c r="JX220" s="38"/>
      <c r="JY220" s="38"/>
      <c r="JZ220" s="38"/>
      <c r="KA220" s="38"/>
      <c r="KB220" s="38"/>
      <c r="KC220" s="38"/>
      <c r="KD220" s="38"/>
      <c r="KE220" s="38"/>
      <c r="KF220" s="38"/>
      <c r="KG220" s="38"/>
      <c r="KH220" s="38"/>
      <c r="KI220" s="38"/>
      <c r="KJ220" s="38"/>
      <c r="KK220" s="38"/>
      <c r="KL220" s="38"/>
      <c r="KM220" s="38"/>
      <c r="KN220" s="38"/>
      <c r="KO220" s="38"/>
      <c r="KP220" s="38"/>
      <c r="KQ220" s="38"/>
      <c r="KR220" s="38"/>
      <c r="KS220" s="38"/>
      <c r="KT220" s="38"/>
      <c r="KU220" s="38"/>
      <c r="KV220" s="38"/>
      <c r="KW220" s="38"/>
      <c r="KX220" s="38"/>
      <c r="KY220" s="38"/>
      <c r="KZ220" s="38"/>
      <c r="LA220" s="38"/>
      <c r="LB220" s="38"/>
      <c r="LC220" s="38"/>
      <c r="LD220" s="38"/>
      <c r="LE220" s="38"/>
      <c r="LF220" s="38"/>
      <c r="LG220" s="38"/>
      <c r="LH220" s="38"/>
      <c r="LI220" s="38"/>
      <c r="LJ220" s="38"/>
      <c r="LK220" s="38"/>
      <c r="LL220" s="38"/>
      <c r="LM220" s="38"/>
      <c r="LN220" s="38"/>
      <c r="LO220" s="38"/>
      <c r="LP220" s="38"/>
      <c r="LQ220" s="38"/>
      <c r="LR220" s="38"/>
      <c r="LS220" s="38"/>
      <c r="LT220" s="38"/>
      <c r="LU220" s="38"/>
      <c r="LV220" s="38"/>
      <c r="LW220" s="38"/>
      <c r="LX220" s="38"/>
      <c r="LY220" s="38"/>
      <c r="LZ220" s="38"/>
      <c r="MA220" s="38"/>
      <c r="MB220" s="38"/>
      <c r="MC220" s="38"/>
      <c r="MD220" s="38"/>
      <c r="ME220" s="38"/>
      <c r="MF220" s="38"/>
      <c r="MG220" s="38"/>
      <c r="MH220" s="38"/>
      <c r="MI220" s="38"/>
      <c r="MJ220" s="38"/>
      <c r="MK220" s="38"/>
      <c r="ML220" s="38"/>
      <c r="MM220" s="38"/>
      <c r="MN220" s="38"/>
      <c r="MO220" s="38"/>
      <c r="MP220" s="38"/>
      <c r="MQ220" s="38"/>
      <c r="MR220" s="38"/>
      <c r="MS220" s="38"/>
      <c r="MT220" s="38"/>
      <c r="MU220" s="38"/>
      <c r="MV220" s="38"/>
      <c r="MW220" s="38"/>
      <c r="MX220" s="38"/>
      <c r="MY220" s="38"/>
      <c r="MZ220" s="38"/>
      <c r="NA220" s="38"/>
      <c r="NB220" s="38"/>
      <c r="NC220" s="38"/>
      <c r="ND220" s="38"/>
      <c r="NE220" s="38"/>
      <c r="NF220" s="38"/>
      <c r="NG220" s="38"/>
      <c r="NH220" s="38"/>
      <c r="NI220" s="38"/>
      <c r="NJ220" s="38"/>
      <c r="NK220" s="38"/>
      <c r="NL220" s="38"/>
      <c r="NM220" s="38"/>
      <c r="NN220" s="38"/>
      <c r="NO220" s="38"/>
      <c r="NP220" s="38"/>
      <c r="NQ220" s="38"/>
      <c r="NR220" s="38"/>
      <c r="NS220" s="38"/>
      <c r="NT220" s="38"/>
      <c r="NU220" s="38"/>
      <c r="NV220" s="38"/>
      <c r="NW220" s="38"/>
      <c r="NX220" s="38"/>
      <c r="NY220" s="38"/>
      <c r="NZ220" s="38"/>
      <c r="OA220" s="38"/>
      <c r="OB220" s="38"/>
      <c r="OC220" s="38"/>
      <c r="OD220" s="38"/>
      <c r="OE220" s="38"/>
      <c r="OF220" s="38"/>
      <c r="OG220" s="38"/>
      <c r="OH220" s="38"/>
      <c r="OI220" s="38"/>
      <c r="OJ220" s="38"/>
      <c r="OK220" s="38"/>
      <c r="OL220" s="38"/>
      <c r="OM220" s="38"/>
      <c r="ON220" s="38"/>
      <c r="OO220" s="38"/>
      <c r="OP220" s="38"/>
      <c r="OQ220" s="38"/>
      <c r="OR220" s="38"/>
      <c r="OS220" s="38"/>
      <c r="OT220" s="38"/>
      <c r="OU220" s="38"/>
      <c r="OV220" s="38"/>
      <c r="OW220" s="38"/>
      <c r="OX220" s="38"/>
      <c r="OY220" s="38"/>
      <c r="OZ220" s="38"/>
      <c r="PA220" s="38"/>
      <c r="PB220" s="38"/>
      <c r="PC220" s="38"/>
      <c r="PD220" s="38"/>
      <c r="PE220" s="38"/>
      <c r="PF220" s="38"/>
      <c r="PG220" s="38"/>
      <c r="PH220" s="38"/>
      <c r="PI220" s="38"/>
      <c r="PJ220" s="38"/>
      <c r="PK220" s="38"/>
      <c r="PL220" s="38"/>
      <c r="PM220" s="38"/>
      <c r="PN220" s="38"/>
      <c r="PO220" s="38"/>
      <c r="PP220" s="38"/>
      <c r="PQ220" s="38"/>
      <c r="PR220" s="38"/>
      <c r="PS220" s="38"/>
      <c r="PT220" s="38"/>
      <c r="PU220" s="38"/>
      <c r="PV220" s="38"/>
      <c r="PW220" s="38"/>
      <c r="PX220" s="38"/>
      <c r="PY220" s="38"/>
      <c r="PZ220" s="38"/>
      <c r="QA220" s="38"/>
      <c r="QB220" s="38"/>
      <c r="QC220" s="38"/>
      <c r="QD220" s="38"/>
      <c r="QE220" s="38"/>
      <c r="QF220" s="38"/>
      <c r="QG220" s="38"/>
      <c r="QH220" s="38"/>
      <c r="QI220" s="38"/>
      <c r="QJ220" s="38"/>
      <c r="QK220" s="38"/>
      <c r="QL220" s="38"/>
      <c r="QM220" s="38"/>
      <c r="QN220" s="38"/>
      <c r="QO220" s="38"/>
      <c r="QP220" s="38"/>
      <c r="QQ220" s="38"/>
      <c r="QR220" s="38"/>
      <c r="QS220" s="38"/>
      <c r="QT220" s="38"/>
      <c r="QU220" s="38"/>
      <c r="QV220" s="38"/>
      <c r="QW220" s="38"/>
      <c r="QX220" s="38"/>
      <c r="QY220" s="38"/>
      <c r="QZ220" s="38"/>
      <c r="RA220" s="38"/>
      <c r="RB220" s="38"/>
      <c r="RC220" s="38"/>
      <c r="RD220" s="38"/>
      <c r="RE220" s="38"/>
      <c r="RF220" s="38"/>
      <c r="RG220" s="38"/>
      <c r="RH220" s="38"/>
      <c r="RI220" s="38"/>
      <c r="RJ220" s="38"/>
      <c r="RK220" s="38"/>
      <c r="RL220" s="38"/>
      <c r="RM220" s="38"/>
      <c r="RN220" s="38"/>
      <c r="RO220" s="38"/>
      <c r="RP220" s="38"/>
      <c r="RQ220" s="38"/>
      <c r="RR220" s="38"/>
      <c r="RS220" s="38"/>
      <c r="RT220" s="38"/>
      <c r="RU220" s="38"/>
      <c r="RV220" s="38"/>
      <c r="RW220" s="38"/>
      <c r="RX220" s="38"/>
      <c r="RY220" s="38"/>
      <c r="RZ220" s="38"/>
      <c r="SA220" s="38"/>
      <c r="SB220" s="38"/>
      <c r="SC220" s="38"/>
      <c r="SD220" s="38"/>
      <c r="SE220" s="38"/>
      <c r="SF220" s="38"/>
      <c r="SG220" s="38"/>
      <c r="SH220" s="38"/>
      <c r="SI220" s="38"/>
      <c r="SJ220" s="38"/>
      <c r="SK220" s="38"/>
      <c r="SL220" s="38"/>
      <c r="SM220" s="38"/>
      <c r="SN220" s="38"/>
      <c r="SO220" s="38"/>
      <c r="SP220" s="38"/>
      <c r="SQ220" s="38"/>
      <c r="SR220" s="38"/>
      <c r="SS220" s="38"/>
      <c r="ST220" s="38"/>
      <c r="SU220" s="38"/>
      <c r="SV220" s="38"/>
      <c r="SW220" s="38"/>
      <c r="SX220" s="38"/>
      <c r="SY220" s="38"/>
      <c r="SZ220" s="38"/>
      <c r="TA220" s="38"/>
      <c r="TB220" s="38"/>
      <c r="TC220" s="38"/>
      <c r="TD220" s="38"/>
      <c r="TE220" s="38"/>
      <c r="TF220" s="38"/>
      <c r="TG220" s="38"/>
      <c r="TH220" s="38"/>
      <c r="TI220" s="38"/>
      <c r="TJ220" s="38"/>
      <c r="TK220" s="38"/>
      <c r="TL220" s="38"/>
      <c r="TM220" s="38"/>
      <c r="TN220" s="38"/>
      <c r="TO220" s="38"/>
      <c r="TP220" s="38"/>
      <c r="TQ220" s="38"/>
      <c r="TR220" s="38"/>
      <c r="TS220" s="38"/>
      <c r="TT220" s="38"/>
      <c r="TU220" s="38"/>
      <c r="TV220" s="38"/>
      <c r="TW220" s="38"/>
      <c r="TX220" s="38"/>
      <c r="TY220" s="38"/>
      <c r="TZ220" s="38"/>
      <c r="UA220" s="38"/>
      <c r="UB220" s="38"/>
      <c r="UC220" s="38"/>
      <c r="UD220" s="38"/>
      <c r="UE220" s="38"/>
      <c r="UF220" s="38"/>
      <c r="UG220" s="38"/>
      <c r="UH220" s="38"/>
      <c r="UI220" s="38"/>
      <c r="UJ220" s="38"/>
      <c r="UK220" s="38"/>
      <c r="UL220" s="38"/>
      <c r="UM220" s="38"/>
      <c r="UN220" s="38"/>
      <c r="UO220" s="38"/>
      <c r="UP220" s="38"/>
      <c r="UQ220" s="38"/>
      <c r="UR220" s="38"/>
      <c r="US220" s="38"/>
      <c r="UT220" s="38"/>
      <c r="UU220" s="38"/>
      <c r="UV220" s="38"/>
      <c r="UW220" s="38"/>
      <c r="UX220" s="38"/>
      <c r="UY220" s="38"/>
      <c r="UZ220" s="38"/>
      <c r="VA220" s="38"/>
      <c r="VB220" s="38"/>
      <c r="VC220" s="38"/>
      <c r="VD220" s="38"/>
      <c r="VE220" s="38"/>
      <c r="VF220" s="38"/>
      <c r="VG220" s="38"/>
      <c r="VH220" s="38"/>
      <c r="VI220" s="38"/>
      <c r="VJ220" s="38"/>
      <c r="VK220" s="38"/>
      <c r="VL220" s="38"/>
      <c r="VM220" s="38"/>
      <c r="VN220" s="38"/>
      <c r="VO220" s="38"/>
      <c r="VP220" s="38"/>
      <c r="VQ220" s="38"/>
      <c r="VR220" s="38"/>
      <c r="VS220" s="38"/>
      <c r="VT220" s="38"/>
      <c r="VU220" s="38"/>
      <c r="VV220" s="38"/>
      <c r="VW220" s="38"/>
      <c r="VX220" s="38"/>
      <c r="VY220" s="38"/>
      <c r="VZ220" s="38"/>
      <c r="WA220" s="38"/>
      <c r="WB220" s="38"/>
      <c r="WC220" s="38"/>
      <c r="WD220" s="38"/>
      <c r="WE220" s="38"/>
      <c r="WF220" s="38"/>
      <c r="WG220" s="38"/>
      <c r="WH220" s="38"/>
      <c r="WI220" s="38"/>
      <c r="WJ220" s="38"/>
      <c r="WK220" s="38"/>
      <c r="WL220" s="38"/>
      <c r="WM220" s="38"/>
      <c r="WN220" s="38"/>
      <c r="WO220" s="38"/>
      <c r="WP220" s="38"/>
      <c r="WQ220" s="38"/>
      <c r="WR220" s="38"/>
      <c r="WS220" s="38"/>
      <c r="WT220" s="38"/>
      <c r="WU220" s="38"/>
      <c r="WV220" s="38"/>
      <c r="WW220" s="38"/>
      <c r="WX220" s="38"/>
      <c r="WY220" s="38"/>
      <c r="WZ220" s="38"/>
      <c r="XA220" s="38"/>
      <c r="XB220" s="38"/>
      <c r="XC220" s="38"/>
      <c r="XD220" s="38"/>
      <c r="XE220" s="38"/>
      <c r="XF220" s="38"/>
      <c r="XG220" s="38"/>
      <c r="XH220" s="38"/>
      <c r="XI220" s="38"/>
      <c r="XJ220" s="38"/>
      <c r="XK220" s="38"/>
      <c r="XL220" s="38"/>
      <c r="XM220" s="38"/>
      <c r="XN220" s="38"/>
      <c r="XO220" s="38"/>
      <c r="XP220" s="38"/>
      <c r="XQ220" s="38"/>
      <c r="XR220" s="38"/>
      <c r="XS220" s="38"/>
      <c r="XT220" s="38"/>
      <c r="XU220" s="38"/>
      <c r="XV220" s="38"/>
      <c r="XW220" s="38"/>
      <c r="XX220" s="38"/>
      <c r="XY220" s="38"/>
      <c r="XZ220" s="38"/>
      <c r="YA220" s="38"/>
      <c r="YB220" s="38"/>
      <c r="YC220" s="38"/>
      <c r="YD220" s="38"/>
      <c r="YE220" s="38"/>
      <c r="YF220" s="38"/>
      <c r="YG220" s="38"/>
      <c r="YH220" s="38"/>
      <c r="YI220" s="38"/>
      <c r="YJ220" s="38"/>
      <c r="YK220" s="38"/>
      <c r="YL220" s="38"/>
      <c r="YM220" s="38"/>
      <c r="YN220" s="38"/>
      <c r="YO220" s="38"/>
      <c r="YP220" s="38"/>
      <c r="YQ220" s="38"/>
      <c r="YR220" s="38"/>
      <c r="YS220" s="38"/>
      <c r="YT220" s="38"/>
      <c r="YU220" s="38"/>
      <c r="YV220" s="38"/>
      <c r="YW220" s="38"/>
      <c r="YX220" s="38"/>
      <c r="YY220" s="38"/>
      <c r="YZ220" s="38"/>
      <c r="ZA220" s="38"/>
      <c r="ZB220" s="38"/>
      <c r="ZC220" s="38"/>
      <c r="ZD220" s="38"/>
      <c r="ZE220" s="38"/>
      <c r="ZF220" s="38"/>
      <c r="ZG220" s="38"/>
      <c r="ZH220" s="38"/>
      <c r="ZI220" s="38"/>
      <c r="ZJ220" s="38"/>
      <c r="ZK220" s="38"/>
      <c r="ZL220" s="38"/>
      <c r="ZM220" s="38"/>
      <c r="ZN220" s="38"/>
      <c r="ZO220" s="38"/>
      <c r="ZP220" s="38"/>
      <c r="ZQ220" s="38"/>
      <c r="ZR220" s="38"/>
      <c r="ZS220" s="38"/>
      <c r="ZT220" s="38"/>
      <c r="ZU220" s="38"/>
      <c r="ZV220" s="38"/>
      <c r="ZW220" s="38"/>
      <c r="ZX220" s="38"/>
      <c r="ZY220" s="38"/>
      <c r="ZZ220" s="38"/>
      <c r="AAA220" s="38"/>
      <c r="AAB220" s="38"/>
      <c r="AAC220" s="38"/>
      <c r="AAD220" s="38"/>
      <c r="AAE220" s="38"/>
      <c r="AAF220" s="38"/>
      <c r="AAG220" s="38"/>
      <c r="AAH220" s="38"/>
      <c r="AAI220" s="38"/>
      <c r="AAJ220" s="38"/>
      <c r="AAK220" s="38"/>
      <c r="AAL220" s="38"/>
      <c r="AAM220" s="38"/>
      <c r="AAN220" s="38"/>
      <c r="AAO220" s="38"/>
      <c r="AAP220" s="38"/>
      <c r="AAQ220" s="38"/>
      <c r="AAR220" s="38"/>
      <c r="AAS220" s="38"/>
      <c r="AAT220" s="38"/>
      <c r="AAU220" s="38"/>
      <c r="AAV220" s="38"/>
      <c r="AAW220" s="38"/>
      <c r="AAX220" s="38"/>
      <c r="AAY220" s="38"/>
      <c r="AAZ220" s="38"/>
      <c r="ABA220" s="38"/>
      <c r="ABB220" s="38"/>
      <c r="ABC220" s="38"/>
      <c r="ABD220" s="38"/>
      <c r="ABE220" s="38"/>
      <c r="ABF220" s="38"/>
      <c r="ABG220" s="38"/>
      <c r="ABH220" s="38"/>
      <c r="ABI220" s="38"/>
      <c r="ABJ220" s="38"/>
      <c r="ABK220" s="38"/>
      <c r="ABL220" s="38"/>
      <c r="ABM220" s="38"/>
      <c r="ABN220" s="38"/>
      <c r="ABO220" s="38"/>
      <c r="ABP220" s="38"/>
      <c r="ABQ220" s="38"/>
      <c r="ABR220" s="38"/>
      <c r="ABS220" s="38"/>
      <c r="ABT220" s="38"/>
      <c r="ABU220" s="38"/>
      <c r="ABV220" s="38"/>
      <c r="ABW220" s="38"/>
      <c r="ABX220" s="38"/>
      <c r="ABY220" s="38"/>
      <c r="ABZ220" s="38"/>
      <c r="ACA220" s="38"/>
      <c r="ACB220" s="38"/>
      <c r="ACC220" s="38"/>
      <c r="ACD220" s="38"/>
      <c r="ACE220" s="38"/>
      <c r="ACF220" s="38"/>
      <c r="ACG220" s="38"/>
      <c r="ACH220" s="38"/>
      <c r="ACI220" s="38"/>
      <c r="ACJ220" s="38"/>
      <c r="ACK220" s="38"/>
      <c r="ACL220" s="38"/>
      <c r="ACM220" s="38"/>
      <c r="ACN220" s="38"/>
      <c r="ACO220" s="38"/>
      <c r="ACP220" s="38"/>
      <c r="ACQ220" s="38"/>
      <c r="ACR220" s="38"/>
      <c r="ACS220" s="38"/>
      <c r="ACT220" s="38"/>
      <c r="ACU220" s="38"/>
      <c r="ACV220" s="38"/>
      <c r="ACW220" s="38"/>
      <c r="ACX220" s="38"/>
      <c r="ACY220" s="38"/>
      <c r="ACZ220" s="38"/>
      <c r="ADA220" s="38"/>
      <c r="ADB220" s="38"/>
      <c r="ADC220" s="38"/>
      <c r="ADD220" s="38"/>
      <c r="ADE220" s="38"/>
      <c r="ADF220" s="38"/>
      <c r="ADG220" s="38"/>
      <c r="ADH220" s="38"/>
      <c r="ADI220" s="38"/>
      <c r="ADJ220" s="38"/>
      <c r="ADK220" s="38"/>
      <c r="ADL220" s="38"/>
      <c r="ADM220" s="38"/>
      <c r="ADN220" s="38"/>
      <c r="ADO220" s="38"/>
      <c r="ADP220" s="38"/>
      <c r="ADQ220" s="38"/>
      <c r="ADR220" s="38"/>
      <c r="ADS220" s="38"/>
      <c r="ADT220" s="38"/>
      <c r="ADU220" s="38"/>
      <c r="ADV220" s="38"/>
      <c r="ADW220" s="38"/>
      <c r="ADX220" s="38"/>
      <c r="ADY220" s="38"/>
      <c r="ADZ220" s="38"/>
      <c r="AEA220" s="38"/>
      <c r="AEB220" s="38"/>
      <c r="AEC220" s="38"/>
      <c r="AED220" s="38"/>
      <c r="AEE220" s="38"/>
      <c r="AEF220" s="38"/>
      <c r="AEG220" s="38"/>
      <c r="AEH220" s="38"/>
      <c r="AEI220" s="38"/>
      <c r="AEJ220" s="38"/>
      <c r="AEK220" s="38"/>
      <c r="AEL220" s="38"/>
      <c r="AEM220" s="38"/>
      <c r="AEN220" s="38"/>
      <c r="AEO220" s="38"/>
      <c r="AEP220" s="38"/>
      <c r="AEQ220" s="38"/>
      <c r="AER220" s="38"/>
      <c r="AES220" s="38"/>
      <c r="AET220" s="38"/>
      <c r="AEU220" s="38"/>
      <c r="AEV220" s="38"/>
      <c r="AEW220" s="38"/>
      <c r="AEX220" s="38"/>
      <c r="AEY220" s="38"/>
      <c r="AEZ220" s="38"/>
      <c r="AFA220" s="38"/>
      <c r="AFB220" s="38"/>
      <c r="AFC220" s="38"/>
      <c r="AFD220" s="38"/>
      <c r="AFE220" s="38"/>
      <c r="AFF220" s="38"/>
      <c r="AFG220" s="38"/>
      <c r="AFH220" s="38"/>
      <c r="AFI220" s="38"/>
      <c r="AFJ220" s="38"/>
      <c r="AFK220" s="38"/>
      <c r="AFL220" s="38"/>
      <c r="AFM220" s="38"/>
      <c r="AFN220" s="38"/>
      <c r="AFO220" s="38"/>
      <c r="AFP220" s="38"/>
      <c r="AFQ220" s="38"/>
      <c r="AFR220" s="38"/>
      <c r="AFS220" s="38"/>
      <c r="AFT220" s="38"/>
      <c r="AFU220" s="38"/>
      <c r="AFV220" s="38"/>
      <c r="AFW220" s="38"/>
      <c r="AFX220" s="38"/>
      <c r="AFY220" s="38"/>
      <c r="AFZ220" s="38"/>
      <c r="AGA220" s="38"/>
      <c r="AGB220" s="38"/>
      <c r="AGC220" s="38"/>
      <c r="AGD220" s="38"/>
      <c r="AGE220" s="38"/>
      <c r="AGF220" s="38"/>
      <c r="AGG220" s="38"/>
      <c r="AGH220" s="38"/>
      <c r="AGI220" s="38"/>
      <c r="AGJ220" s="38"/>
      <c r="AGK220" s="38"/>
      <c r="AGL220" s="38"/>
      <c r="AGM220" s="38"/>
      <c r="AGN220" s="38"/>
      <c r="AGO220" s="38"/>
      <c r="AGP220" s="38"/>
      <c r="AGQ220" s="38"/>
      <c r="AGR220" s="38"/>
      <c r="AGS220" s="38"/>
      <c r="AGT220" s="38"/>
      <c r="AGU220" s="38"/>
      <c r="AGV220" s="38"/>
      <c r="AGW220" s="38"/>
      <c r="AGX220" s="38"/>
      <c r="AGY220" s="38"/>
      <c r="AGZ220" s="38"/>
      <c r="AHA220" s="38"/>
      <c r="AHB220" s="38"/>
      <c r="AHC220" s="38"/>
      <c r="AHD220" s="38"/>
      <c r="AHE220" s="38"/>
      <c r="AHF220" s="38"/>
      <c r="AHG220" s="38"/>
      <c r="AHH220" s="38"/>
      <c r="AHI220" s="38"/>
      <c r="AHJ220" s="38"/>
      <c r="AHK220" s="38"/>
      <c r="AHL220" s="38"/>
      <c r="AHM220" s="38"/>
      <c r="AHN220" s="38"/>
      <c r="AHO220" s="38"/>
      <c r="AHP220" s="38"/>
      <c r="AHQ220" s="38"/>
      <c r="AHR220" s="38"/>
      <c r="AHS220" s="38"/>
      <c r="AHT220" s="38"/>
      <c r="AHU220" s="38"/>
      <c r="AHV220" s="38"/>
      <c r="AHW220" s="38"/>
      <c r="AHX220" s="38"/>
      <c r="AHY220" s="38"/>
      <c r="AHZ220" s="38"/>
      <c r="AIA220" s="38"/>
      <c r="AIB220" s="38"/>
      <c r="AIC220" s="38"/>
      <c r="AID220" s="38"/>
      <c r="AIE220" s="38"/>
      <c r="AIF220" s="38"/>
      <c r="AIG220" s="38"/>
      <c r="AIH220" s="38"/>
      <c r="AII220" s="38"/>
      <c r="AIJ220" s="38"/>
      <c r="AIK220" s="38"/>
      <c r="AIL220" s="38"/>
      <c r="AIM220" s="38"/>
      <c r="AIN220" s="38"/>
      <c r="AIO220" s="38"/>
      <c r="AIP220" s="38"/>
      <c r="AIQ220" s="38"/>
      <c r="AIR220" s="38"/>
      <c r="AIS220" s="38"/>
      <c r="AIT220" s="38"/>
      <c r="AIU220" s="38"/>
      <c r="AIV220" s="38"/>
      <c r="AIW220" s="38"/>
      <c r="AIX220" s="38"/>
      <c r="AIY220" s="38"/>
      <c r="AIZ220" s="38"/>
      <c r="AJA220" s="38"/>
      <c r="AJB220" s="38"/>
      <c r="AJC220" s="38"/>
      <c r="AJD220" s="38"/>
      <c r="AJE220" s="38"/>
      <c r="AJF220" s="38"/>
      <c r="AJG220" s="38"/>
      <c r="AJH220" s="38"/>
      <c r="AJI220" s="38"/>
      <c r="AJJ220" s="38"/>
      <c r="AJK220" s="38"/>
      <c r="AJL220" s="38"/>
      <c r="AJM220" s="38"/>
      <c r="AJN220" s="38"/>
      <c r="AJO220" s="38"/>
      <c r="AJP220" s="38"/>
      <c r="AJQ220" s="38"/>
      <c r="AJR220" s="38"/>
      <c r="AJS220" s="38"/>
      <c r="AJT220" s="38"/>
      <c r="AJU220" s="38"/>
      <c r="AJV220" s="38"/>
      <c r="AJW220" s="38"/>
      <c r="AJX220" s="38"/>
      <c r="AJY220" s="38"/>
      <c r="AJZ220" s="38"/>
      <c r="AKA220" s="38"/>
      <c r="AKB220" s="38"/>
      <c r="AKC220" s="38"/>
      <c r="AKD220" s="38"/>
      <c r="AKE220" s="38"/>
      <c r="AKF220" s="38"/>
      <c r="AKG220" s="38"/>
      <c r="AKH220" s="38"/>
      <c r="AKI220" s="38"/>
      <c r="AKJ220" s="38"/>
      <c r="AKK220" s="38"/>
      <c r="AKL220" s="38"/>
      <c r="AKM220" s="38"/>
      <c r="AKN220" s="38"/>
      <c r="AKO220" s="38"/>
      <c r="AKP220" s="38"/>
      <c r="AKQ220" s="38"/>
      <c r="AKR220" s="38"/>
      <c r="AKS220" s="38"/>
      <c r="AKT220" s="38"/>
      <c r="AKU220" s="38"/>
      <c r="AKV220" s="38"/>
      <c r="AKW220" s="38"/>
      <c r="AKX220" s="38"/>
      <c r="AKY220" s="38"/>
      <c r="AKZ220" s="38"/>
      <c r="ALA220" s="38"/>
      <c r="ALB220" s="38"/>
      <c r="ALC220" s="38"/>
      <c r="ALD220" s="38"/>
      <c r="ALE220" s="38"/>
      <c r="ALF220" s="38"/>
      <c r="ALG220" s="38"/>
      <c r="ALH220" s="38"/>
      <c r="ALI220" s="38"/>
      <c r="ALJ220" s="38"/>
      <c r="ALK220" s="38"/>
      <c r="ALL220" s="38"/>
      <c r="ALM220" s="38"/>
      <c r="ALN220" s="38"/>
      <c r="ALO220" s="38"/>
      <c r="ALP220" s="38"/>
      <c r="ALQ220" s="38"/>
      <c r="ALR220" s="38"/>
      <c r="ALS220" s="38"/>
      <c r="ALT220" s="38"/>
      <c r="ALU220" s="38"/>
      <c r="ALV220" s="38"/>
      <c r="ALW220" s="38"/>
      <c r="ALX220" s="38"/>
      <c r="ALY220" s="38"/>
      <c r="ALZ220" s="38"/>
      <c r="AMA220" s="38"/>
      <c r="AMB220" s="38"/>
      <c r="AMC220" s="38"/>
      <c r="AMD220" s="38"/>
      <c r="AME220" s="38"/>
      <c r="AMF220" s="38"/>
      <c r="AMG220" s="38"/>
      <c r="AMH220" s="38"/>
      <c r="AMI220" s="38"/>
      <c r="AMJ220" s="38"/>
      <c r="AMK220" s="38"/>
      <c r="AML220" s="38"/>
      <c r="AMM220" s="38"/>
      <c r="AMN220" s="38"/>
      <c r="AMO220" s="38"/>
      <c r="AMP220" s="38"/>
      <c r="AMQ220" s="38"/>
      <c r="AMR220" s="38"/>
      <c r="AMS220" s="38"/>
      <c r="AMT220" s="38"/>
      <c r="AMU220" s="38"/>
      <c r="AMV220" s="38"/>
      <c r="AMW220" s="38"/>
      <c r="AMX220" s="38"/>
      <c r="AMY220" s="38"/>
      <c r="AMZ220" s="38"/>
      <c r="ANA220" s="38"/>
      <c r="ANB220" s="38"/>
      <c r="ANC220" s="38"/>
      <c r="AND220" s="38"/>
      <c r="ANE220" s="38"/>
      <c r="ANF220" s="38"/>
      <c r="ANG220" s="38"/>
      <c r="ANH220" s="38"/>
      <c r="ANI220" s="38"/>
      <c r="ANJ220" s="38"/>
      <c r="ANK220" s="38"/>
      <c r="ANL220" s="38"/>
      <c r="ANM220" s="38"/>
      <c r="ANN220" s="38"/>
      <c r="ANO220" s="38"/>
      <c r="ANP220" s="38"/>
      <c r="ANQ220" s="38"/>
      <c r="ANR220" s="38"/>
      <c r="ANS220" s="38"/>
      <c r="ANT220" s="38"/>
      <c r="ANU220" s="38"/>
      <c r="ANV220" s="38"/>
      <c r="ANW220" s="38"/>
      <c r="ANX220" s="38"/>
      <c r="ANY220" s="38"/>
      <c r="ANZ220" s="38"/>
      <c r="AOA220" s="38"/>
      <c r="AOB220" s="38"/>
      <c r="AOC220" s="38"/>
      <c r="AOD220" s="38"/>
      <c r="AOE220" s="38"/>
      <c r="AOF220" s="38"/>
      <c r="AOG220" s="38"/>
      <c r="AOH220" s="38"/>
      <c r="AOI220" s="38"/>
      <c r="AOJ220" s="38"/>
      <c r="AOK220" s="38"/>
      <c r="AOL220" s="38"/>
      <c r="AOM220" s="38"/>
      <c r="AON220" s="38"/>
      <c r="AOO220" s="38"/>
      <c r="AOP220" s="38"/>
      <c r="AOQ220" s="38"/>
      <c r="AOR220" s="38"/>
      <c r="AOS220" s="38"/>
      <c r="AOT220" s="38"/>
      <c r="AOU220" s="38"/>
      <c r="AOV220" s="38"/>
      <c r="AOW220" s="38"/>
      <c r="AOX220" s="38"/>
      <c r="AOY220" s="38"/>
      <c r="AOZ220" s="38"/>
      <c r="APA220" s="38"/>
      <c r="APB220" s="38"/>
      <c r="APC220" s="38"/>
      <c r="APD220" s="38"/>
      <c r="APE220" s="38"/>
      <c r="APF220" s="38"/>
      <c r="APG220" s="38"/>
      <c r="APH220" s="38"/>
      <c r="API220" s="38"/>
      <c r="APJ220" s="38"/>
      <c r="APK220" s="38"/>
      <c r="APL220" s="38"/>
      <c r="APM220" s="38"/>
      <c r="APN220" s="38"/>
      <c r="APO220" s="38"/>
      <c r="APP220" s="38"/>
      <c r="APQ220" s="38"/>
      <c r="APR220" s="38"/>
      <c r="APS220" s="38"/>
      <c r="APT220" s="38"/>
      <c r="APU220" s="38"/>
      <c r="APV220" s="38"/>
      <c r="APW220" s="38"/>
      <c r="APX220" s="38"/>
      <c r="APY220" s="38"/>
      <c r="APZ220" s="38"/>
      <c r="AQA220" s="38"/>
      <c r="AQB220" s="38"/>
      <c r="AQC220" s="38"/>
      <c r="AQD220" s="38"/>
      <c r="AQE220" s="38"/>
      <c r="AQF220" s="38"/>
      <c r="AQG220" s="38"/>
      <c r="AQH220" s="38"/>
      <c r="AQI220" s="38"/>
      <c r="AQJ220" s="38"/>
      <c r="AQK220" s="38"/>
      <c r="AQL220" s="38"/>
      <c r="AQM220" s="38"/>
      <c r="AQN220" s="38"/>
      <c r="AQO220" s="38"/>
      <c r="AQP220" s="38"/>
      <c r="AQQ220" s="38"/>
      <c r="AQR220" s="38"/>
      <c r="AQS220" s="38"/>
      <c r="AQT220" s="38"/>
      <c r="AQU220" s="38"/>
      <c r="AQV220" s="38"/>
      <c r="AQW220" s="38"/>
      <c r="AQX220" s="38"/>
      <c r="AQY220" s="38"/>
      <c r="AQZ220" s="38"/>
      <c r="ARA220" s="38"/>
      <c r="ARB220" s="38"/>
      <c r="ARC220" s="38"/>
      <c r="ARD220" s="38"/>
      <c r="ARE220" s="38"/>
      <c r="ARF220" s="38"/>
      <c r="ARG220" s="38"/>
      <c r="ARH220" s="38"/>
      <c r="ARI220" s="38"/>
      <c r="ARJ220" s="38"/>
      <c r="ARK220" s="38"/>
      <c r="ARL220" s="38"/>
      <c r="ARM220" s="38"/>
      <c r="ARN220" s="38"/>
      <c r="ARO220" s="38"/>
      <c r="ARP220" s="38"/>
      <c r="ARQ220" s="38"/>
      <c r="ARR220" s="38"/>
      <c r="ARS220" s="38"/>
      <c r="ART220" s="38"/>
      <c r="ARU220" s="38"/>
      <c r="ARV220" s="38"/>
      <c r="ARW220" s="38"/>
      <c r="ARX220" s="38"/>
      <c r="ARY220" s="38"/>
      <c r="ARZ220" s="38"/>
      <c r="ASA220" s="38"/>
      <c r="ASB220" s="38"/>
      <c r="ASC220" s="38"/>
      <c r="ASD220" s="38"/>
      <c r="ASE220" s="38"/>
      <c r="ASF220" s="38"/>
      <c r="ASG220" s="38"/>
      <c r="ASH220" s="38"/>
      <c r="ASI220" s="38"/>
      <c r="ASJ220" s="38"/>
      <c r="ASK220" s="38"/>
      <c r="ASL220" s="38"/>
      <c r="ASM220" s="38"/>
      <c r="ASN220" s="38"/>
      <c r="ASO220" s="38"/>
      <c r="ASP220" s="38"/>
      <c r="ASQ220" s="38"/>
      <c r="ASR220" s="38"/>
      <c r="ASS220" s="38"/>
      <c r="AST220" s="38"/>
      <c r="ASU220" s="38"/>
      <c r="ASV220" s="38"/>
      <c r="ASW220" s="38"/>
      <c r="ASX220" s="38"/>
      <c r="ASY220" s="38"/>
      <c r="ASZ220" s="38"/>
      <c r="ATA220" s="38"/>
      <c r="ATB220" s="38"/>
      <c r="ATC220" s="38"/>
      <c r="ATD220" s="38"/>
      <c r="ATE220" s="38"/>
      <c r="ATF220" s="38"/>
      <c r="ATG220" s="38"/>
      <c r="ATH220" s="38"/>
      <c r="ATI220" s="38"/>
      <c r="ATJ220" s="38"/>
      <c r="ATK220" s="38"/>
      <c r="ATL220" s="38"/>
      <c r="ATM220" s="38"/>
      <c r="ATN220" s="38"/>
      <c r="ATO220" s="38"/>
      <c r="ATP220" s="38"/>
      <c r="ATQ220" s="38"/>
      <c r="ATR220" s="38"/>
      <c r="ATS220" s="38"/>
      <c r="ATT220" s="38"/>
      <c r="ATU220" s="38"/>
      <c r="ATV220" s="38"/>
      <c r="ATW220" s="38"/>
      <c r="ATX220" s="38"/>
      <c r="ATY220" s="38"/>
      <c r="ATZ220" s="38"/>
    </row>
    <row r="221" spans="1:1222" s="37" customFormat="1">
      <c r="A221" s="65" t="s">
        <v>265</v>
      </c>
      <c r="B221" s="65"/>
      <c r="C221" s="42">
        <v>5</v>
      </c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38"/>
      <c r="AI221" s="38"/>
      <c r="AJ221" s="38"/>
      <c r="AK221" s="38"/>
      <c r="AL221" s="38"/>
      <c r="AM221" s="38"/>
      <c r="AN221" s="38"/>
      <c r="AO221" s="38"/>
      <c r="AP221" s="38"/>
      <c r="AQ221" s="38"/>
      <c r="AR221" s="38"/>
      <c r="AS221" s="38"/>
      <c r="AT221" s="38"/>
      <c r="AU221" s="38"/>
      <c r="AV221" s="38"/>
      <c r="AW221" s="38"/>
      <c r="AX221" s="38"/>
      <c r="AY221" s="38"/>
      <c r="AZ221" s="38"/>
      <c r="BA221" s="38"/>
      <c r="BB221" s="38"/>
      <c r="BC221" s="38"/>
      <c r="BD221" s="38"/>
      <c r="BE221" s="38"/>
      <c r="BF221" s="38"/>
      <c r="BG221" s="38"/>
      <c r="BH221" s="38"/>
      <c r="BI221" s="38"/>
      <c r="BJ221" s="38"/>
      <c r="BK221" s="38"/>
      <c r="BL221" s="38"/>
      <c r="BM221" s="38"/>
      <c r="BN221" s="38"/>
      <c r="BO221" s="38"/>
      <c r="BP221" s="38"/>
      <c r="BQ221" s="38"/>
      <c r="BR221" s="38"/>
      <c r="BS221" s="38"/>
      <c r="BT221" s="38"/>
      <c r="BU221" s="38"/>
      <c r="BV221" s="38"/>
      <c r="BW221" s="38"/>
      <c r="BX221" s="38"/>
      <c r="BY221" s="38"/>
      <c r="BZ221" s="38"/>
      <c r="CA221" s="38"/>
      <c r="CB221" s="38"/>
      <c r="CC221" s="38"/>
      <c r="CD221" s="38"/>
      <c r="CE221" s="38"/>
      <c r="CF221" s="38"/>
      <c r="CG221" s="38"/>
      <c r="CH221" s="38"/>
      <c r="CI221" s="38"/>
      <c r="CJ221" s="38"/>
      <c r="CK221" s="38"/>
      <c r="CL221" s="38"/>
      <c r="CM221" s="38"/>
      <c r="CN221" s="38"/>
      <c r="CO221" s="38"/>
      <c r="CP221" s="38"/>
      <c r="CQ221" s="38"/>
      <c r="CR221" s="38"/>
      <c r="CS221" s="38"/>
      <c r="CT221" s="38"/>
      <c r="CU221" s="38"/>
      <c r="CV221" s="38"/>
      <c r="CW221" s="38"/>
      <c r="CX221" s="38"/>
      <c r="CY221" s="38"/>
      <c r="CZ221" s="38"/>
      <c r="DA221" s="38"/>
      <c r="DB221" s="38"/>
      <c r="DC221" s="38"/>
      <c r="DD221" s="38"/>
      <c r="DE221" s="38"/>
      <c r="DF221" s="38"/>
      <c r="DG221" s="38"/>
      <c r="DH221" s="38"/>
      <c r="DI221" s="38"/>
      <c r="DJ221" s="38"/>
      <c r="DK221" s="38"/>
      <c r="DL221" s="38"/>
      <c r="DM221" s="38"/>
      <c r="DN221" s="38"/>
      <c r="DO221" s="38"/>
      <c r="DP221" s="38"/>
      <c r="DQ221" s="38"/>
      <c r="DR221" s="38"/>
      <c r="DS221" s="38"/>
      <c r="DT221" s="38"/>
      <c r="DU221" s="38"/>
      <c r="DV221" s="38"/>
      <c r="DW221" s="38"/>
      <c r="DX221" s="38"/>
      <c r="DY221" s="38"/>
      <c r="DZ221" s="38"/>
      <c r="EA221" s="38"/>
      <c r="EB221" s="38"/>
      <c r="EC221" s="38"/>
      <c r="ED221" s="38"/>
      <c r="EE221" s="38"/>
      <c r="EF221" s="38"/>
      <c r="EG221" s="38"/>
      <c r="EH221" s="38"/>
      <c r="EI221" s="38"/>
      <c r="EJ221" s="38"/>
      <c r="EK221" s="38"/>
      <c r="EL221" s="38"/>
      <c r="EM221" s="38"/>
      <c r="EN221" s="38"/>
      <c r="EO221" s="38"/>
      <c r="EP221" s="38"/>
      <c r="EQ221" s="38"/>
      <c r="ER221" s="38"/>
      <c r="ES221" s="38"/>
      <c r="ET221" s="38"/>
      <c r="EU221" s="38"/>
      <c r="EV221" s="38"/>
      <c r="EW221" s="38"/>
      <c r="EX221" s="38"/>
      <c r="EY221" s="38"/>
      <c r="EZ221" s="38"/>
      <c r="FA221" s="38"/>
      <c r="FB221" s="38"/>
      <c r="FC221" s="38"/>
      <c r="FD221" s="38"/>
      <c r="FE221" s="38"/>
      <c r="FF221" s="38"/>
      <c r="FG221" s="38"/>
      <c r="FH221" s="38"/>
      <c r="FI221" s="38"/>
      <c r="FJ221" s="38"/>
      <c r="FK221" s="38"/>
      <c r="FL221" s="38"/>
      <c r="FM221" s="38"/>
      <c r="FN221" s="38"/>
      <c r="FO221" s="38"/>
      <c r="FP221" s="38"/>
      <c r="FQ221" s="38"/>
      <c r="FR221" s="38"/>
      <c r="FS221" s="38"/>
      <c r="FT221" s="38"/>
      <c r="FU221" s="38"/>
      <c r="FV221" s="38"/>
      <c r="FW221" s="38"/>
      <c r="FX221" s="38"/>
      <c r="FY221" s="38"/>
      <c r="FZ221" s="38"/>
      <c r="GA221" s="38"/>
      <c r="GB221" s="38"/>
      <c r="GC221" s="38"/>
      <c r="GD221" s="38"/>
      <c r="GE221" s="38"/>
      <c r="GF221" s="38"/>
      <c r="GG221" s="38"/>
      <c r="GH221" s="38"/>
      <c r="GI221" s="38"/>
      <c r="GJ221" s="38"/>
      <c r="GK221" s="38"/>
      <c r="GL221" s="38"/>
      <c r="GM221" s="38"/>
      <c r="GN221" s="38"/>
      <c r="GO221" s="38"/>
      <c r="GP221" s="38"/>
      <c r="GQ221" s="38"/>
      <c r="GR221" s="38"/>
      <c r="GS221" s="38"/>
      <c r="GT221" s="38"/>
      <c r="GU221" s="38"/>
      <c r="GV221" s="38"/>
      <c r="GW221" s="38"/>
      <c r="GX221" s="38"/>
      <c r="GY221" s="38"/>
      <c r="GZ221" s="38"/>
      <c r="HA221" s="38"/>
      <c r="HB221" s="38"/>
      <c r="HC221" s="38"/>
      <c r="HD221" s="38"/>
      <c r="HE221" s="38"/>
      <c r="HF221" s="38"/>
      <c r="HG221" s="38"/>
      <c r="HH221" s="38"/>
      <c r="HI221" s="38"/>
      <c r="HJ221" s="38"/>
      <c r="HK221" s="38"/>
      <c r="HL221" s="38"/>
      <c r="HM221" s="38"/>
      <c r="HN221" s="38"/>
      <c r="HO221" s="38"/>
      <c r="HP221" s="38"/>
      <c r="HQ221" s="38"/>
      <c r="HR221" s="38"/>
      <c r="HS221" s="38"/>
      <c r="HT221" s="38"/>
      <c r="HU221" s="38"/>
      <c r="HV221" s="38"/>
      <c r="HW221" s="38"/>
      <c r="HX221" s="38"/>
      <c r="HY221" s="38"/>
      <c r="HZ221" s="38"/>
      <c r="IA221" s="38"/>
      <c r="IB221" s="38"/>
      <c r="IC221" s="38"/>
      <c r="ID221" s="38"/>
      <c r="IE221" s="38"/>
      <c r="IF221" s="38"/>
      <c r="IG221" s="38"/>
      <c r="IH221" s="38"/>
      <c r="II221" s="38"/>
      <c r="IJ221" s="38"/>
      <c r="IK221" s="38"/>
      <c r="IL221" s="38"/>
      <c r="IM221" s="38"/>
      <c r="IN221" s="38"/>
      <c r="IO221" s="38"/>
      <c r="IP221" s="38"/>
      <c r="IQ221" s="38"/>
      <c r="IR221" s="38"/>
      <c r="IS221" s="38"/>
      <c r="IT221" s="38"/>
      <c r="IU221" s="38"/>
      <c r="IV221" s="38"/>
      <c r="IW221" s="38"/>
      <c r="IX221" s="38"/>
      <c r="IY221" s="38"/>
      <c r="IZ221" s="38"/>
      <c r="JA221" s="38"/>
      <c r="JB221" s="38"/>
      <c r="JC221" s="38"/>
      <c r="JD221" s="38"/>
      <c r="JE221" s="38"/>
      <c r="JF221" s="38"/>
      <c r="JG221" s="38"/>
      <c r="JH221" s="38"/>
      <c r="JI221" s="38"/>
      <c r="JJ221" s="38"/>
      <c r="JK221" s="38"/>
      <c r="JL221" s="38"/>
      <c r="JM221" s="38"/>
      <c r="JN221" s="38"/>
      <c r="JO221" s="38"/>
      <c r="JP221" s="38"/>
      <c r="JQ221" s="38"/>
      <c r="JR221" s="38"/>
      <c r="JS221" s="38"/>
      <c r="JT221" s="38"/>
      <c r="JU221" s="38"/>
      <c r="JV221" s="38"/>
      <c r="JW221" s="38"/>
      <c r="JX221" s="38"/>
      <c r="JY221" s="38"/>
      <c r="JZ221" s="38"/>
      <c r="KA221" s="38"/>
      <c r="KB221" s="38"/>
      <c r="KC221" s="38"/>
      <c r="KD221" s="38"/>
      <c r="KE221" s="38"/>
      <c r="KF221" s="38"/>
      <c r="KG221" s="38"/>
      <c r="KH221" s="38"/>
      <c r="KI221" s="38"/>
      <c r="KJ221" s="38"/>
      <c r="KK221" s="38"/>
      <c r="KL221" s="38"/>
      <c r="KM221" s="38"/>
      <c r="KN221" s="38"/>
      <c r="KO221" s="38"/>
      <c r="KP221" s="38"/>
      <c r="KQ221" s="38"/>
      <c r="KR221" s="38"/>
      <c r="KS221" s="38"/>
      <c r="KT221" s="38"/>
      <c r="KU221" s="38"/>
      <c r="KV221" s="38"/>
      <c r="KW221" s="38"/>
      <c r="KX221" s="38"/>
      <c r="KY221" s="38"/>
      <c r="KZ221" s="38"/>
      <c r="LA221" s="38"/>
      <c r="LB221" s="38"/>
      <c r="LC221" s="38"/>
      <c r="LD221" s="38"/>
      <c r="LE221" s="38"/>
      <c r="LF221" s="38"/>
      <c r="LG221" s="38"/>
      <c r="LH221" s="38"/>
      <c r="LI221" s="38"/>
      <c r="LJ221" s="38"/>
      <c r="LK221" s="38"/>
      <c r="LL221" s="38"/>
      <c r="LM221" s="38"/>
      <c r="LN221" s="38"/>
      <c r="LO221" s="38"/>
      <c r="LP221" s="38"/>
      <c r="LQ221" s="38"/>
      <c r="LR221" s="38"/>
      <c r="LS221" s="38"/>
      <c r="LT221" s="38"/>
      <c r="LU221" s="38"/>
      <c r="LV221" s="38"/>
      <c r="LW221" s="38"/>
      <c r="LX221" s="38"/>
      <c r="LY221" s="38"/>
      <c r="LZ221" s="38"/>
      <c r="MA221" s="38"/>
      <c r="MB221" s="38"/>
      <c r="MC221" s="38"/>
      <c r="MD221" s="38"/>
      <c r="ME221" s="38"/>
      <c r="MF221" s="38"/>
      <c r="MG221" s="38"/>
      <c r="MH221" s="38"/>
      <c r="MI221" s="38"/>
      <c r="MJ221" s="38"/>
      <c r="MK221" s="38"/>
      <c r="ML221" s="38"/>
      <c r="MM221" s="38"/>
      <c r="MN221" s="38"/>
      <c r="MO221" s="38"/>
      <c r="MP221" s="38"/>
      <c r="MQ221" s="38"/>
      <c r="MR221" s="38"/>
      <c r="MS221" s="38"/>
      <c r="MT221" s="38"/>
      <c r="MU221" s="38"/>
      <c r="MV221" s="38"/>
      <c r="MW221" s="38"/>
      <c r="MX221" s="38"/>
      <c r="MY221" s="38"/>
      <c r="MZ221" s="38"/>
      <c r="NA221" s="38"/>
      <c r="NB221" s="38"/>
      <c r="NC221" s="38"/>
      <c r="ND221" s="38"/>
      <c r="NE221" s="38"/>
      <c r="NF221" s="38"/>
      <c r="NG221" s="38"/>
      <c r="NH221" s="38"/>
      <c r="NI221" s="38"/>
      <c r="NJ221" s="38"/>
      <c r="NK221" s="38"/>
      <c r="NL221" s="38"/>
      <c r="NM221" s="38"/>
      <c r="NN221" s="38"/>
      <c r="NO221" s="38"/>
      <c r="NP221" s="38"/>
      <c r="NQ221" s="38"/>
      <c r="NR221" s="38"/>
      <c r="NS221" s="38"/>
      <c r="NT221" s="38"/>
      <c r="NU221" s="38"/>
      <c r="NV221" s="38"/>
      <c r="NW221" s="38"/>
      <c r="NX221" s="38"/>
      <c r="NY221" s="38"/>
      <c r="NZ221" s="38"/>
      <c r="OA221" s="38"/>
      <c r="OB221" s="38"/>
      <c r="OC221" s="38"/>
      <c r="OD221" s="38"/>
      <c r="OE221" s="38"/>
      <c r="OF221" s="38"/>
      <c r="OG221" s="38"/>
      <c r="OH221" s="38"/>
      <c r="OI221" s="38"/>
      <c r="OJ221" s="38"/>
      <c r="OK221" s="38"/>
      <c r="OL221" s="38"/>
      <c r="OM221" s="38"/>
      <c r="ON221" s="38"/>
      <c r="OO221" s="38"/>
      <c r="OP221" s="38"/>
      <c r="OQ221" s="38"/>
      <c r="OR221" s="38"/>
      <c r="OS221" s="38"/>
      <c r="OT221" s="38"/>
      <c r="OU221" s="38"/>
      <c r="OV221" s="38"/>
      <c r="OW221" s="38"/>
      <c r="OX221" s="38"/>
      <c r="OY221" s="38"/>
      <c r="OZ221" s="38"/>
      <c r="PA221" s="38"/>
      <c r="PB221" s="38"/>
      <c r="PC221" s="38"/>
      <c r="PD221" s="38"/>
      <c r="PE221" s="38"/>
      <c r="PF221" s="38"/>
      <c r="PG221" s="38"/>
      <c r="PH221" s="38"/>
      <c r="PI221" s="38"/>
      <c r="PJ221" s="38"/>
      <c r="PK221" s="38"/>
      <c r="PL221" s="38"/>
      <c r="PM221" s="38"/>
      <c r="PN221" s="38"/>
      <c r="PO221" s="38"/>
      <c r="PP221" s="38"/>
      <c r="PQ221" s="38"/>
      <c r="PR221" s="38"/>
      <c r="PS221" s="38"/>
      <c r="PT221" s="38"/>
      <c r="PU221" s="38"/>
      <c r="PV221" s="38"/>
      <c r="PW221" s="38"/>
      <c r="PX221" s="38"/>
      <c r="PY221" s="38"/>
      <c r="PZ221" s="38"/>
      <c r="QA221" s="38"/>
      <c r="QB221" s="38"/>
      <c r="QC221" s="38"/>
      <c r="QD221" s="38"/>
      <c r="QE221" s="38"/>
      <c r="QF221" s="38"/>
      <c r="QG221" s="38"/>
      <c r="QH221" s="38"/>
      <c r="QI221" s="38"/>
      <c r="QJ221" s="38"/>
      <c r="QK221" s="38"/>
      <c r="QL221" s="38"/>
      <c r="QM221" s="38"/>
      <c r="QN221" s="38"/>
      <c r="QO221" s="38"/>
      <c r="QP221" s="38"/>
      <c r="QQ221" s="38"/>
      <c r="QR221" s="38"/>
      <c r="QS221" s="38"/>
      <c r="QT221" s="38"/>
      <c r="QU221" s="38"/>
      <c r="QV221" s="38"/>
      <c r="QW221" s="38"/>
      <c r="QX221" s="38"/>
      <c r="QY221" s="38"/>
      <c r="QZ221" s="38"/>
      <c r="RA221" s="38"/>
      <c r="RB221" s="38"/>
      <c r="RC221" s="38"/>
      <c r="RD221" s="38"/>
      <c r="RE221" s="38"/>
      <c r="RF221" s="38"/>
      <c r="RG221" s="38"/>
      <c r="RH221" s="38"/>
      <c r="RI221" s="38"/>
      <c r="RJ221" s="38"/>
      <c r="RK221" s="38"/>
      <c r="RL221" s="38"/>
      <c r="RM221" s="38"/>
      <c r="RN221" s="38"/>
      <c r="RO221" s="38"/>
      <c r="RP221" s="38"/>
      <c r="RQ221" s="38"/>
      <c r="RR221" s="38"/>
      <c r="RS221" s="38"/>
      <c r="RT221" s="38"/>
      <c r="RU221" s="38"/>
      <c r="RV221" s="38"/>
      <c r="RW221" s="38"/>
      <c r="RX221" s="38"/>
      <c r="RY221" s="38"/>
      <c r="RZ221" s="38"/>
      <c r="SA221" s="38"/>
      <c r="SB221" s="38"/>
      <c r="SC221" s="38"/>
      <c r="SD221" s="38"/>
      <c r="SE221" s="38"/>
      <c r="SF221" s="38"/>
      <c r="SG221" s="38"/>
      <c r="SH221" s="38"/>
      <c r="SI221" s="38"/>
      <c r="SJ221" s="38"/>
      <c r="SK221" s="38"/>
      <c r="SL221" s="38"/>
      <c r="SM221" s="38"/>
      <c r="SN221" s="38"/>
      <c r="SO221" s="38"/>
      <c r="SP221" s="38"/>
      <c r="SQ221" s="38"/>
      <c r="SR221" s="38"/>
      <c r="SS221" s="38"/>
      <c r="ST221" s="38"/>
      <c r="SU221" s="38"/>
      <c r="SV221" s="38"/>
      <c r="SW221" s="38"/>
      <c r="SX221" s="38"/>
      <c r="SY221" s="38"/>
      <c r="SZ221" s="38"/>
      <c r="TA221" s="38"/>
      <c r="TB221" s="38"/>
      <c r="TC221" s="38"/>
      <c r="TD221" s="38"/>
      <c r="TE221" s="38"/>
      <c r="TF221" s="38"/>
      <c r="TG221" s="38"/>
      <c r="TH221" s="38"/>
      <c r="TI221" s="38"/>
      <c r="TJ221" s="38"/>
      <c r="TK221" s="38"/>
      <c r="TL221" s="38"/>
      <c r="TM221" s="38"/>
      <c r="TN221" s="38"/>
      <c r="TO221" s="38"/>
      <c r="TP221" s="38"/>
      <c r="TQ221" s="38"/>
      <c r="TR221" s="38"/>
      <c r="TS221" s="38"/>
      <c r="TT221" s="38"/>
      <c r="TU221" s="38"/>
      <c r="TV221" s="38"/>
      <c r="TW221" s="38"/>
      <c r="TX221" s="38"/>
      <c r="TY221" s="38"/>
      <c r="TZ221" s="38"/>
      <c r="UA221" s="38"/>
      <c r="UB221" s="38"/>
      <c r="UC221" s="38"/>
      <c r="UD221" s="38"/>
      <c r="UE221" s="38"/>
      <c r="UF221" s="38"/>
      <c r="UG221" s="38"/>
      <c r="UH221" s="38"/>
      <c r="UI221" s="38"/>
      <c r="UJ221" s="38"/>
      <c r="UK221" s="38"/>
      <c r="UL221" s="38"/>
      <c r="UM221" s="38"/>
      <c r="UN221" s="38"/>
      <c r="UO221" s="38"/>
      <c r="UP221" s="38"/>
      <c r="UQ221" s="38"/>
      <c r="UR221" s="38"/>
      <c r="US221" s="38"/>
      <c r="UT221" s="38"/>
      <c r="UU221" s="38"/>
      <c r="UV221" s="38"/>
      <c r="UW221" s="38"/>
      <c r="UX221" s="38"/>
      <c r="UY221" s="38"/>
      <c r="UZ221" s="38"/>
      <c r="VA221" s="38"/>
      <c r="VB221" s="38"/>
      <c r="VC221" s="38"/>
      <c r="VD221" s="38"/>
      <c r="VE221" s="38"/>
      <c r="VF221" s="38"/>
      <c r="VG221" s="38"/>
      <c r="VH221" s="38"/>
      <c r="VI221" s="38"/>
      <c r="VJ221" s="38"/>
      <c r="VK221" s="38"/>
      <c r="VL221" s="38"/>
      <c r="VM221" s="38"/>
      <c r="VN221" s="38"/>
      <c r="VO221" s="38"/>
      <c r="VP221" s="38"/>
      <c r="VQ221" s="38"/>
      <c r="VR221" s="38"/>
      <c r="VS221" s="38"/>
      <c r="VT221" s="38"/>
      <c r="VU221" s="38"/>
      <c r="VV221" s="38"/>
      <c r="VW221" s="38"/>
      <c r="VX221" s="38"/>
      <c r="VY221" s="38"/>
      <c r="VZ221" s="38"/>
      <c r="WA221" s="38"/>
      <c r="WB221" s="38"/>
      <c r="WC221" s="38"/>
      <c r="WD221" s="38"/>
      <c r="WE221" s="38"/>
      <c r="WF221" s="38"/>
      <c r="WG221" s="38"/>
      <c r="WH221" s="38"/>
      <c r="WI221" s="38"/>
      <c r="WJ221" s="38"/>
      <c r="WK221" s="38"/>
      <c r="WL221" s="38"/>
      <c r="WM221" s="38"/>
      <c r="WN221" s="38"/>
      <c r="WO221" s="38"/>
      <c r="WP221" s="38"/>
      <c r="WQ221" s="38"/>
      <c r="WR221" s="38"/>
      <c r="WS221" s="38"/>
      <c r="WT221" s="38"/>
      <c r="WU221" s="38"/>
      <c r="WV221" s="38"/>
      <c r="WW221" s="38"/>
      <c r="WX221" s="38"/>
      <c r="WY221" s="38"/>
      <c r="WZ221" s="38"/>
      <c r="XA221" s="38"/>
      <c r="XB221" s="38"/>
      <c r="XC221" s="38"/>
      <c r="XD221" s="38"/>
      <c r="XE221" s="38"/>
      <c r="XF221" s="38"/>
      <c r="XG221" s="38"/>
      <c r="XH221" s="38"/>
      <c r="XI221" s="38"/>
      <c r="XJ221" s="38"/>
      <c r="XK221" s="38"/>
      <c r="XL221" s="38"/>
      <c r="XM221" s="38"/>
      <c r="XN221" s="38"/>
      <c r="XO221" s="38"/>
      <c r="XP221" s="38"/>
      <c r="XQ221" s="38"/>
      <c r="XR221" s="38"/>
      <c r="XS221" s="38"/>
      <c r="XT221" s="38"/>
      <c r="XU221" s="38"/>
      <c r="XV221" s="38"/>
      <c r="XW221" s="38"/>
      <c r="XX221" s="38"/>
      <c r="XY221" s="38"/>
      <c r="XZ221" s="38"/>
      <c r="YA221" s="38"/>
      <c r="YB221" s="38"/>
      <c r="YC221" s="38"/>
      <c r="YD221" s="38"/>
      <c r="YE221" s="38"/>
      <c r="YF221" s="38"/>
      <c r="YG221" s="38"/>
      <c r="YH221" s="38"/>
      <c r="YI221" s="38"/>
      <c r="YJ221" s="38"/>
      <c r="YK221" s="38"/>
      <c r="YL221" s="38"/>
      <c r="YM221" s="38"/>
      <c r="YN221" s="38"/>
      <c r="YO221" s="38"/>
      <c r="YP221" s="38"/>
      <c r="YQ221" s="38"/>
      <c r="YR221" s="38"/>
      <c r="YS221" s="38"/>
      <c r="YT221" s="38"/>
      <c r="YU221" s="38"/>
      <c r="YV221" s="38"/>
      <c r="YW221" s="38"/>
      <c r="YX221" s="38"/>
      <c r="YY221" s="38"/>
      <c r="YZ221" s="38"/>
      <c r="ZA221" s="38"/>
      <c r="ZB221" s="38"/>
      <c r="ZC221" s="38"/>
      <c r="ZD221" s="38"/>
      <c r="ZE221" s="38"/>
      <c r="ZF221" s="38"/>
      <c r="ZG221" s="38"/>
      <c r="ZH221" s="38"/>
      <c r="ZI221" s="38"/>
      <c r="ZJ221" s="38"/>
      <c r="ZK221" s="38"/>
      <c r="ZL221" s="38"/>
      <c r="ZM221" s="38"/>
      <c r="ZN221" s="38"/>
      <c r="ZO221" s="38"/>
      <c r="ZP221" s="38"/>
      <c r="ZQ221" s="38"/>
      <c r="ZR221" s="38"/>
      <c r="ZS221" s="38"/>
      <c r="ZT221" s="38"/>
      <c r="ZU221" s="38"/>
      <c r="ZV221" s="38"/>
      <c r="ZW221" s="38"/>
      <c r="ZX221" s="38"/>
      <c r="ZY221" s="38"/>
      <c r="ZZ221" s="38"/>
      <c r="AAA221" s="38"/>
      <c r="AAB221" s="38"/>
      <c r="AAC221" s="38"/>
      <c r="AAD221" s="38"/>
      <c r="AAE221" s="38"/>
      <c r="AAF221" s="38"/>
      <c r="AAG221" s="38"/>
      <c r="AAH221" s="38"/>
      <c r="AAI221" s="38"/>
      <c r="AAJ221" s="38"/>
      <c r="AAK221" s="38"/>
      <c r="AAL221" s="38"/>
      <c r="AAM221" s="38"/>
      <c r="AAN221" s="38"/>
      <c r="AAO221" s="38"/>
      <c r="AAP221" s="38"/>
      <c r="AAQ221" s="38"/>
      <c r="AAR221" s="38"/>
      <c r="AAS221" s="38"/>
      <c r="AAT221" s="38"/>
      <c r="AAU221" s="38"/>
      <c r="AAV221" s="38"/>
      <c r="AAW221" s="38"/>
      <c r="AAX221" s="38"/>
      <c r="AAY221" s="38"/>
      <c r="AAZ221" s="38"/>
      <c r="ABA221" s="38"/>
      <c r="ABB221" s="38"/>
      <c r="ABC221" s="38"/>
      <c r="ABD221" s="38"/>
      <c r="ABE221" s="38"/>
      <c r="ABF221" s="38"/>
      <c r="ABG221" s="38"/>
      <c r="ABH221" s="38"/>
      <c r="ABI221" s="38"/>
      <c r="ABJ221" s="38"/>
      <c r="ABK221" s="38"/>
      <c r="ABL221" s="38"/>
      <c r="ABM221" s="38"/>
      <c r="ABN221" s="38"/>
      <c r="ABO221" s="38"/>
      <c r="ABP221" s="38"/>
      <c r="ABQ221" s="38"/>
      <c r="ABR221" s="38"/>
      <c r="ABS221" s="38"/>
      <c r="ABT221" s="38"/>
      <c r="ABU221" s="38"/>
      <c r="ABV221" s="38"/>
      <c r="ABW221" s="38"/>
      <c r="ABX221" s="38"/>
      <c r="ABY221" s="38"/>
      <c r="ABZ221" s="38"/>
      <c r="ACA221" s="38"/>
      <c r="ACB221" s="38"/>
      <c r="ACC221" s="38"/>
      <c r="ACD221" s="38"/>
      <c r="ACE221" s="38"/>
      <c r="ACF221" s="38"/>
      <c r="ACG221" s="38"/>
      <c r="ACH221" s="38"/>
      <c r="ACI221" s="38"/>
      <c r="ACJ221" s="38"/>
      <c r="ACK221" s="38"/>
      <c r="ACL221" s="38"/>
      <c r="ACM221" s="38"/>
      <c r="ACN221" s="38"/>
      <c r="ACO221" s="38"/>
      <c r="ACP221" s="38"/>
      <c r="ACQ221" s="38"/>
      <c r="ACR221" s="38"/>
      <c r="ACS221" s="38"/>
      <c r="ACT221" s="38"/>
      <c r="ACU221" s="38"/>
      <c r="ACV221" s="38"/>
      <c r="ACW221" s="38"/>
      <c r="ACX221" s="38"/>
      <c r="ACY221" s="38"/>
      <c r="ACZ221" s="38"/>
      <c r="ADA221" s="38"/>
      <c r="ADB221" s="38"/>
      <c r="ADC221" s="38"/>
      <c r="ADD221" s="38"/>
      <c r="ADE221" s="38"/>
      <c r="ADF221" s="38"/>
      <c r="ADG221" s="38"/>
      <c r="ADH221" s="38"/>
      <c r="ADI221" s="38"/>
      <c r="ADJ221" s="38"/>
      <c r="ADK221" s="38"/>
      <c r="ADL221" s="38"/>
      <c r="ADM221" s="38"/>
      <c r="ADN221" s="38"/>
      <c r="ADO221" s="38"/>
      <c r="ADP221" s="38"/>
      <c r="ADQ221" s="38"/>
      <c r="ADR221" s="38"/>
      <c r="ADS221" s="38"/>
      <c r="ADT221" s="38"/>
      <c r="ADU221" s="38"/>
      <c r="ADV221" s="38"/>
      <c r="ADW221" s="38"/>
      <c r="ADX221" s="38"/>
      <c r="ADY221" s="38"/>
      <c r="ADZ221" s="38"/>
      <c r="AEA221" s="38"/>
      <c r="AEB221" s="38"/>
      <c r="AEC221" s="38"/>
      <c r="AED221" s="38"/>
      <c r="AEE221" s="38"/>
      <c r="AEF221" s="38"/>
      <c r="AEG221" s="38"/>
      <c r="AEH221" s="38"/>
      <c r="AEI221" s="38"/>
      <c r="AEJ221" s="38"/>
      <c r="AEK221" s="38"/>
      <c r="AEL221" s="38"/>
      <c r="AEM221" s="38"/>
      <c r="AEN221" s="38"/>
      <c r="AEO221" s="38"/>
      <c r="AEP221" s="38"/>
      <c r="AEQ221" s="38"/>
      <c r="AER221" s="38"/>
      <c r="AES221" s="38"/>
      <c r="AET221" s="38"/>
      <c r="AEU221" s="38"/>
      <c r="AEV221" s="38"/>
      <c r="AEW221" s="38"/>
      <c r="AEX221" s="38"/>
      <c r="AEY221" s="38"/>
      <c r="AEZ221" s="38"/>
      <c r="AFA221" s="38"/>
      <c r="AFB221" s="38"/>
      <c r="AFC221" s="38"/>
      <c r="AFD221" s="38"/>
      <c r="AFE221" s="38"/>
      <c r="AFF221" s="38"/>
      <c r="AFG221" s="38"/>
      <c r="AFH221" s="38"/>
      <c r="AFI221" s="38"/>
      <c r="AFJ221" s="38"/>
      <c r="AFK221" s="38"/>
      <c r="AFL221" s="38"/>
      <c r="AFM221" s="38"/>
      <c r="AFN221" s="38"/>
      <c r="AFO221" s="38"/>
      <c r="AFP221" s="38"/>
      <c r="AFQ221" s="38"/>
      <c r="AFR221" s="38"/>
      <c r="AFS221" s="38"/>
      <c r="AFT221" s="38"/>
      <c r="AFU221" s="38"/>
      <c r="AFV221" s="38"/>
      <c r="AFW221" s="38"/>
      <c r="AFX221" s="38"/>
      <c r="AFY221" s="38"/>
      <c r="AFZ221" s="38"/>
      <c r="AGA221" s="38"/>
      <c r="AGB221" s="38"/>
      <c r="AGC221" s="38"/>
      <c r="AGD221" s="38"/>
      <c r="AGE221" s="38"/>
      <c r="AGF221" s="38"/>
      <c r="AGG221" s="38"/>
      <c r="AGH221" s="38"/>
      <c r="AGI221" s="38"/>
      <c r="AGJ221" s="38"/>
      <c r="AGK221" s="38"/>
      <c r="AGL221" s="38"/>
      <c r="AGM221" s="38"/>
      <c r="AGN221" s="38"/>
      <c r="AGO221" s="38"/>
      <c r="AGP221" s="38"/>
      <c r="AGQ221" s="38"/>
      <c r="AGR221" s="38"/>
      <c r="AGS221" s="38"/>
      <c r="AGT221" s="38"/>
      <c r="AGU221" s="38"/>
      <c r="AGV221" s="38"/>
      <c r="AGW221" s="38"/>
      <c r="AGX221" s="38"/>
      <c r="AGY221" s="38"/>
      <c r="AGZ221" s="38"/>
      <c r="AHA221" s="38"/>
      <c r="AHB221" s="38"/>
      <c r="AHC221" s="38"/>
      <c r="AHD221" s="38"/>
      <c r="AHE221" s="38"/>
      <c r="AHF221" s="38"/>
      <c r="AHG221" s="38"/>
      <c r="AHH221" s="38"/>
      <c r="AHI221" s="38"/>
      <c r="AHJ221" s="38"/>
      <c r="AHK221" s="38"/>
      <c r="AHL221" s="38"/>
      <c r="AHM221" s="38"/>
      <c r="AHN221" s="38"/>
      <c r="AHO221" s="38"/>
      <c r="AHP221" s="38"/>
      <c r="AHQ221" s="38"/>
      <c r="AHR221" s="38"/>
      <c r="AHS221" s="38"/>
      <c r="AHT221" s="38"/>
      <c r="AHU221" s="38"/>
      <c r="AHV221" s="38"/>
      <c r="AHW221" s="38"/>
      <c r="AHX221" s="38"/>
      <c r="AHY221" s="38"/>
      <c r="AHZ221" s="38"/>
      <c r="AIA221" s="38"/>
      <c r="AIB221" s="38"/>
      <c r="AIC221" s="38"/>
      <c r="AID221" s="38"/>
      <c r="AIE221" s="38"/>
      <c r="AIF221" s="38"/>
      <c r="AIG221" s="38"/>
      <c r="AIH221" s="38"/>
      <c r="AII221" s="38"/>
      <c r="AIJ221" s="38"/>
      <c r="AIK221" s="38"/>
      <c r="AIL221" s="38"/>
      <c r="AIM221" s="38"/>
      <c r="AIN221" s="38"/>
      <c r="AIO221" s="38"/>
      <c r="AIP221" s="38"/>
      <c r="AIQ221" s="38"/>
      <c r="AIR221" s="38"/>
      <c r="AIS221" s="38"/>
      <c r="AIT221" s="38"/>
      <c r="AIU221" s="38"/>
      <c r="AIV221" s="38"/>
      <c r="AIW221" s="38"/>
      <c r="AIX221" s="38"/>
      <c r="AIY221" s="38"/>
      <c r="AIZ221" s="38"/>
      <c r="AJA221" s="38"/>
      <c r="AJB221" s="38"/>
      <c r="AJC221" s="38"/>
      <c r="AJD221" s="38"/>
      <c r="AJE221" s="38"/>
      <c r="AJF221" s="38"/>
      <c r="AJG221" s="38"/>
      <c r="AJH221" s="38"/>
      <c r="AJI221" s="38"/>
      <c r="AJJ221" s="38"/>
      <c r="AJK221" s="38"/>
      <c r="AJL221" s="38"/>
      <c r="AJM221" s="38"/>
      <c r="AJN221" s="38"/>
      <c r="AJO221" s="38"/>
      <c r="AJP221" s="38"/>
      <c r="AJQ221" s="38"/>
      <c r="AJR221" s="38"/>
      <c r="AJS221" s="38"/>
      <c r="AJT221" s="38"/>
      <c r="AJU221" s="38"/>
      <c r="AJV221" s="38"/>
      <c r="AJW221" s="38"/>
      <c r="AJX221" s="38"/>
      <c r="AJY221" s="38"/>
      <c r="AJZ221" s="38"/>
      <c r="AKA221" s="38"/>
      <c r="AKB221" s="38"/>
      <c r="AKC221" s="38"/>
      <c r="AKD221" s="38"/>
      <c r="AKE221" s="38"/>
      <c r="AKF221" s="38"/>
      <c r="AKG221" s="38"/>
      <c r="AKH221" s="38"/>
      <c r="AKI221" s="38"/>
      <c r="AKJ221" s="38"/>
      <c r="AKK221" s="38"/>
      <c r="AKL221" s="38"/>
      <c r="AKM221" s="38"/>
      <c r="AKN221" s="38"/>
      <c r="AKO221" s="38"/>
      <c r="AKP221" s="38"/>
      <c r="AKQ221" s="38"/>
      <c r="AKR221" s="38"/>
      <c r="AKS221" s="38"/>
      <c r="AKT221" s="38"/>
      <c r="AKU221" s="38"/>
      <c r="AKV221" s="38"/>
      <c r="AKW221" s="38"/>
      <c r="AKX221" s="38"/>
      <c r="AKY221" s="38"/>
      <c r="AKZ221" s="38"/>
      <c r="ALA221" s="38"/>
      <c r="ALB221" s="38"/>
      <c r="ALC221" s="38"/>
      <c r="ALD221" s="38"/>
      <c r="ALE221" s="38"/>
      <c r="ALF221" s="38"/>
      <c r="ALG221" s="38"/>
      <c r="ALH221" s="38"/>
      <c r="ALI221" s="38"/>
      <c r="ALJ221" s="38"/>
      <c r="ALK221" s="38"/>
      <c r="ALL221" s="38"/>
      <c r="ALM221" s="38"/>
      <c r="ALN221" s="38"/>
      <c r="ALO221" s="38"/>
      <c r="ALP221" s="38"/>
      <c r="ALQ221" s="38"/>
      <c r="ALR221" s="38"/>
      <c r="ALS221" s="38"/>
      <c r="ALT221" s="38"/>
      <c r="ALU221" s="38"/>
      <c r="ALV221" s="38"/>
      <c r="ALW221" s="38"/>
      <c r="ALX221" s="38"/>
      <c r="ALY221" s="38"/>
      <c r="ALZ221" s="38"/>
      <c r="AMA221" s="38"/>
      <c r="AMB221" s="38"/>
      <c r="AMC221" s="38"/>
      <c r="AMD221" s="38"/>
      <c r="AME221" s="38"/>
      <c r="AMF221" s="38"/>
      <c r="AMG221" s="38"/>
      <c r="AMH221" s="38"/>
      <c r="AMI221" s="38"/>
      <c r="AMJ221" s="38"/>
      <c r="AMK221" s="38"/>
      <c r="AML221" s="38"/>
      <c r="AMM221" s="38"/>
      <c r="AMN221" s="38"/>
      <c r="AMO221" s="38"/>
      <c r="AMP221" s="38"/>
      <c r="AMQ221" s="38"/>
      <c r="AMR221" s="38"/>
      <c r="AMS221" s="38"/>
      <c r="AMT221" s="38"/>
      <c r="AMU221" s="38"/>
      <c r="AMV221" s="38"/>
      <c r="AMW221" s="38"/>
      <c r="AMX221" s="38"/>
      <c r="AMY221" s="38"/>
      <c r="AMZ221" s="38"/>
      <c r="ANA221" s="38"/>
      <c r="ANB221" s="38"/>
      <c r="ANC221" s="38"/>
      <c r="AND221" s="38"/>
      <c r="ANE221" s="38"/>
      <c r="ANF221" s="38"/>
      <c r="ANG221" s="38"/>
      <c r="ANH221" s="38"/>
      <c r="ANI221" s="38"/>
      <c r="ANJ221" s="38"/>
      <c r="ANK221" s="38"/>
      <c r="ANL221" s="38"/>
      <c r="ANM221" s="38"/>
      <c r="ANN221" s="38"/>
      <c r="ANO221" s="38"/>
      <c r="ANP221" s="38"/>
      <c r="ANQ221" s="38"/>
      <c r="ANR221" s="38"/>
      <c r="ANS221" s="38"/>
      <c r="ANT221" s="38"/>
      <c r="ANU221" s="38"/>
      <c r="ANV221" s="38"/>
      <c r="ANW221" s="38"/>
      <c r="ANX221" s="38"/>
      <c r="ANY221" s="38"/>
      <c r="ANZ221" s="38"/>
      <c r="AOA221" s="38"/>
      <c r="AOB221" s="38"/>
      <c r="AOC221" s="38"/>
      <c r="AOD221" s="38"/>
      <c r="AOE221" s="38"/>
      <c r="AOF221" s="38"/>
      <c r="AOG221" s="38"/>
      <c r="AOH221" s="38"/>
      <c r="AOI221" s="38"/>
      <c r="AOJ221" s="38"/>
      <c r="AOK221" s="38"/>
      <c r="AOL221" s="38"/>
      <c r="AOM221" s="38"/>
      <c r="AON221" s="38"/>
      <c r="AOO221" s="38"/>
      <c r="AOP221" s="38"/>
      <c r="AOQ221" s="38"/>
      <c r="AOR221" s="38"/>
      <c r="AOS221" s="38"/>
      <c r="AOT221" s="38"/>
      <c r="AOU221" s="38"/>
      <c r="AOV221" s="38"/>
      <c r="AOW221" s="38"/>
      <c r="AOX221" s="38"/>
      <c r="AOY221" s="38"/>
      <c r="AOZ221" s="38"/>
      <c r="APA221" s="38"/>
      <c r="APB221" s="38"/>
      <c r="APC221" s="38"/>
      <c r="APD221" s="38"/>
      <c r="APE221" s="38"/>
      <c r="APF221" s="38"/>
      <c r="APG221" s="38"/>
      <c r="APH221" s="38"/>
      <c r="API221" s="38"/>
      <c r="APJ221" s="38"/>
      <c r="APK221" s="38"/>
      <c r="APL221" s="38"/>
      <c r="APM221" s="38"/>
      <c r="APN221" s="38"/>
      <c r="APO221" s="38"/>
      <c r="APP221" s="38"/>
      <c r="APQ221" s="38"/>
      <c r="APR221" s="38"/>
      <c r="APS221" s="38"/>
      <c r="APT221" s="38"/>
      <c r="APU221" s="38"/>
      <c r="APV221" s="38"/>
      <c r="APW221" s="38"/>
      <c r="APX221" s="38"/>
      <c r="APY221" s="38"/>
      <c r="APZ221" s="38"/>
      <c r="AQA221" s="38"/>
      <c r="AQB221" s="38"/>
      <c r="AQC221" s="38"/>
      <c r="AQD221" s="38"/>
      <c r="AQE221" s="38"/>
      <c r="AQF221" s="38"/>
      <c r="AQG221" s="38"/>
      <c r="AQH221" s="38"/>
      <c r="AQI221" s="38"/>
      <c r="AQJ221" s="38"/>
      <c r="AQK221" s="38"/>
      <c r="AQL221" s="38"/>
      <c r="AQM221" s="38"/>
      <c r="AQN221" s="38"/>
      <c r="AQO221" s="38"/>
      <c r="AQP221" s="38"/>
      <c r="AQQ221" s="38"/>
      <c r="AQR221" s="38"/>
      <c r="AQS221" s="38"/>
      <c r="AQT221" s="38"/>
      <c r="AQU221" s="38"/>
      <c r="AQV221" s="38"/>
      <c r="AQW221" s="38"/>
      <c r="AQX221" s="38"/>
      <c r="AQY221" s="38"/>
      <c r="AQZ221" s="38"/>
      <c r="ARA221" s="38"/>
      <c r="ARB221" s="38"/>
      <c r="ARC221" s="38"/>
      <c r="ARD221" s="38"/>
      <c r="ARE221" s="38"/>
      <c r="ARF221" s="38"/>
      <c r="ARG221" s="38"/>
      <c r="ARH221" s="38"/>
      <c r="ARI221" s="38"/>
      <c r="ARJ221" s="38"/>
      <c r="ARK221" s="38"/>
      <c r="ARL221" s="38"/>
      <c r="ARM221" s="38"/>
      <c r="ARN221" s="38"/>
      <c r="ARO221" s="38"/>
      <c r="ARP221" s="38"/>
      <c r="ARQ221" s="38"/>
      <c r="ARR221" s="38"/>
      <c r="ARS221" s="38"/>
      <c r="ART221" s="38"/>
      <c r="ARU221" s="38"/>
      <c r="ARV221" s="38"/>
      <c r="ARW221" s="38"/>
      <c r="ARX221" s="38"/>
      <c r="ARY221" s="38"/>
      <c r="ARZ221" s="38"/>
      <c r="ASA221" s="38"/>
      <c r="ASB221" s="38"/>
      <c r="ASC221" s="38"/>
      <c r="ASD221" s="38"/>
      <c r="ASE221" s="38"/>
      <c r="ASF221" s="38"/>
      <c r="ASG221" s="38"/>
      <c r="ASH221" s="38"/>
      <c r="ASI221" s="38"/>
      <c r="ASJ221" s="38"/>
      <c r="ASK221" s="38"/>
      <c r="ASL221" s="38"/>
      <c r="ASM221" s="38"/>
      <c r="ASN221" s="38"/>
      <c r="ASO221" s="38"/>
      <c r="ASP221" s="38"/>
      <c r="ASQ221" s="38"/>
      <c r="ASR221" s="38"/>
      <c r="ASS221" s="38"/>
      <c r="AST221" s="38"/>
      <c r="ASU221" s="38"/>
      <c r="ASV221" s="38"/>
      <c r="ASW221" s="38"/>
      <c r="ASX221" s="38"/>
      <c r="ASY221" s="38"/>
      <c r="ASZ221" s="38"/>
      <c r="ATA221" s="38"/>
      <c r="ATB221" s="38"/>
      <c r="ATC221" s="38"/>
      <c r="ATD221" s="38"/>
      <c r="ATE221" s="38"/>
      <c r="ATF221" s="38"/>
      <c r="ATG221" s="38"/>
      <c r="ATH221" s="38"/>
      <c r="ATI221" s="38"/>
      <c r="ATJ221" s="38"/>
      <c r="ATK221" s="38"/>
      <c r="ATL221" s="38"/>
      <c r="ATM221" s="38"/>
      <c r="ATN221" s="38"/>
      <c r="ATO221" s="38"/>
      <c r="ATP221" s="38"/>
      <c r="ATQ221" s="38"/>
      <c r="ATR221" s="38"/>
      <c r="ATS221" s="38"/>
      <c r="ATT221" s="38"/>
      <c r="ATU221" s="38"/>
      <c r="ATV221" s="38"/>
      <c r="ATW221" s="38"/>
      <c r="ATX221" s="38"/>
      <c r="ATY221" s="38"/>
      <c r="ATZ221" s="38"/>
    </row>
    <row r="222" spans="1:1222">
      <c r="A222" s="43" t="s">
        <v>294</v>
      </c>
      <c r="B222" s="43"/>
      <c r="C222" s="43" t="s">
        <v>298</v>
      </c>
    </row>
    <row r="223" spans="1:1222">
      <c r="A223" s="41" t="s">
        <v>3</v>
      </c>
      <c r="B223" s="41"/>
      <c r="C223" s="41"/>
    </row>
    <row r="225" spans="1:5">
      <c r="A225" s="41" t="s">
        <v>302</v>
      </c>
      <c r="B225" s="41" t="s">
        <v>34</v>
      </c>
      <c r="C225" s="41"/>
    </row>
    <row r="226" spans="1:5">
      <c r="A226" s="52" t="s">
        <v>303</v>
      </c>
      <c r="B226" s="52">
        <v>1</v>
      </c>
      <c r="C226" s="42"/>
    </row>
    <row r="227" spans="1:5">
      <c r="A227" s="43"/>
      <c r="B227" s="43"/>
      <c r="C227" s="43"/>
    </row>
    <row r="228" spans="1:5">
      <c r="A228" s="41" t="s">
        <v>3</v>
      </c>
      <c r="B228" s="41"/>
      <c r="C228" s="41"/>
    </row>
    <row r="230" spans="1:5">
      <c r="A230" s="41" t="s">
        <v>307</v>
      </c>
      <c r="B230" s="41" t="s">
        <v>34</v>
      </c>
      <c r="C230" s="41"/>
    </row>
    <row r="231" spans="1:5">
      <c r="A231" s="52" t="s">
        <v>292</v>
      </c>
      <c r="B231" s="52">
        <v>5</v>
      </c>
      <c r="C231" s="42"/>
    </row>
    <row r="232" spans="1:5">
      <c r="A232" s="65" t="s">
        <v>293</v>
      </c>
      <c r="B232" s="65"/>
      <c r="C232" s="42" t="s">
        <v>308</v>
      </c>
      <c r="D232" s="70" t="s">
        <v>313</v>
      </c>
      <c r="E232" s="70" t="s">
        <v>312</v>
      </c>
    </row>
    <row r="233" spans="1:5">
      <c r="A233" s="65" t="s">
        <v>295</v>
      </c>
      <c r="B233" s="65"/>
      <c r="C233" s="42" t="s">
        <v>309</v>
      </c>
      <c r="D233" s="72" t="s">
        <v>315</v>
      </c>
      <c r="E233" s="72" t="s">
        <v>314</v>
      </c>
    </row>
    <row r="234" spans="1:5">
      <c r="A234" s="65" t="s">
        <v>149</v>
      </c>
      <c r="B234" s="65"/>
      <c r="C234" s="42" t="s">
        <v>310</v>
      </c>
    </row>
    <row r="235" spans="1:5">
      <c r="A235" s="65" t="s">
        <v>265</v>
      </c>
      <c r="B235" s="65"/>
      <c r="C235" s="42">
        <v>1</v>
      </c>
    </row>
    <row r="236" spans="1:5">
      <c r="A236" s="43" t="s">
        <v>294</v>
      </c>
      <c r="B236" s="43"/>
      <c r="C236" s="43" t="s">
        <v>311</v>
      </c>
    </row>
    <row r="237" spans="1:5">
      <c r="A237" s="41" t="s">
        <v>3</v>
      </c>
      <c r="B237" s="41"/>
      <c r="C237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7" sqref="A7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124</v>
      </c>
    </row>
    <row r="3" spans="1:3" ht="23.25" customHeight="1">
      <c r="A3" s="47" t="s">
        <v>38</v>
      </c>
      <c r="B3" s="51">
        <v>1</v>
      </c>
      <c r="C3" s="49" t="s">
        <v>125</v>
      </c>
    </row>
    <row r="4" spans="1:3" ht="23.25" customHeight="1">
      <c r="A4" s="47" t="s">
        <v>51</v>
      </c>
      <c r="B4" s="51">
        <v>1</v>
      </c>
      <c r="C4" s="49" t="s">
        <v>129</v>
      </c>
    </row>
    <row r="5" spans="1:3" ht="23.25" customHeight="1">
      <c r="A5" s="47" t="s">
        <v>53</v>
      </c>
      <c r="B5" s="51">
        <v>1</v>
      </c>
      <c r="C5" s="49" t="s">
        <v>128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A3" sqref="A3"/>
    </sheetView>
  </sheetViews>
  <sheetFormatPr defaultColWidth="8.886718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138.44140625" style="38" bestFit="1" customWidth="1"/>
    <col min="5" max="5" width="33.109375" style="38" bestFit="1" customWidth="1"/>
    <col min="6" max="1222" width="8.88671875" style="38"/>
    <col min="1223" max="16384" width="8.88671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126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127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54</v>
      </c>
      <c r="B11" s="41" t="s">
        <v>34</v>
      </c>
      <c r="C11" s="41"/>
    </row>
    <row r="12" spans="1:1222">
      <c r="A12" s="52" t="s">
        <v>110</v>
      </c>
      <c r="B12" s="52">
        <v>3</v>
      </c>
    </row>
    <row r="13" spans="1:1222">
      <c r="A13" s="43" t="s">
        <v>111</v>
      </c>
      <c r="B13" s="43"/>
      <c r="C13" s="43" t="s">
        <v>113</v>
      </c>
    </row>
    <row r="14" spans="1:1222">
      <c r="A14" s="43" t="s">
        <v>112</v>
      </c>
      <c r="B14" s="43"/>
      <c r="C14" s="43" t="s">
        <v>106</v>
      </c>
    </row>
    <row r="15" spans="1:1222">
      <c r="A15" s="43" t="s">
        <v>75</v>
      </c>
      <c r="B15" s="43"/>
      <c r="C15" s="43" t="s">
        <v>114</v>
      </c>
    </row>
    <row r="16" spans="1:1222">
      <c r="A16" s="52" t="s">
        <v>130</v>
      </c>
      <c r="B16" s="52">
        <v>1</v>
      </c>
    </row>
    <row r="17" spans="1:3">
      <c r="A17" s="35"/>
      <c r="B17" s="35"/>
      <c r="C17" s="35"/>
    </row>
    <row r="18" spans="1:3">
      <c r="A18" s="52" t="s">
        <v>116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56</v>
      </c>
      <c r="B22" s="41" t="s">
        <v>34</v>
      </c>
      <c r="C22" s="41"/>
    </row>
    <row r="23" spans="1:3">
      <c r="A23" s="52" t="s">
        <v>41</v>
      </c>
      <c r="B23" s="52">
        <v>3</v>
      </c>
    </row>
    <row r="24" spans="1:3">
      <c r="A24" s="43" t="s">
        <v>43</v>
      </c>
      <c r="B24" s="43"/>
      <c r="C24" s="43" t="s">
        <v>45</v>
      </c>
    </row>
    <row r="25" spans="1:3">
      <c r="A25" s="43" t="s">
        <v>42</v>
      </c>
      <c r="B25" s="43"/>
      <c r="C25" s="43" t="s">
        <v>46</v>
      </c>
    </row>
    <row r="26" spans="1:3">
      <c r="A26" s="43" t="s">
        <v>44</v>
      </c>
      <c r="B26" s="43"/>
      <c r="C26" s="43" t="s">
        <v>47</v>
      </c>
    </row>
    <row r="27" spans="1:3">
      <c r="A27" s="52" t="s">
        <v>130</v>
      </c>
      <c r="B27" s="52">
        <v>1</v>
      </c>
    </row>
    <row r="28" spans="1:3">
      <c r="A28" s="35"/>
      <c r="B28" s="35"/>
      <c r="C28" s="35"/>
    </row>
    <row r="29" spans="1:3">
      <c r="A29" s="52" t="s">
        <v>48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opLeftCell="A26" workbookViewId="0">
      <selection activeCell="B43" sqref="B43"/>
    </sheetView>
  </sheetViews>
  <sheetFormatPr defaultRowHeight="14.4"/>
  <cols>
    <col min="1" max="1" width="26.21875" bestFit="1" customWidth="1"/>
    <col min="2" max="2" width="30.88671875" bestFit="1" customWidth="1"/>
    <col min="3" max="3" width="5.88671875" bestFit="1" customWidth="1"/>
  </cols>
  <sheetData>
    <row r="1" spans="1:3">
      <c r="A1" s="67" t="s">
        <v>106</v>
      </c>
    </row>
    <row r="2" spans="1:3">
      <c r="A2" s="68" t="s">
        <v>304</v>
      </c>
    </row>
    <row r="3" spans="1:3">
      <c r="A3" s="67" t="s">
        <v>292</v>
      </c>
    </row>
    <row r="4" spans="1:3">
      <c r="B4" s="66" t="s">
        <v>312</v>
      </c>
      <c r="C4" s="69" t="s">
        <v>313</v>
      </c>
    </row>
    <row r="5" spans="1:3">
      <c r="B5" s="66" t="s">
        <v>314</v>
      </c>
      <c r="C5" s="71" t="s">
        <v>315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ServerManagment</vt:lpstr>
      <vt:lpstr>ServerManagment_Input</vt:lpstr>
      <vt:lpstr>FDMAdministrator</vt:lpstr>
      <vt:lpstr>FDMAdministrator_Input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2025-12-17T09:29:44Z</dcterms:modified>
</cp:coreProperties>
</file>