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3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<sst xmlns="http://schemas.openxmlformats.org/spreadsheetml/2006/main" count="583" uniqueCount="321">
  <si>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</si>
  <si>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</si>
  <si>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</si>
  <si>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</si>
  <si>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</si>
  <si>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</si>
  <si>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</si>
  <si>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</si>
  <si>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</si>
  <si>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</si>
  <si>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</si>
  <si>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</si>
  <si>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</si>
  <si>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</si>
  <si>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</si>
  <si>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</si>
  <si>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</si>
  <si>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</si>
  <si>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</si>
  <si>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</si>
  <si>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</si>
  <si>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</si>
  <si>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</si>
  <si>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</si>
  <si>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</si>
  <si>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</si>
  <si>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</si>
  <si>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</si>
  <si>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</si>
  <si>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</si>
  <si>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</si>
  <si>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</si>
  <si>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</si>
  <si>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</si>
  <si>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</si>
  <si>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</si>
  <si>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</si>
  <si>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</si>
  <si>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</si>
  <si>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</si>
  <si>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</si>
  <si>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</si>
  <si>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</si>
  <si>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</si>
  <si>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</si>
  <si>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</si>
  <si>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</si>
  <si>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</si>
  <si>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</si>
  <si>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</si>
  <si>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</si>
  <si>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</si>
  <si>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</si>
  <si>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</si>
  <si>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</si>
  <si>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</si>
  <si>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</si>
  <si>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</si>
  <si>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</si>
  <si>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</si>
  <si>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</si>
  <si>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</si>
  <si>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</si>
  <si>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</si>
  <si>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</si>
  <si>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</si>
  <si>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</si>
  <si>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</si>
  <si>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</si>
  <si>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</si>
  <si>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</si>
  <si>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</si>
  <si>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</si>
  <si>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</si>
  <si>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</si>
  <si>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</si>
  <si>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</si>
  <si>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</si>
  <si>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</si>
  <si>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</si>
  <si>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</si>
  <si>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</si>
  <si>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</si>
  <si>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</si>
  <si>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</si>
  <si>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</si>
  <si>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</si>
  <si>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</si>
  <si>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</si>
  <si>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</si>
  <si>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</si>
  <si>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</si>
  <si>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</si>
  <si>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</si>
  <si>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</si>
  <si>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</si>
  <si>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</si>
  <si>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</si>
  <si>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</si>
  <si>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</si>
  <si>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</si>
  <si>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</si>
  <si>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</si>
  <si>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</si>
  <si>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</si>
  <si>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</si>
  <si>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</si>
  <si>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</si>
  <si>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</si>
  <si>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</si>
  <si>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</si>
  <si>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</si>
  <si>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</si>
  <si>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</si>
  <si>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</si>
  <si>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</si>
  <si>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</si>
  <si>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</si>
  <si>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</si>
  <si>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</si>
  <si>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</si>
  <si>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</si>
  <si>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</si>
  <si>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</si>
  <si>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</si>
  <si>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</si>
  <si>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</si>
  <si>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</si>
  <si>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</si>
  <si>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</si>
  <si>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</si>
  <si>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</si>
  <si>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</si>
  <si>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</si>
  <si>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</si>
  <si>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</si>
  <si>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</si>
  <si>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</si>
  <si>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</si>
  <si>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</si>
  <si>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</si>
  <si>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</si>
  <si>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</si>
  <si>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</si>
  <si>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</si>
  <si>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</si>
  <si>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</si>
  <si>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</si>
  <si>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</si>
  <si>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</si>
  <si>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</si>
  <si>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</si>
  <si>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</si>
  <si>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</si>
  <si>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</si>
  <si>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</si>
  <si>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</si>
  <si>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</si>
  <si>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</si>
  <si>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</si>
  <si>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</si>
  <si>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</si>
  <si>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</si>
  <si>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</si>
  <si>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</si>
  <si>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</si>
  <si>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</si>
  <si>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</si>
  <si>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</si>
  <si>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</si>
  <si>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</si>
  <si>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</si>
  <si>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</si>
  <si>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</si>
  <si>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</si>
  <si>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</si>
  <si>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</si>
  <si>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</si>
  <si>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</si>
  <si>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</si>
  <si>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</si>
  <si>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</si>
  <si>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</si>
  <si>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</si>
  <si>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</si>
  <si>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</si>
  <si>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</si>
  <si>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</si>
  <si>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</si>
  <si>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</si>
  <si>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</si>
  <si>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</si>
  <si>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</si>
  <si>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</si>
  <si>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</si>
  <si>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</si>
  <si>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</si>
  <si>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</si>
  <si>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</si>
  <si>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</si>
  <si>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</si>
  <si>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</si>
  <si>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</si>
  <si>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</si>
  <si>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</si>
  <si>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</si>
  <si>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</si>
  <si>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</si>
  <si>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</si>
  <si>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</si>
  <si>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</si>
  <si>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</si>
  <si>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</si>
  <si>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</si>
  <si>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</si>
  <si>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</si>
  <si>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</si>
  <si>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</si>
  <si>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</si>
  <si>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</si>
  <si>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</si>
  <si>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</si>
  <si>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</si>
  <si>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</si>
  <si>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</si>
  <si>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</si>
  <si>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</si>
  <si>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</si>
  <si>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</si>
  <si>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</si>
  <si>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</si>
  <si>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</si>
  <si>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</si>
  <si>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</si>
  <si>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</si>
  <si>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</si>
  <si>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</si>
  <si>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</si>
  <si>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</si>
  <si>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</si>
  <si>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</si>
  <si>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</si>
  <si>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</si>
  <si>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</si>
  <si>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</si>
  <si>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</si>
  <si>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</si>
  <si>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</si>
  <si>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</si>
  <si>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</si>
  <si>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</si>
  <si>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</si>
  <si>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</si>
  <si>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</si>
  <si>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</si>
  <si>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</si>
  <si>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</si>
  <si>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</si>
  <si>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</si>
  <si>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</si>
  <si>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</si>
  <si>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</si>
  <si>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</si>
  <si>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</si>
  <si>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</si>
  <si>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</si>
  <si>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</si>
  <si>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</si>
  <si>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</si>
  <si>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</si>
  <si>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</si>
  <si>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</si>
  <si>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</si>
  <si>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</si>
  <si>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</si>
  <si>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</si>
  <si>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</si>
  <si>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</si>
  <si>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</si>
  <si>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</si>
  <si>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</si>
  <si>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</si>
  <si>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</si>
  <si>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</si>
  <si>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</si>
  <si>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</si>
  <si>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</si>
  <si>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</si>
  <si>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</si>
  <si>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</si>
  <si>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</si>
  <si>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</si>
  <si>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</si>
  <si>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</si>
  <si>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</si>
  <si>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</si>
  <si>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</si>
  <si>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</si>
  <si>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</si>
  <si>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</si>
  <si>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</si>
  <si>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</si>
  <si>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</si>
  <si>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</si>
  <si>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</si>
  <si>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</si>
  <si>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</si>
  <si>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</si>
  <si>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</si>
  <si>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</si>
  <si>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FF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</si>
  <si>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</si>
  <si>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</si>
  <si>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</si>
  <si>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</si>
  <si>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</si>
  <si>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</si>
  <si>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createDiagnosticModel Pass</t>
  </si>
  <si>
    <t>PASS</t>
  </si>
  <si>
    <t>validateCreateDiagnosticModel Pass</t>
  </si>
  <si>
    <t>validateDeleteDiagnosticModel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</si>
</sst>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C19" sqref="C19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16" sqref="A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50</v>
      </c>
    </row>
    <row r="3" spans="1:3" ht="23.25" customHeight="1">
      <c r="A3" s="47" t="s">
        <v>38</v>
      </c>
      <c r="B3" s="51">
        <v>0</v>
      </c>
      <c r="C3" s="49" t="s">
        <v>49</v>
      </c>
    </row>
    <row r="4" spans="1:3" ht="23.25" customHeight="1">
      <c r="A4" s="47" t="s">
        <v>51</v>
      </c>
      <c r="B4" s="51">
        <v>0</v>
      </c>
      <c r="C4" s="49" t="s">
        <v>52</v>
      </c>
    </row>
    <row r="5" spans="1:3" ht="23.25" customHeight="1">
      <c r="A5" s="47" t="s">
        <v>53</v>
      </c>
      <c r="B5" s="51">
        <v>0</v>
      </c>
      <c r="C5" s="49" t="s">
        <v>58</v>
      </c>
    </row>
    <row r="6" spans="1:3" ht="23.25" customHeight="1">
      <c r="A6" s="47" t="s">
        <v>59</v>
      </c>
      <c r="B6" s="51">
        <v>0</v>
      </c>
      <c r="C6" s="49" t="s">
        <v>60</v>
      </c>
    </row>
    <row r="7" spans="1:3" ht="23.25" customHeight="1">
      <c r="A7" s="47" t="s">
        <v>64</v>
      </c>
      <c r="B7" s="51">
        <v>0</v>
      </c>
      <c r="C7" s="49" t="s">
        <v>66</v>
      </c>
    </row>
    <row r="8" spans="1:3" ht="23.25" customHeight="1">
      <c r="A8" s="47" t="s">
        <v>67</v>
      </c>
      <c r="B8" s="51">
        <v>0</v>
      </c>
      <c r="C8" s="49" t="s">
        <v>69</v>
      </c>
    </row>
    <row r="9" spans="1:3" ht="23.25" customHeight="1">
      <c r="A9" s="47" t="s">
        <v>78</v>
      </c>
      <c r="B9" s="51">
        <v>0</v>
      </c>
      <c r="C9" s="49" t="s">
        <v>101</v>
      </c>
    </row>
    <row r="10" spans="1:3" ht="23.25" customHeight="1">
      <c r="A10" s="47" t="s">
        <v>96</v>
      </c>
      <c r="B10" s="51">
        <v>0</v>
      </c>
      <c r="C10" s="49" t="s">
        <v>97</v>
      </c>
    </row>
    <row r="11" spans="1:3" ht="23.25" customHeight="1">
      <c r="A11" s="47" t="s">
        <v>100</v>
      </c>
      <c r="B11" s="51">
        <v>0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opLeftCell="A36" workbookViewId="0">
      <selection activeCell="A43" sqref="A43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169</v>
      </c>
    </row>
    <row r="12" spans="1:3" ht="23.25" customHeight="1">
      <c r="A12" s="47" t="s">
        <v>170</v>
      </c>
      <c r="B12" s="51">
        <v>0</v>
      </c>
      <c r="C12" s="49" t="s">
        <v>171</v>
      </c>
    </row>
    <row r="13" spans="1:3" ht="23.25" customHeight="1">
      <c r="A13" s="47" t="s">
        <v>177</v>
      </c>
      <c r="B13" s="51">
        <v>0</v>
      </c>
      <c r="C13" s="49" t="s">
        <v>179</v>
      </c>
    </row>
    <row r="14" spans="1:3" ht="23.25" customHeight="1">
      <c r="A14" s="47" t="s">
        <v>178</v>
      </c>
      <c r="B14" s="51">
        <v>0</v>
      </c>
      <c r="C14" s="49" t="s">
        <v>180</v>
      </c>
    </row>
    <row r="15" spans="1:3" ht="23.25" customHeight="1">
      <c r="A15" s="47" t="s">
        <v>184</v>
      </c>
      <c r="B15" s="51">
        <v>0</v>
      </c>
      <c r="C15" s="49" t="s">
        <v>185</v>
      </c>
    </row>
    <row r="16" spans="1:3" ht="23.25" customHeight="1">
      <c r="A16" s="47" t="s">
        <v>189</v>
      </c>
      <c r="B16" s="51">
        <v>0</v>
      </c>
      <c r="C16" s="49" t="s">
        <v>188</v>
      </c>
    </row>
    <row r="17" spans="1:3" ht="23.25" customHeight="1">
      <c r="A17" s="47" t="s">
        <v>193</v>
      </c>
      <c r="B17" s="51">
        <v>0</v>
      </c>
      <c r="C17" s="49" t="s">
        <v>194</v>
      </c>
    </row>
    <row r="18" spans="1:3" ht="23.25" customHeight="1">
      <c r="A18" s="61" t="s">
        <v>203</v>
      </c>
      <c r="B18" s="62">
        <v>0</v>
      </c>
      <c r="C18" s="59" t="s">
        <v>204</v>
      </c>
    </row>
    <row r="19" spans="1:3" ht="23.25" customHeight="1">
      <c r="A19" s="61" t="s">
        <v>206</v>
      </c>
      <c r="B19" s="62">
        <v>0</v>
      </c>
      <c r="C19" s="59" t="s">
        <v>207</v>
      </c>
    </row>
    <row r="20" spans="1:3" ht="23.25" customHeight="1">
      <c r="A20" s="61" t="s">
        <v>212</v>
      </c>
      <c r="B20" s="62">
        <v>0</v>
      </c>
      <c r="C20" s="59" t="s">
        <v>214</v>
      </c>
    </row>
    <row r="21" spans="1:3" ht="23.25" customHeight="1">
      <c r="A21" s="61" t="s">
        <v>211</v>
      </c>
      <c r="B21" s="62">
        <v>0</v>
      </c>
      <c r="C21" s="59" t="s">
        <v>213</v>
      </c>
    </row>
    <row r="22" spans="1:3" ht="23.25" customHeight="1">
      <c r="A22" s="61" t="s">
        <v>219</v>
      </c>
      <c r="B22" s="62">
        <v>0</v>
      </c>
      <c r="C22" s="59" t="s">
        <v>220</v>
      </c>
    </row>
    <row r="23" spans="1:3" ht="23.25" customHeight="1">
      <c r="A23" s="61" t="s">
        <v>223</v>
      </c>
      <c r="B23" s="62">
        <v>0</v>
      </c>
      <c r="C23" s="59" t="s">
        <v>224</v>
      </c>
    </row>
    <row r="24" spans="1:3" ht="23.25" customHeight="1">
      <c r="A24" s="61" t="s">
        <v>229</v>
      </c>
      <c r="B24" s="62">
        <v>0</v>
      </c>
      <c r="C24" s="59" t="s">
        <v>230</v>
      </c>
    </row>
    <row r="25" spans="1:3" ht="23.25" customHeight="1">
      <c r="A25" s="61" t="s">
        <v>233</v>
      </c>
      <c r="B25" s="62">
        <v>0</v>
      </c>
      <c r="C25" s="59" t="s">
        <v>234</v>
      </c>
    </row>
    <row r="26" spans="1:3" ht="23.25" customHeight="1">
      <c r="A26" s="61" t="s">
        <v>237</v>
      </c>
      <c r="B26" s="62">
        <v>0</v>
      </c>
      <c r="C26" s="59" t="s">
        <v>238</v>
      </c>
    </row>
    <row r="27" spans="1:3" ht="23.25" customHeight="1">
      <c r="A27" s="61" t="s">
        <v>241</v>
      </c>
      <c r="B27" s="62">
        <v>0</v>
      </c>
      <c r="C27" s="59" t="s">
        <v>242</v>
      </c>
    </row>
    <row r="28" spans="1:3" ht="23.25" customHeight="1">
      <c r="A28" s="61" t="s">
        <v>247</v>
      </c>
      <c r="B28" s="62">
        <v>0</v>
      </c>
      <c r="C28" s="59" t="s">
        <v>248</v>
      </c>
    </row>
    <row r="29" spans="1:3" ht="23.25" customHeight="1">
      <c r="A29" s="61" t="s">
        <v>249</v>
      </c>
      <c r="B29" s="62">
        <v>0</v>
      </c>
      <c r="C29" s="59" t="s">
        <v>284</v>
      </c>
    </row>
    <row r="30" spans="1:3" ht="23.25" customHeight="1">
      <c r="A30" s="61" t="s">
        <v>255</v>
      </c>
      <c r="B30" s="62">
        <v>0</v>
      </c>
      <c r="C30" s="59" t="s">
        <v>250</v>
      </c>
    </row>
    <row r="31" spans="1:3" ht="23.25" customHeight="1">
      <c r="A31" s="61" t="s">
        <v>258</v>
      </c>
      <c r="B31" s="62">
        <v>0</v>
      </c>
      <c r="C31" s="59" t="s">
        <v>256</v>
      </c>
    </row>
    <row r="32" spans="1:3" ht="23.25" customHeight="1">
      <c r="A32" s="61" t="s">
        <v>261</v>
      </c>
      <c r="B32" s="62">
        <v>0</v>
      </c>
      <c r="C32" s="59" t="s">
        <v>259</v>
      </c>
    </row>
    <row r="33" spans="1:3" ht="23.25" customHeight="1">
      <c r="A33" s="61" t="s">
        <v>273</v>
      </c>
      <c r="B33" s="62">
        <v>0</v>
      </c>
      <c r="C33" s="59" t="s">
        <v>262</v>
      </c>
    </row>
    <row r="34" spans="1:3" ht="23.25" customHeight="1">
      <c r="A34" s="61" t="s">
        <v>274</v>
      </c>
      <c r="B34" s="62">
        <v>0</v>
      </c>
      <c r="C34" s="59" t="s">
        <v>276</v>
      </c>
    </row>
    <row r="35" spans="1:3" ht="23.25" customHeight="1">
      <c r="A35" s="61" t="s">
        <v>283</v>
      </c>
      <c r="B35" s="62">
        <v>0</v>
      </c>
      <c r="C35" s="63" t="s">
        <v>275</v>
      </c>
    </row>
    <row r="36" spans="1:3" ht="23.25" customHeight="1">
      <c r="A36" s="61" t="s">
        <v>286</v>
      </c>
      <c r="B36" s="62">
        <v>0</v>
      </c>
      <c r="C36" s="63" t="s">
        <v>287</v>
      </c>
    </row>
    <row r="37" spans="1:3" ht="23.25" customHeight="1">
      <c r="A37" s="61" t="s">
        <v>290</v>
      </c>
      <c r="B37" s="62">
        <v>0</v>
      </c>
      <c r="C37" s="63" t="s">
        <v>303</v>
      </c>
    </row>
    <row r="38" spans="1:3" ht="23.25" customHeight="1">
      <c r="A38" s="61" t="s">
        <v>300</v>
      </c>
      <c r="B38" s="62">
        <v>0</v>
      </c>
      <c r="C38" s="63" t="s">
        <v>312</v>
      </c>
    </row>
    <row r="39" spans="1:3" ht="23.25" customHeight="1">
      <c r="A39" s="61" t="s">
        <v>302</v>
      </c>
      <c r="B39" s="62">
        <v>1</v>
      </c>
      <c r="C39" s="63" t="s">
        <v>304</v>
      </c>
    </row>
    <row r="40" spans="1:3" ht="23.25" customHeight="1">
      <c r="A40" s="61" t="s">
        <v>314</v>
      </c>
      <c r="B40" s="62">
        <v>1</v>
      </c>
      <c r="C40" s="63" t="s">
        <v>313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2"/>
  <sheetViews>
    <sheetView tabSelected="1" topLeftCell="A223" zoomScale="115" zoomScaleNormal="115" workbookViewId="0">
      <selection activeCell="C236" sqref="C236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4.218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210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163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164</v>
      </c>
      <c r="B76" s="43"/>
      <c r="C76" s="43" t="s">
        <v>172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165</v>
      </c>
      <c r="B77" s="43"/>
      <c r="C77" s="43" t="s">
        <v>166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167</v>
      </c>
      <c r="B80" s="41" t="s">
        <v>34</v>
      </c>
      <c r="C80" s="41"/>
    </row>
    <row r="81" spans="1:1222">
      <c r="A81" s="52" t="s">
        <v>168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181</v>
      </c>
      <c r="B85" s="41" t="s">
        <v>34</v>
      </c>
      <c r="C85" s="41"/>
    </row>
    <row r="86" spans="1:1222">
      <c r="A86" s="52" t="s">
        <v>175</v>
      </c>
      <c r="B86" s="52">
        <v>3</v>
      </c>
      <c r="C86" s="42"/>
    </row>
    <row r="87" spans="1:1222" ht="26.4">
      <c r="A87" s="43" t="s">
        <v>133</v>
      </c>
      <c r="B87" s="43"/>
      <c r="C87" s="43" t="s">
        <v>159</v>
      </c>
    </row>
    <row r="88" spans="1:1222">
      <c r="A88" s="43" t="s">
        <v>164</v>
      </c>
      <c r="B88" s="43"/>
      <c r="C88" s="43" t="s">
        <v>174</v>
      </c>
    </row>
    <row r="89" spans="1:1222">
      <c r="A89" s="43" t="s">
        <v>165</v>
      </c>
      <c r="B89" s="43"/>
      <c r="C89" s="43" t="s">
        <v>173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182</v>
      </c>
      <c r="B92" s="41" t="s">
        <v>34</v>
      </c>
      <c r="C92" s="41"/>
    </row>
    <row r="93" spans="1:1222">
      <c r="A93" s="52" t="s">
        <v>176</v>
      </c>
      <c r="B93" s="52">
        <v>1</v>
      </c>
      <c r="C93" s="42"/>
    </row>
    <row r="94" spans="1:1222" ht="26.4">
      <c r="A94" s="43" t="s">
        <v>133</v>
      </c>
      <c r="B94" s="43"/>
      <c r="C94" s="43" t="s">
        <v>159</v>
      </c>
    </row>
    <row r="95" spans="1:1222">
      <c r="A95" s="41" t="s">
        <v>3</v>
      </c>
      <c r="B95" s="41"/>
      <c r="C95" s="41"/>
    </row>
    <row r="97" spans="1:1222">
      <c r="A97" s="41" t="s">
        <v>186</v>
      </c>
      <c r="B97" s="41" t="s">
        <v>34</v>
      </c>
      <c r="C97" s="41"/>
    </row>
    <row r="98" spans="1:1222">
      <c r="A98" s="52" t="s">
        <v>187</v>
      </c>
      <c r="B98" s="52">
        <v>1</v>
      </c>
      <c r="C98" s="42"/>
    </row>
    <row r="99" spans="1:1222" ht="26.4">
      <c r="A99" s="43" t="s">
        <v>133</v>
      </c>
      <c r="B99" s="43"/>
      <c r="C99" s="43" t="s">
        <v>183</v>
      </c>
    </row>
    <row r="100" spans="1:1222">
      <c r="A100" s="41" t="s">
        <v>3</v>
      </c>
      <c r="B100" s="41"/>
      <c r="C100" s="41"/>
    </row>
    <row r="102" spans="1:1222">
      <c r="A102" s="41" t="s">
        <v>190</v>
      </c>
      <c r="B102" s="41" t="s">
        <v>34</v>
      </c>
      <c r="C102" s="41"/>
    </row>
    <row r="103" spans="1:1222">
      <c r="A103" s="52" t="s">
        <v>191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192</v>
      </c>
      <c r="B107" s="41" t="s">
        <v>34</v>
      </c>
      <c r="C107" s="41"/>
    </row>
    <row r="108" spans="1:1222">
      <c r="A108" s="52" t="s">
        <v>195</v>
      </c>
      <c r="B108" s="52">
        <v>4</v>
      </c>
      <c r="C108" s="42"/>
    </row>
    <row r="109" spans="1:1222" ht="26.4">
      <c r="A109" s="43" t="s">
        <v>133</v>
      </c>
      <c r="B109" s="43"/>
      <c r="C109" s="43" t="s">
        <v>183</v>
      </c>
    </row>
    <row r="110" spans="1:1222" s="37" customFormat="1">
      <c r="A110" s="42" t="s">
        <v>196</v>
      </c>
      <c r="B110" s="43"/>
      <c r="C110" s="43" t="s">
        <v>197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198</v>
      </c>
      <c r="B111" s="43"/>
      <c r="C111" s="43" t="s">
        <v>199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200</v>
      </c>
      <c r="B112" s="43"/>
      <c r="C112" s="43" t="s">
        <v>201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205</v>
      </c>
      <c r="B115" s="41" t="s">
        <v>34</v>
      </c>
      <c r="C115" s="41"/>
    </row>
    <row r="116" spans="1:3">
      <c r="A116" s="52" t="s">
        <v>202</v>
      </c>
      <c r="B116" s="52">
        <v>1</v>
      </c>
      <c r="C116" s="42"/>
    </row>
    <row r="117" spans="1:3" ht="26.4">
      <c r="A117" s="43" t="s">
        <v>133</v>
      </c>
      <c r="B117" s="43"/>
      <c r="C117" s="43" t="s">
        <v>183</v>
      </c>
    </row>
    <row r="118" spans="1:3">
      <c r="A118" s="41" t="s">
        <v>3</v>
      </c>
      <c r="B118" s="41"/>
      <c r="C118" s="41"/>
    </row>
    <row r="120" spans="1:3">
      <c r="A120" s="41" t="s">
        <v>209</v>
      </c>
      <c r="B120" s="41" t="s">
        <v>34</v>
      </c>
      <c r="C120" s="41"/>
    </row>
    <row r="121" spans="1:3">
      <c r="A121" s="52" t="s">
        <v>208</v>
      </c>
      <c r="B121" s="52">
        <v>1</v>
      </c>
      <c r="C121" s="42"/>
    </row>
    <row r="122" spans="1:3" ht="26.4">
      <c r="A122" s="43" t="s">
        <v>133</v>
      </c>
      <c r="B122" s="43"/>
      <c r="C122" s="43" t="s">
        <v>183</v>
      </c>
    </row>
    <row r="123" spans="1:3">
      <c r="A123" s="41" t="s">
        <v>3</v>
      </c>
      <c r="B123" s="41"/>
      <c r="C123" s="41"/>
    </row>
    <row r="125" spans="1:3">
      <c r="A125" s="41" t="s">
        <v>215</v>
      </c>
      <c r="B125" s="41" t="s">
        <v>34</v>
      </c>
      <c r="C125" s="41"/>
    </row>
    <row r="126" spans="1:3">
      <c r="A126" s="52" t="s">
        <v>217</v>
      </c>
      <c r="B126" s="52">
        <v>1</v>
      </c>
      <c r="C126" s="42"/>
    </row>
    <row r="127" spans="1:3" ht="26.4">
      <c r="A127" s="43" t="s">
        <v>133</v>
      </c>
      <c r="B127" s="43"/>
      <c r="C127" s="43" t="s">
        <v>183</v>
      </c>
    </row>
    <row r="128" spans="1:3">
      <c r="A128" s="41" t="s">
        <v>3</v>
      </c>
      <c r="B128" s="41"/>
      <c r="C128" s="41"/>
    </row>
    <row r="130" spans="1:3">
      <c r="A130" s="41" t="s">
        <v>216</v>
      </c>
      <c r="B130" s="41" t="s">
        <v>34</v>
      </c>
      <c r="C130" s="41"/>
    </row>
    <row r="131" spans="1:3">
      <c r="A131" s="52" t="s">
        <v>218</v>
      </c>
      <c r="B131" s="52">
        <v>1</v>
      </c>
      <c r="C131" s="42"/>
    </row>
    <row r="132" spans="1:3" ht="26.4">
      <c r="A132" s="43" t="s">
        <v>133</v>
      </c>
      <c r="B132" s="43"/>
      <c r="C132" s="43" t="s">
        <v>183</v>
      </c>
    </row>
    <row r="133" spans="1:3">
      <c r="A133" s="41" t="s">
        <v>3</v>
      </c>
      <c r="B133" s="41"/>
      <c r="C133" s="41"/>
    </row>
    <row r="135" spans="1:3">
      <c r="A135" s="41" t="s">
        <v>221</v>
      </c>
      <c r="B135" s="41" t="s">
        <v>34</v>
      </c>
      <c r="C135" s="41"/>
    </row>
    <row r="136" spans="1:3">
      <c r="A136" s="52" t="s">
        <v>222</v>
      </c>
      <c r="B136" s="52">
        <v>1</v>
      </c>
      <c r="C136" s="42"/>
    </row>
    <row r="137" spans="1:3" ht="26.4">
      <c r="A137" s="43" t="s">
        <v>133</v>
      </c>
      <c r="B137" s="43"/>
      <c r="C137" s="43" t="s">
        <v>183</v>
      </c>
    </row>
    <row r="138" spans="1:3">
      <c r="A138" s="41" t="s">
        <v>3</v>
      </c>
      <c r="B138" s="41"/>
      <c r="C138" s="41"/>
    </row>
    <row r="140" spans="1:3">
      <c r="A140" s="41" t="s">
        <v>225</v>
      </c>
      <c r="B140" s="41" t="s">
        <v>34</v>
      </c>
      <c r="C140" s="41"/>
    </row>
    <row r="141" spans="1:3">
      <c r="A141" s="52" t="s">
        <v>226</v>
      </c>
      <c r="B141" s="52">
        <v>1</v>
      </c>
      <c r="C141" s="42"/>
    </row>
    <row r="142" spans="1:3">
      <c r="A142" s="43" t="s">
        <v>228</v>
      </c>
      <c r="B142" s="43"/>
      <c r="C142" s="43" t="s">
        <v>227</v>
      </c>
    </row>
    <row r="143" spans="1:3">
      <c r="A143" s="41" t="s">
        <v>3</v>
      </c>
      <c r="B143" s="41"/>
      <c r="C143" s="41"/>
    </row>
    <row r="145" spans="1:3">
      <c r="A145" s="41" t="s">
        <v>231</v>
      </c>
      <c r="B145" s="41" t="s">
        <v>34</v>
      </c>
      <c r="C145" s="41"/>
    </row>
    <row r="146" spans="1:3">
      <c r="A146" s="52" t="s">
        <v>232</v>
      </c>
      <c r="B146" s="52">
        <v>1</v>
      </c>
      <c r="C146" s="42"/>
    </row>
    <row r="147" spans="1:3">
      <c r="A147" s="43"/>
      <c r="B147" s="43"/>
      <c r="C147" s="43"/>
    </row>
    <row r="148" spans="1:3">
      <c r="A148" s="41" t="s">
        <v>3</v>
      </c>
      <c r="B148" s="41"/>
      <c r="C148" s="41"/>
    </row>
    <row r="150" spans="1:3">
      <c r="A150" s="41" t="s">
        <v>235</v>
      </c>
      <c r="B150" s="41" t="s">
        <v>34</v>
      </c>
      <c r="C150" s="41"/>
    </row>
    <row r="151" spans="1:3">
      <c r="A151" s="52" t="s">
        <v>236</v>
      </c>
      <c r="B151" s="52">
        <v>1</v>
      </c>
      <c r="C151" s="42"/>
    </row>
    <row r="152" spans="1:3" ht="26.4">
      <c r="A152" s="43" t="s">
        <v>133</v>
      </c>
      <c r="B152" s="43"/>
      <c r="C152" s="43" t="s">
        <v>183</v>
      </c>
    </row>
    <row r="153" spans="1:3">
      <c r="A153" s="41" t="s">
        <v>3</v>
      </c>
      <c r="B153" s="41"/>
      <c r="C153" s="41"/>
    </row>
    <row r="155" spans="1:3">
      <c r="A155" s="41" t="s">
        <v>239</v>
      </c>
      <c r="B155" s="41" t="s">
        <v>34</v>
      </c>
      <c r="C155" s="41"/>
    </row>
    <row r="156" spans="1:3">
      <c r="A156" s="52" t="s">
        <v>240</v>
      </c>
      <c r="B156" s="52">
        <v>1</v>
      </c>
      <c r="C156" s="42"/>
    </row>
    <row r="157" spans="1:3" ht="26.4">
      <c r="A157" s="43" t="s">
        <v>133</v>
      </c>
      <c r="B157" s="43"/>
      <c r="C157" s="43" t="s">
        <v>183</v>
      </c>
    </row>
    <row r="158" spans="1:3">
      <c r="A158" s="41" t="s">
        <v>3</v>
      </c>
      <c r="B158" s="41"/>
      <c r="C158" s="41"/>
    </row>
    <row r="160" spans="1:3">
      <c r="A160" s="41" t="s">
        <v>243</v>
      </c>
      <c r="B160" s="41" t="s">
        <v>34</v>
      </c>
      <c r="C160" s="41"/>
    </row>
    <row r="161" spans="1:1222">
      <c r="A161" s="52" t="s">
        <v>244</v>
      </c>
      <c r="B161" s="52">
        <v>1</v>
      </c>
      <c r="C161" s="42"/>
    </row>
    <row r="162" spans="1:1222" ht="26.4">
      <c r="A162" s="43" t="s">
        <v>133</v>
      </c>
      <c r="B162" s="43"/>
      <c r="C162" s="43" t="s">
        <v>183</v>
      </c>
    </row>
    <row r="163" spans="1:1222">
      <c r="A163" s="41" t="s">
        <v>3</v>
      </c>
      <c r="B163" s="41"/>
      <c r="C163" s="41"/>
    </row>
    <row r="165" spans="1:1222">
      <c r="A165" s="41" t="s">
        <v>245</v>
      </c>
      <c r="B165" s="41" t="s">
        <v>34</v>
      </c>
      <c r="C165" s="41"/>
    </row>
    <row r="166" spans="1:1222">
      <c r="A166" s="52" t="s">
        <v>246</v>
      </c>
      <c r="B166" s="52">
        <v>1</v>
      </c>
      <c r="C166" s="42"/>
    </row>
    <row r="167" spans="1:1222">
      <c r="A167" s="43" t="s">
        <v>281</v>
      </c>
      <c r="B167" s="43"/>
      <c r="C167" s="43"/>
    </row>
    <row r="168" spans="1:1222">
      <c r="A168" s="41" t="s">
        <v>3</v>
      </c>
      <c r="B168" s="41"/>
      <c r="C168" s="41"/>
    </row>
    <row r="169" spans="1:1222" s="37" customFormat="1">
      <c r="A169" s="64"/>
      <c r="B169" s="64"/>
      <c r="C169" s="64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  <c r="HO169" s="38"/>
      <c r="HP169" s="38"/>
      <c r="HQ169" s="38"/>
      <c r="HR169" s="38"/>
      <c r="HS169" s="38"/>
      <c r="HT169" s="38"/>
      <c r="HU169" s="38"/>
      <c r="HV169" s="38"/>
      <c r="HW169" s="38"/>
      <c r="HX169" s="38"/>
      <c r="HY169" s="38"/>
      <c r="HZ169" s="38"/>
      <c r="IA169" s="38"/>
      <c r="IB169" s="38"/>
      <c r="IC169" s="38"/>
      <c r="ID169" s="38"/>
      <c r="IE169" s="38"/>
      <c r="IF169" s="38"/>
      <c r="IG169" s="38"/>
      <c r="IH169" s="38"/>
      <c r="II169" s="38"/>
      <c r="IJ169" s="38"/>
      <c r="IK169" s="38"/>
      <c r="IL169" s="38"/>
      <c r="IM169" s="38"/>
      <c r="IN169" s="38"/>
      <c r="IO169" s="38"/>
      <c r="IP169" s="38"/>
      <c r="IQ169" s="38"/>
      <c r="IR169" s="38"/>
      <c r="IS169" s="38"/>
      <c r="IT169" s="38"/>
      <c r="IU169" s="38"/>
      <c r="IV169" s="38"/>
      <c r="IW169" s="38"/>
      <c r="IX169" s="38"/>
      <c r="IY169" s="38"/>
      <c r="IZ169" s="38"/>
      <c r="JA169" s="38"/>
      <c r="JB169" s="38"/>
      <c r="JC169" s="38"/>
      <c r="JD169" s="38"/>
      <c r="JE169" s="38"/>
      <c r="JF169" s="38"/>
      <c r="JG169" s="38"/>
      <c r="JH169" s="38"/>
      <c r="JI169" s="38"/>
      <c r="JJ169" s="38"/>
      <c r="JK169" s="38"/>
      <c r="JL169" s="38"/>
      <c r="JM169" s="38"/>
      <c r="JN169" s="38"/>
      <c r="JO169" s="38"/>
      <c r="JP169" s="38"/>
      <c r="JQ169" s="38"/>
      <c r="JR169" s="38"/>
      <c r="JS169" s="38"/>
      <c r="JT169" s="38"/>
      <c r="JU169" s="38"/>
      <c r="JV169" s="38"/>
      <c r="JW169" s="38"/>
      <c r="JX169" s="38"/>
      <c r="JY169" s="38"/>
      <c r="JZ169" s="38"/>
      <c r="KA169" s="38"/>
      <c r="KB169" s="38"/>
      <c r="KC169" s="38"/>
      <c r="KD169" s="38"/>
      <c r="KE169" s="38"/>
      <c r="KF169" s="38"/>
      <c r="KG169" s="38"/>
      <c r="KH169" s="38"/>
      <c r="KI169" s="38"/>
      <c r="KJ169" s="38"/>
      <c r="KK169" s="38"/>
      <c r="KL169" s="38"/>
      <c r="KM169" s="38"/>
      <c r="KN169" s="38"/>
      <c r="KO169" s="38"/>
      <c r="KP169" s="38"/>
      <c r="KQ169" s="38"/>
      <c r="KR169" s="38"/>
      <c r="KS169" s="38"/>
      <c r="KT169" s="38"/>
      <c r="KU169" s="38"/>
      <c r="KV169" s="38"/>
      <c r="KW169" s="38"/>
      <c r="KX169" s="38"/>
      <c r="KY169" s="38"/>
      <c r="KZ169" s="38"/>
      <c r="LA169" s="38"/>
      <c r="LB169" s="38"/>
      <c r="LC169" s="38"/>
      <c r="LD169" s="38"/>
      <c r="LE169" s="38"/>
      <c r="LF169" s="38"/>
      <c r="LG169" s="38"/>
      <c r="LH169" s="38"/>
      <c r="LI169" s="38"/>
      <c r="LJ169" s="38"/>
      <c r="LK169" s="38"/>
      <c r="LL169" s="38"/>
      <c r="LM169" s="38"/>
      <c r="LN169" s="38"/>
      <c r="LO169" s="38"/>
      <c r="LP169" s="38"/>
      <c r="LQ169" s="38"/>
      <c r="LR169" s="38"/>
      <c r="LS169" s="38"/>
      <c r="LT169" s="38"/>
      <c r="LU169" s="38"/>
      <c r="LV169" s="38"/>
      <c r="LW169" s="38"/>
      <c r="LX169" s="38"/>
      <c r="LY169" s="38"/>
      <c r="LZ169" s="38"/>
      <c r="MA169" s="38"/>
      <c r="MB169" s="38"/>
      <c r="MC169" s="38"/>
      <c r="MD169" s="38"/>
      <c r="ME169" s="38"/>
      <c r="MF169" s="38"/>
      <c r="MG169" s="38"/>
      <c r="MH169" s="38"/>
      <c r="MI169" s="38"/>
      <c r="MJ169" s="38"/>
      <c r="MK169" s="38"/>
      <c r="ML169" s="38"/>
      <c r="MM169" s="38"/>
      <c r="MN169" s="38"/>
      <c r="MO169" s="38"/>
      <c r="MP169" s="38"/>
      <c r="MQ169" s="38"/>
      <c r="MR169" s="38"/>
      <c r="MS169" s="38"/>
      <c r="MT169" s="38"/>
      <c r="MU169" s="38"/>
      <c r="MV169" s="38"/>
      <c r="MW169" s="38"/>
      <c r="MX169" s="38"/>
      <c r="MY169" s="38"/>
      <c r="MZ169" s="38"/>
      <c r="NA169" s="38"/>
      <c r="NB169" s="38"/>
      <c r="NC169" s="38"/>
      <c r="ND169" s="38"/>
      <c r="NE169" s="38"/>
      <c r="NF169" s="38"/>
      <c r="NG169" s="38"/>
      <c r="NH169" s="38"/>
      <c r="NI169" s="38"/>
      <c r="NJ169" s="38"/>
      <c r="NK169" s="38"/>
      <c r="NL169" s="38"/>
      <c r="NM169" s="38"/>
      <c r="NN169" s="38"/>
      <c r="NO169" s="38"/>
      <c r="NP169" s="38"/>
      <c r="NQ169" s="38"/>
      <c r="NR169" s="38"/>
      <c r="NS169" s="38"/>
      <c r="NT169" s="38"/>
      <c r="NU169" s="38"/>
      <c r="NV169" s="38"/>
      <c r="NW169" s="38"/>
      <c r="NX169" s="38"/>
      <c r="NY169" s="38"/>
      <c r="NZ169" s="38"/>
      <c r="OA169" s="38"/>
      <c r="OB169" s="38"/>
      <c r="OC169" s="38"/>
      <c r="OD169" s="38"/>
      <c r="OE169" s="38"/>
      <c r="OF169" s="38"/>
      <c r="OG169" s="38"/>
      <c r="OH169" s="38"/>
      <c r="OI169" s="38"/>
      <c r="OJ169" s="38"/>
      <c r="OK169" s="38"/>
      <c r="OL169" s="38"/>
      <c r="OM169" s="38"/>
      <c r="ON169" s="38"/>
      <c r="OO169" s="38"/>
      <c r="OP169" s="38"/>
      <c r="OQ169" s="38"/>
      <c r="OR169" s="38"/>
      <c r="OS169" s="38"/>
      <c r="OT169" s="38"/>
      <c r="OU169" s="38"/>
      <c r="OV169" s="38"/>
      <c r="OW169" s="38"/>
      <c r="OX169" s="38"/>
      <c r="OY169" s="38"/>
      <c r="OZ169" s="38"/>
      <c r="PA169" s="38"/>
      <c r="PB169" s="38"/>
      <c r="PC169" s="38"/>
      <c r="PD169" s="38"/>
      <c r="PE169" s="38"/>
      <c r="PF169" s="38"/>
      <c r="PG169" s="38"/>
      <c r="PH169" s="38"/>
      <c r="PI169" s="38"/>
      <c r="PJ169" s="38"/>
      <c r="PK169" s="38"/>
      <c r="PL169" s="38"/>
      <c r="PM169" s="38"/>
      <c r="PN169" s="38"/>
      <c r="PO169" s="38"/>
      <c r="PP169" s="38"/>
      <c r="PQ169" s="38"/>
      <c r="PR169" s="38"/>
      <c r="PS169" s="38"/>
      <c r="PT169" s="38"/>
      <c r="PU169" s="38"/>
      <c r="PV169" s="38"/>
      <c r="PW169" s="38"/>
      <c r="PX169" s="38"/>
      <c r="PY169" s="38"/>
      <c r="PZ169" s="38"/>
      <c r="QA169" s="38"/>
      <c r="QB169" s="38"/>
      <c r="QC169" s="38"/>
      <c r="QD169" s="38"/>
      <c r="QE169" s="38"/>
      <c r="QF169" s="38"/>
      <c r="QG169" s="38"/>
      <c r="QH169" s="38"/>
      <c r="QI169" s="38"/>
      <c r="QJ169" s="38"/>
      <c r="QK169" s="38"/>
      <c r="QL169" s="38"/>
      <c r="QM169" s="38"/>
      <c r="QN169" s="38"/>
      <c r="QO169" s="38"/>
      <c r="QP169" s="38"/>
      <c r="QQ169" s="38"/>
      <c r="QR169" s="38"/>
      <c r="QS169" s="38"/>
      <c r="QT169" s="38"/>
      <c r="QU169" s="38"/>
      <c r="QV169" s="38"/>
      <c r="QW169" s="38"/>
      <c r="QX169" s="38"/>
      <c r="QY169" s="38"/>
      <c r="QZ169" s="38"/>
      <c r="RA169" s="38"/>
      <c r="RB169" s="38"/>
      <c r="RC169" s="38"/>
      <c r="RD169" s="38"/>
      <c r="RE169" s="38"/>
      <c r="RF169" s="38"/>
      <c r="RG169" s="38"/>
      <c r="RH169" s="38"/>
      <c r="RI169" s="38"/>
      <c r="RJ169" s="38"/>
      <c r="RK169" s="38"/>
      <c r="RL169" s="38"/>
      <c r="RM169" s="38"/>
      <c r="RN169" s="38"/>
      <c r="RO169" s="38"/>
      <c r="RP169" s="38"/>
      <c r="RQ169" s="38"/>
      <c r="RR169" s="38"/>
      <c r="RS169" s="38"/>
      <c r="RT169" s="38"/>
      <c r="RU169" s="38"/>
      <c r="RV169" s="38"/>
      <c r="RW169" s="38"/>
      <c r="RX169" s="38"/>
      <c r="RY169" s="38"/>
      <c r="RZ169" s="38"/>
      <c r="SA169" s="38"/>
      <c r="SB169" s="38"/>
      <c r="SC169" s="38"/>
      <c r="SD169" s="38"/>
      <c r="SE169" s="38"/>
      <c r="SF169" s="38"/>
      <c r="SG169" s="38"/>
      <c r="SH169" s="38"/>
      <c r="SI169" s="38"/>
      <c r="SJ169" s="38"/>
      <c r="SK169" s="38"/>
      <c r="SL169" s="38"/>
      <c r="SM169" s="38"/>
      <c r="SN169" s="38"/>
      <c r="SO169" s="38"/>
      <c r="SP169" s="38"/>
      <c r="SQ169" s="38"/>
      <c r="SR169" s="38"/>
      <c r="SS169" s="38"/>
      <c r="ST169" s="38"/>
      <c r="SU169" s="38"/>
      <c r="SV169" s="38"/>
      <c r="SW169" s="38"/>
      <c r="SX169" s="38"/>
      <c r="SY169" s="38"/>
      <c r="SZ169" s="38"/>
      <c r="TA169" s="38"/>
      <c r="TB169" s="38"/>
      <c r="TC169" s="38"/>
      <c r="TD169" s="38"/>
      <c r="TE169" s="38"/>
      <c r="TF169" s="38"/>
      <c r="TG169" s="38"/>
      <c r="TH169" s="38"/>
      <c r="TI169" s="38"/>
      <c r="TJ169" s="38"/>
      <c r="TK169" s="38"/>
      <c r="TL169" s="38"/>
      <c r="TM169" s="38"/>
      <c r="TN169" s="38"/>
      <c r="TO169" s="38"/>
      <c r="TP169" s="38"/>
      <c r="TQ169" s="38"/>
      <c r="TR169" s="38"/>
      <c r="TS169" s="38"/>
      <c r="TT169" s="38"/>
      <c r="TU169" s="38"/>
      <c r="TV169" s="38"/>
      <c r="TW169" s="38"/>
      <c r="TX169" s="38"/>
      <c r="TY169" s="38"/>
      <c r="TZ169" s="38"/>
      <c r="UA169" s="38"/>
      <c r="UB169" s="38"/>
      <c r="UC169" s="38"/>
      <c r="UD169" s="38"/>
      <c r="UE169" s="38"/>
      <c r="UF169" s="38"/>
      <c r="UG169" s="38"/>
      <c r="UH169" s="38"/>
      <c r="UI169" s="38"/>
      <c r="UJ169" s="38"/>
      <c r="UK169" s="38"/>
      <c r="UL169" s="38"/>
      <c r="UM169" s="38"/>
      <c r="UN169" s="38"/>
      <c r="UO169" s="38"/>
      <c r="UP169" s="38"/>
      <c r="UQ169" s="38"/>
      <c r="UR169" s="38"/>
      <c r="US169" s="38"/>
      <c r="UT169" s="38"/>
      <c r="UU169" s="38"/>
      <c r="UV169" s="38"/>
      <c r="UW169" s="38"/>
      <c r="UX169" s="38"/>
      <c r="UY169" s="38"/>
      <c r="UZ169" s="38"/>
      <c r="VA169" s="38"/>
      <c r="VB169" s="38"/>
      <c r="VC169" s="38"/>
      <c r="VD169" s="38"/>
      <c r="VE169" s="38"/>
      <c r="VF169" s="38"/>
      <c r="VG169" s="38"/>
      <c r="VH169" s="38"/>
      <c r="VI169" s="38"/>
      <c r="VJ169" s="38"/>
      <c r="VK169" s="38"/>
      <c r="VL169" s="38"/>
      <c r="VM169" s="38"/>
      <c r="VN169" s="38"/>
      <c r="VO169" s="38"/>
      <c r="VP169" s="38"/>
      <c r="VQ169" s="38"/>
      <c r="VR169" s="38"/>
      <c r="VS169" s="38"/>
      <c r="VT169" s="38"/>
      <c r="VU169" s="38"/>
      <c r="VV169" s="38"/>
      <c r="VW169" s="38"/>
      <c r="VX169" s="38"/>
      <c r="VY169" s="38"/>
      <c r="VZ169" s="38"/>
      <c r="WA169" s="38"/>
      <c r="WB169" s="38"/>
      <c r="WC169" s="38"/>
      <c r="WD169" s="38"/>
      <c r="WE169" s="38"/>
      <c r="WF169" s="38"/>
      <c r="WG169" s="38"/>
      <c r="WH169" s="38"/>
      <c r="WI169" s="38"/>
      <c r="WJ169" s="38"/>
      <c r="WK169" s="38"/>
      <c r="WL169" s="38"/>
      <c r="WM169" s="38"/>
      <c r="WN169" s="38"/>
      <c r="WO169" s="38"/>
      <c r="WP169" s="38"/>
      <c r="WQ169" s="38"/>
      <c r="WR169" s="38"/>
      <c r="WS169" s="38"/>
      <c r="WT169" s="38"/>
      <c r="WU169" s="38"/>
      <c r="WV169" s="38"/>
      <c r="WW169" s="38"/>
      <c r="WX169" s="38"/>
      <c r="WY169" s="38"/>
      <c r="WZ169" s="38"/>
      <c r="XA169" s="38"/>
      <c r="XB169" s="38"/>
      <c r="XC169" s="38"/>
      <c r="XD169" s="38"/>
      <c r="XE169" s="38"/>
      <c r="XF169" s="38"/>
      <c r="XG169" s="38"/>
      <c r="XH169" s="38"/>
      <c r="XI169" s="38"/>
      <c r="XJ169" s="38"/>
      <c r="XK169" s="38"/>
      <c r="XL169" s="38"/>
      <c r="XM169" s="38"/>
      <c r="XN169" s="38"/>
      <c r="XO169" s="38"/>
      <c r="XP169" s="38"/>
      <c r="XQ169" s="38"/>
      <c r="XR169" s="38"/>
      <c r="XS169" s="38"/>
      <c r="XT169" s="38"/>
      <c r="XU169" s="38"/>
      <c r="XV169" s="38"/>
      <c r="XW169" s="38"/>
      <c r="XX169" s="38"/>
      <c r="XY169" s="38"/>
      <c r="XZ169" s="38"/>
      <c r="YA169" s="38"/>
      <c r="YB169" s="38"/>
      <c r="YC169" s="38"/>
      <c r="YD169" s="38"/>
      <c r="YE169" s="38"/>
      <c r="YF169" s="38"/>
      <c r="YG169" s="38"/>
      <c r="YH169" s="38"/>
      <c r="YI169" s="38"/>
      <c r="YJ169" s="38"/>
      <c r="YK169" s="38"/>
      <c r="YL169" s="38"/>
      <c r="YM169" s="38"/>
      <c r="YN169" s="38"/>
      <c r="YO169" s="38"/>
      <c r="YP169" s="38"/>
      <c r="YQ169" s="38"/>
      <c r="YR169" s="38"/>
      <c r="YS169" s="38"/>
      <c r="YT169" s="38"/>
      <c r="YU169" s="38"/>
      <c r="YV169" s="38"/>
      <c r="YW169" s="38"/>
      <c r="YX169" s="38"/>
      <c r="YY169" s="38"/>
      <c r="YZ169" s="38"/>
      <c r="ZA169" s="38"/>
      <c r="ZB169" s="38"/>
      <c r="ZC169" s="38"/>
      <c r="ZD169" s="38"/>
      <c r="ZE169" s="38"/>
      <c r="ZF169" s="38"/>
      <c r="ZG169" s="38"/>
      <c r="ZH169" s="38"/>
      <c r="ZI169" s="38"/>
      <c r="ZJ169" s="38"/>
      <c r="ZK169" s="38"/>
      <c r="ZL169" s="38"/>
      <c r="ZM169" s="38"/>
      <c r="ZN169" s="38"/>
      <c r="ZO169" s="38"/>
      <c r="ZP169" s="38"/>
      <c r="ZQ169" s="38"/>
      <c r="ZR169" s="38"/>
      <c r="ZS169" s="38"/>
      <c r="ZT169" s="38"/>
      <c r="ZU169" s="38"/>
      <c r="ZV169" s="38"/>
      <c r="ZW169" s="38"/>
      <c r="ZX169" s="38"/>
      <c r="ZY169" s="38"/>
      <c r="ZZ169" s="38"/>
      <c r="AAA169" s="38"/>
      <c r="AAB169" s="38"/>
      <c r="AAC169" s="38"/>
      <c r="AAD169" s="38"/>
      <c r="AAE169" s="38"/>
      <c r="AAF169" s="38"/>
      <c r="AAG169" s="38"/>
      <c r="AAH169" s="38"/>
      <c r="AAI169" s="38"/>
      <c r="AAJ169" s="38"/>
      <c r="AAK169" s="38"/>
      <c r="AAL169" s="38"/>
      <c r="AAM169" s="38"/>
      <c r="AAN169" s="38"/>
      <c r="AAO169" s="38"/>
      <c r="AAP169" s="38"/>
      <c r="AAQ169" s="38"/>
      <c r="AAR169" s="38"/>
      <c r="AAS169" s="38"/>
      <c r="AAT169" s="38"/>
      <c r="AAU169" s="38"/>
      <c r="AAV169" s="38"/>
      <c r="AAW169" s="38"/>
      <c r="AAX169" s="38"/>
      <c r="AAY169" s="38"/>
      <c r="AAZ169" s="38"/>
      <c r="ABA169" s="38"/>
      <c r="ABB169" s="38"/>
      <c r="ABC169" s="38"/>
      <c r="ABD169" s="38"/>
      <c r="ABE169" s="38"/>
      <c r="ABF169" s="38"/>
      <c r="ABG169" s="38"/>
      <c r="ABH169" s="38"/>
      <c r="ABI169" s="38"/>
      <c r="ABJ169" s="38"/>
      <c r="ABK169" s="38"/>
      <c r="ABL169" s="38"/>
      <c r="ABM169" s="38"/>
      <c r="ABN169" s="38"/>
      <c r="ABO169" s="38"/>
      <c r="ABP169" s="38"/>
      <c r="ABQ169" s="38"/>
      <c r="ABR169" s="38"/>
      <c r="ABS169" s="38"/>
      <c r="ABT169" s="38"/>
      <c r="ABU169" s="38"/>
      <c r="ABV169" s="38"/>
      <c r="ABW169" s="38"/>
      <c r="ABX169" s="38"/>
      <c r="ABY169" s="38"/>
      <c r="ABZ169" s="38"/>
      <c r="ACA169" s="38"/>
      <c r="ACB169" s="38"/>
      <c r="ACC169" s="38"/>
      <c r="ACD169" s="38"/>
      <c r="ACE169" s="38"/>
      <c r="ACF169" s="38"/>
      <c r="ACG169" s="38"/>
      <c r="ACH169" s="38"/>
      <c r="ACI169" s="38"/>
      <c r="ACJ169" s="38"/>
      <c r="ACK169" s="38"/>
      <c r="ACL169" s="38"/>
      <c r="ACM169" s="38"/>
      <c r="ACN169" s="38"/>
      <c r="ACO169" s="38"/>
      <c r="ACP169" s="38"/>
      <c r="ACQ169" s="38"/>
      <c r="ACR169" s="38"/>
      <c r="ACS169" s="38"/>
      <c r="ACT169" s="38"/>
      <c r="ACU169" s="38"/>
      <c r="ACV169" s="38"/>
      <c r="ACW169" s="38"/>
      <c r="ACX169" s="38"/>
      <c r="ACY169" s="38"/>
      <c r="ACZ169" s="38"/>
      <c r="ADA169" s="38"/>
      <c r="ADB169" s="38"/>
      <c r="ADC169" s="38"/>
      <c r="ADD169" s="38"/>
      <c r="ADE169" s="38"/>
      <c r="ADF169" s="38"/>
      <c r="ADG169" s="38"/>
      <c r="ADH169" s="38"/>
      <c r="ADI169" s="38"/>
      <c r="ADJ169" s="38"/>
      <c r="ADK169" s="38"/>
      <c r="ADL169" s="38"/>
      <c r="ADM169" s="38"/>
      <c r="ADN169" s="38"/>
      <c r="ADO169" s="38"/>
      <c r="ADP169" s="38"/>
      <c r="ADQ169" s="38"/>
      <c r="ADR169" s="38"/>
      <c r="ADS169" s="38"/>
      <c r="ADT169" s="38"/>
      <c r="ADU169" s="38"/>
      <c r="ADV169" s="38"/>
      <c r="ADW169" s="38"/>
      <c r="ADX169" s="38"/>
      <c r="ADY169" s="38"/>
      <c r="ADZ169" s="38"/>
      <c r="AEA169" s="38"/>
      <c r="AEB169" s="38"/>
      <c r="AEC169" s="38"/>
      <c r="AED169" s="38"/>
      <c r="AEE169" s="38"/>
      <c r="AEF169" s="38"/>
      <c r="AEG169" s="38"/>
      <c r="AEH169" s="38"/>
      <c r="AEI169" s="38"/>
      <c r="AEJ169" s="38"/>
      <c r="AEK169" s="38"/>
      <c r="AEL169" s="38"/>
      <c r="AEM169" s="38"/>
      <c r="AEN169" s="38"/>
      <c r="AEO169" s="38"/>
      <c r="AEP169" s="38"/>
      <c r="AEQ169" s="38"/>
      <c r="AER169" s="38"/>
      <c r="AES169" s="38"/>
      <c r="AET169" s="38"/>
      <c r="AEU169" s="38"/>
      <c r="AEV169" s="38"/>
      <c r="AEW169" s="38"/>
      <c r="AEX169" s="38"/>
      <c r="AEY169" s="38"/>
      <c r="AEZ169" s="38"/>
      <c r="AFA169" s="38"/>
      <c r="AFB169" s="38"/>
      <c r="AFC169" s="38"/>
      <c r="AFD169" s="38"/>
      <c r="AFE169" s="38"/>
      <c r="AFF169" s="38"/>
      <c r="AFG169" s="38"/>
      <c r="AFH169" s="38"/>
      <c r="AFI169" s="38"/>
      <c r="AFJ169" s="38"/>
      <c r="AFK169" s="38"/>
      <c r="AFL169" s="38"/>
      <c r="AFM169" s="38"/>
      <c r="AFN169" s="38"/>
      <c r="AFO169" s="38"/>
      <c r="AFP169" s="38"/>
      <c r="AFQ169" s="38"/>
      <c r="AFR169" s="38"/>
      <c r="AFS169" s="38"/>
      <c r="AFT169" s="38"/>
      <c r="AFU169" s="38"/>
      <c r="AFV169" s="38"/>
      <c r="AFW169" s="38"/>
      <c r="AFX169" s="38"/>
      <c r="AFY169" s="38"/>
      <c r="AFZ169" s="38"/>
      <c r="AGA169" s="38"/>
      <c r="AGB169" s="38"/>
      <c r="AGC169" s="38"/>
      <c r="AGD169" s="38"/>
      <c r="AGE169" s="38"/>
      <c r="AGF169" s="38"/>
      <c r="AGG169" s="38"/>
      <c r="AGH169" s="38"/>
      <c r="AGI169" s="38"/>
      <c r="AGJ169" s="38"/>
      <c r="AGK169" s="38"/>
      <c r="AGL169" s="38"/>
      <c r="AGM169" s="38"/>
      <c r="AGN169" s="38"/>
      <c r="AGO169" s="38"/>
      <c r="AGP169" s="38"/>
      <c r="AGQ169" s="38"/>
      <c r="AGR169" s="38"/>
      <c r="AGS169" s="38"/>
      <c r="AGT169" s="38"/>
      <c r="AGU169" s="38"/>
      <c r="AGV169" s="38"/>
      <c r="AGW169" s="38"/>
      <c r="AGX169" s="38"/>
      <c r="AGY169" s="38"/>
      <c r="AGZ169" s="38"/>
      <c r="AHA169" s="38"/>
      <c r="AHB169" s="38"/>
      <c r="AHC169" s="38"/>
      <c r="AHD169" s="38"/>
      <c r="AHE169" s="38"/>
      <c r="AHF169" s="38"/>
      <c r="AHG169" s="38"/>
      <c r="AHH169" s="38"/>
      <c r="AHI169" s="38"/>
      <c r="AHJ169" s="38"/>
      <c r="AHK169" s="38"/>
      <c r="AHL169" s="38"/>
      <c r="AHM169" s="38"/>
      <c r="AHN169" s="38"/>
      <c r="AHO169" s="38"/>
      <c r="AHP169" s="38"/>
      <c r="AHQ169" s="38"/>
      <c r="AHR169" s="38"/>
      <c r="AHS169" s="38"/>
      <c r="AHT169" s="38"/>
      <c r="AHU169" s="38"/>
      <c r="AHV169" s="38"/>
      <c r="AHW169" s="38"/>
      <c r="AHX169" s="38"/>
      <c r="AHY169" s="38"/>
      <c r="AHZ169" s="38"/>
      <c r="AIA169" s="38"/>
      <c r="AIB169" s="38"/>
      <c r="AIC169" s="38"/>
      <c r="AID169" s="38"/>
      <c r="AIE169" s="38"/>
      <c r="AIF169" s="38"/>
      <c r="AIG169" s="38"/>
      <c r="AIH169" s="38"/>
      <c r="AII169" s="38"/>
      <c r="AIJ169" s="38"/>
      <c r="AIK169" s="38"/>
      <c r="AIL169" s="38"/>
      <c r="AIM169" s="38"/>
      <c r="AIN169" s="38"/>
      <c r="AIO169" s="38"/>
      <c r="AIP169" s="38"/>
      <c r="AIQ169" s="38"/>
      <c r="AIR169" s="38"/>
      <c r="AIS169" s="38"/>
      <c r="AIT169" s="38"/>
      <c r="AIU169" s="38"/>
      <c r="AIV169" s="38"/>
      <c r="AIW169" s="38"/>
      <c r="AIX169" s="38"/>
      <c r="AIY169" s="38"/>
      <c r="AIZ169" s="38"/>
      <c r="AJA169" s="38"/>
      <c r="AJB169" s="38"/>
      <c r="AJC169" s="38"/>
      <c r="AJD169" s="38"/>
      <c r="AJE169" s="38"/>
      <c r="AJF169" s="38"/>
      <c r="AJG169" s="38"/>
      <c r="AJH169" s="38"/>
      <c r="AJI169" s="38"/>
      <c r="AJJ169" s="38"/>
      <c r="AJK169" s="38"/>
      <c r="AJL169" s="38"/>
      <c r="AJM169" s="38"/>
      <c r="AJN169" s="38"/>
      <c r="AJO169" s="38"/>
      <c r="AJP169" s="38"/>
      <c r="AJQ169" s="38"/>
      <c r="AJR169" s="38"/>
      <c r="AJS169" s="38"/>
      <c r="AJT169" s="38"/>
      <c r="AJU169" s="38"/>
      <c r="AJV169" s="38"/>
      <c r="AJW169" s="38"/>
      <c r="AJX169" s="38"/>
      <c r="AJY169" s="38"/>
      <c r="AJZ169" s="38"/>
      <c r="AKA169" s="38"/>
      <c r="AKB169" s="38"/>
      <c r="AKC169" s="38"/>
      <c r="AKD169" s="38"/>
      <c r="AKE169" s="38"/>
      <c r="AKF169" s="38"/>
      <c r="AKG169" s="38"/>
      <c r="AKH169" s="38"/>
      <c r="AKI169" s="38"/>
      <c r="AKJ169" s="38"/>
      <c r="AKK169" s="38"/>
      <c r="AKL169" s="38"/>
      <c r="AKM169" s="38"/>
      <c r="AKN169" s="38"/>
      <c r="AKO169" s="38"/>
      <c r="AKP169" s="38"/>
      <c r="AKQ169" s="38"/>
      <c r="AKR169" s="38"/>
      <c r="AKS169" s="38"/>
      <c r="AKT169" s="38"/>
      <c r="AKU169" s="38"/>
      <c r="AKV169" s="38"/>
      <c r="AKW169" s="38"/>
      <c r="AKX169" s="38"/>
      <c r="AKY169" s="38"/>
      <c r="AKZ169" s="38"/>
      <c r="ALA169" s="38"/>
      <c r="ALB169" s="38"/>
      <c r="ALC169" s="38"/>
      <c r="ALD169" s="38"/>
      <c r="ALE169" s="38"/>
      <c r="ALF169" s="38"/>
      <c r="ALG169" s="38"/>
      <c r="ALH169" s="38"/>
      <c r="ALI169" s="38"/>
      <c r="ALJ169" s="38"/>
      <c r="ALK169" s="38"/>
      <c r="ALL169" s="38"/>
      <c r="ALM169" s="38"/>
      <c r="ALN169" s="38"/>
      <c r="ALO169" s="38"/>
      <c r="ALP169" s="38"/>
      <c r="ALQ169" s="38"/>
      <c r="ALR169" s="38"/>
      <c r="ALS169" s="38"/>
      <c r="ALT169" s="38"/>
      <c r="ALU169" s="38"/>
      <c r="ALV169" s="38"/>
      <c r="ALW169" s="38"/>
      <c r="ALX169" s="38"/>
      <c r="ALY169" s="38"/>
      <c r="ALZ169" s="38"/>
      <c r="AMA169" s="38"/>
      <c r="AMB169" s="38"/>
      <c r="AMC169" s="38"/>
      <c r="AMD169" s="38"/>
      <c r="AME169" s="38"/>
      <c r="AMF169" s="38"/>
      <c r="AMG169" s="38"/>
      <c r="AMH169" s="38"/>
      <c r="AMI169" s="38"/>
      <c r="AMJ169" s="38"/>
      <c r="AMK169" s="38"/>
      <c r="AML169" s="38"/>
      <c r="AMM169" s="38"/>
      <c r="AMN169" s="38"/>
      <c r="AMO169" s="38"/>
      <c r="AMP169" s="38"/>
      <c r="AMQ169" s="38"/>
      <c r="AMR169" s="38"/>
      <c r="AMS169" s="38"/>
      <c r="AMT169" s="38"/>
      <c r="AMU169" s="38"/>
      <c r="AMV169" s="38"/>
      <c r="AMW169" s="38"/>
      <c r="AMX169" s="38"/>
      <c r="AMY169" s="38"/>
      <c r="AMZ169" s="38"/>
      <c r="ANA169" s="38"/>
      <c r="ANB169" s="38"/>
      <c r="ANC169" s="38"/>
      <c r="AND169" s="38"/>
      <c r="ANE169" s="38"/>
      <c r="ANF169" s="38"/>
      <c r="ANG169" s="38"/>
      <c r="ANH169" s="38"/>
      <c r="ANI169" s="38"/>
      <c r="ANJ169" s="38"/>
      <c r="ANK169" s="38"/>
      <c r="ANL169" s="38"/>
      <c r="ANM169" s="38"/>
      <c r="ANN169" s="38"/>
      <c r="ANO169" s="38"/>
      <c r="ANP169" s="38"/>
      <c r="ANQ169" s="38"/>
      <c r="ANR169" s="38"/>
      <c r="ANS169" s="38"/>
      <c r="ANT169" s="38"/>
      <c r="ANU169" s="38"/>
      <c r="ANV169" s="38"/>
      <c r="ANW169" s="38"/>
      <c r="ANX169" s="38"/>
      <c r="ANY169" s="38"/>
      <c r="ANZ169" s="38"/>
      <c r="AOA169" s="38"/>
      <c r="AOB169" s="38"/>
      <c r="AOC169" s="38"/>
      <c r="AOD169" s="38"/>
      <c r="AOE169" s="38"/>
      <c r="AOF169" s="38"/>
      <c r="AOG169" s="38"/>
      <c r="AOH169" s="38"/>
      <c r="AOI169" s="38"/>
      <c r="AOJ169" s="38"/>
      <c r="AOK169" s="38"/>
      <c r="AOL169" s="38"/>
      <c r="AOM169" s="38"/>
      <c r="AON169" s="38"/>
      <c r="AOO169" s="38"/>
      <c r="AOP169" s="38"/>
      <c r="AOQ169" s="38"/>
      <c r="AOR169" s="38"/>
      <c r="AOS169" s="38"/>
      <c r="AOT169" s="38"/>
      <c r="AOU169" s="38"/>
      <c r="AOV169" s="38"/>
      <c r="AOW169" s="38"/>
      <c r="AOX169" s="38"/>
      <c r="AOY169" s="38"/>
      <c r="AOZ169" s="38"/>
      <c r="APA169" s="38"/>
      <c r="APB169" s="38"/>
      <c r="APC169" s="38"/>
      <c r="APD169" s="38"/>
      <c r="APE169" s="38"/>
      <c r="APF169" s="38"/>
      <c r="APG169" s="38"/>
      <c r="APH169" s="38"/>
      <c r="API169" s="38"/>
      <c r="APJ169" s="38"/>
      <c r="APK169" s="38"/>
      <c r="APL169" s="38"/>
      <c r="APM169" s="38"/>
      <c r="APN169" s="38"/>
      <c r="APO169" s="38"/>
      <c r="APP169" s="38"/>
      <c r="APQ169" s="38"/>
      <c r="APR169" s="38"/>
      <c r="APS169" s="38"/>
      <c r="APT169" s="38"/>
      <c r="APU169" s="38"/>
      <c r="APV169" s="38"/>
      <c r="APW169" s="38"/>
      <c r="APX169" s="38"/>
      <c r="APY169" s="38"/>
      <c r="APZ169" s="38"/>
      <c r="AQA169" s="38"/>
      <c r="AQB169" s="38"/>
      <c r="AQC169" s="38"/>
      <c r="AQD169" s="38"/>
      <c r="AQE169" s="38"/>
      <c r="AQF169" s="38"/>
      <c r="AQG169" s="38"/>
      <c r="AQH169" s="38"/>
      <c r="AQI169" s="38"/>
      <c r="AQJ169" s="38"/>
      <c r="AQK169" s="38"/>
      <c r="AQL169" s="38"/>
      <c r="AQM169" s="38"/>
      <c r="AQN169" s="38"/>
      <c r="AQO169" s="38"/>
      <c r="AQP169" s="38"/>
      <c r="AQQ169" s="38"/>
      <c r="AQR169" s="38"/>
      <c r="AQS169" s="38"/>
      <c r="AQT169" s="38"/>
      <c r="AQU169" s="38"/>
      <c r="AQV169" s="38"/>
      <c r="AQW169" s="38"/>
      <c r="AQX169" s="38"/>
      <c r="AQY169" s="38"/>
      <c r="AQZ169" s="38"/>
      <c r="ARA169" s="38"/>
      <c r="ARB169" s="38"/>
      <c r="ARC169" s="38"/>
      <c r="ARD169" s="38"/>
      <c r="ARE169" s="38"/>
      <c r="ARF169" s="38"/>
      <c r="ARG169" s="38"/>
      <c r="ARH169" s="38"/>
      <c r="ARI169" s="38"/>
      <c r="ARJ169" s="38"/>
      <c r="ARK169" s="38"/>
      <c r="ARL169" s="38"/>
      <c r="ARM169" s="38"/>
      <c r="ARN169" s="38"/>
      <c r="ARO169" s="38"/>
      <c r="ARP169" s="38"/>
      <c r="ARQ169" s="38"/>
      <c r="ARR169" s="38"/>
      <c r="ARS169" s="38"/>
      <c r="ART169" s="38"/>
      <c r="ARU169" s="38"/>
      <c r="ARV169" s="38"/>
      <c r="ARW169" s="38"/>
      <c r="ARX169" s="38"/>
      <c r="ARY169" s="38"/>
      <c r="ARZ169" s="38"/>
      <c r="ASA169" s="38"/>
      <c r="ASB169" s="38"/>
      <c r="ASC169" s="38"/>
      <c r="ASD169" s="38"/>
      <c r="ASE169" s="38"/>
      <c r="ASF169" s="38"/>
      <c r="ASG169" s="38"/>
      <c r="ASH169" s="38"/>
      <c r="ASI169" s="38"/>
      <c r="ASJ169" s="38"/>
      <c r="ASK169" s="38"/>
      <c r="ASL169" s="38"/>
      <c r="ASM169" s="38"/>
      <c r="ASN169" s="38"/>
      <c r="ASO169" s="38"/>
      <c r="ASP169" s="38"/>
      <c r="ASQ169" s="38"/>
      <c r="ASR169" s="38"/>
      <c r="ASS169" s="38"/>
      <c r="AST169" s="38"/>
      <c r="ASU169" s="38"/>
      <c r="ASV169" s="38"/>
      <c r="ASW169" s="38"/>
      <c r="ASX169" s="38"/>
      <c r="ASY169" s="38"/>
      <c r="ASZ169" s="38"/>
      <c r="ATA169" s="38"/>
      <c r="ATB169" s="38"/>
      <c r="ATC169" s="38"/>
      <c r="ATD169" s="38"/>
      <c r="ATE169" s="38"/>
      <c r="ATF169" s="38"/>
      <c r="ATG169" s="38"/>
      <c r="ATH169" s="38"/>
      <c r="ATI169" s="38"/>
      <c r="ATJ169" s="38"/>
      <c r="ATK169" s="38"/>
      <c r="ATL169" s="38"/>
      <c r="ATM169" s="38"/>
      <c r="ATN169" s="38"/>
      <c r="ATO169" s="38"/>
      <c r="ATP169" s="38"/>
      <c r="ATQ169" s="38"/>
      <c r="ATR169" s="38"/>
      <c r="ATS169" s="38"/>
      <c r="ATT169" s="38"/>
      <c r="ATU169" s="38"/>
      <c r="ATV169" s="38"/>
      <c r="ATW169" s="38"/>
      <c r="ATX169" s="38"/>
      <c r="ATY169" s="38"/>
      <c r="ATZ169" s="38"/>
    </row>
    <row r="170" spans="1:1222">
      <c r="A170" s="41" t="s">
        <v>251</v>
      </c>
      <c r="B170" s="41" t="s">
        <v>34</v>
      </c>
      <c r="C170" s="41"/>
    </row>
    <row r="171" spans="1:1222" s="37" customFormat="1">
      <c r="A171" s="52" t="s">
        <v>285</v>
      </c>
      <c r="B171" s="52">
        <v>1</v>
      </c>
      <c r="C171" s="42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  <c r="HO171" s="38"/>
      <c r="HP171" s="38"/>
      <c r="HQ171" s="38"/>
      <c r="HR171" s="38"/>
      <c r="HS171" s="38"/>
      <c r="HT171" s="38"/>
      <c r="HU171" s="38"/>
      <c r="HV171" s="38"/>
      <c r="HW171" s="38"/>
      <c r="HX171" s="38"/>
      <c r="HY171" s="38"/>
      <c r="HZ171" s="38"/>
      <c r="IA171" s="38"/>
      <c r="IB171" s="38"/>
      <c r="IC171" s="38"/>
      <c r="ID171" s="38"/>
      <c r="IE171" s="38"/>
      <c r="IF171" s="38"/>
      <c r="IG171" s="38"/>
      <c r="IH171" s="38"/>
      <c r="II171" s="38"/>
      <c r="IJ171" s="38"/>
      <c r="IK171" s="38"/>
      <c r="IL171" s="38"/>
      <c r="IM171" s="38"/>
      <c r="IN171" s="38"/>
      <c r="IO171" s="38"/>
      <c r="IP171" s="38"/>
      <c r="IQ171" s="38"/>
      <c r="IR171" s="38"/>
      <c r="IS171" s="38"/>
      <c r="IT171" s="38"/>
      <c r="IU171" s="38"/>
      <c r="IV171" s="38"/>
      <c r="IW171" s="38"/>
      <c r="IX171" s="38"/>
      <c r="IY171" s="38"/>
      <c r="IZ171" s="38"/>
      <c r="JA171" s="38"/>
      <c r="JB171" s="38"/>
      <c r="JC171" s="38"/>
      <c r="JD171" s="38"/>
      <c r="JE171" s="38"/>
      <c r="JF171" s="38"/>
      <c r="JG171" s="38"/>
      <c r="JH171" s="38"/>
      <c r="JI171" s="38"/>
      <c r="JJ171" s="38"/>
      <c r="JK171" s="38"/>
      <c r="JL171" s="38"/>
      <c r="JM171" s="38"/>
      <c r="JN171" s="38"/>
      <c r="JO171" s="38"/>
      <c r="JP171" s="38"/>
      <c r="JQ171" s="38"/>
      <c r="JR171" s="38"/>
      <c r="JS171" s="38"/>
      <c r="JT171" s="38"/>
      <c r="JU171" s="38"/>
      <c r="JV171" s="38"/>
      <c r="JW171" s="38"/>
      <c r="JX171" s="38"/>
      <c r="JY171" s="38"/>
      <c r="JZ171" s="38"/>
      <c r="KA171" s="38"/>
      <c r="KB171" s="38"/>
      <c r="KC171" s="38"/>
      <c r="KD171" s="38"/>
      <c r="KE171" s="38"/>
      <c r="KF171" s="38"/>
      <c r="KG171" s="38"/>
      <c r="KH171" s="38"/>
      <c r="KI171" s="38"/>
      <c r="KJ171" s="38"/>
      <c r="KK171" s="38"/>
      <c r="KL171" s="38"/>
      <c r="KM171" s="38"/>
      <c r="KN171" s="38"/>
      <c r="KO171" s="38"/>
      <c r="KP171" s="38"/>
      <c r="KQ171" s="38"/>
      <c r="KR171" s="38"/>
      <c r="KS171" s="38"/>
      <c r="KT171" s="38"/>
      <c r="KU171" s="38"/>
      <c r="KV171" s="38"/>
      <c r="KW171" s="38"/>
      <c r="KX171" s="38"/>
      <c r="KY171" s="38"/>
      <c r="KZ171" s="38"/>
      <c r="LA171" s="38"/>
      <c r="LB171" s="38"/>
      <c r="LC171" s="38"/>
      <c r="LD171" s="38"/>
      <c r="LE171" s="38"/>
      <c r="LF171" s="38"/>
      <c r="LG171" s="38"/>
      <c r="LH171" s="38"/>
      <c r="LI171" s="38"/>
      <c r="LJ171" s="38"/>
      <c r="LK171" s="38"/>
      <c r="LL171" s="38"/>
      <c r="LM171" s="38"/>
      <c r="LN171" s="38"/>
      <c r="LO171" s="38"/>
      <c r="LP171" s="38"/>
      <c r="LQ171" s="38"/>
      <c r="LR171" s="38"/>
      <c r="LS171" s="38"/>
      <c r="LT171" s="38"/>
      <c r="LU171" s="38"/>
      <c r="LV171" s="38"/>
      <c r="LW171" s="38"/>
      <c r="LX171" s="38"/>
      <c r="LY171" s="38"/>
      <c r="LZ171" s="38"/>
      <c r="MA171" s="38"/>
      <c r="MB171" s="38"/>
      <c r="MC171" s="38"/>
      <c r="MD171" s="38"/>
      <c r="ME171" s="38"/>
      <c r="MF171" s="38"/>
      <c r="MG171" s="38"/>
      <c r="MH171" s="38"/>
      <c r="MI171" s="38"/>
      <c r="MJ171" s="38"/>
      <c r="MK171" s="38"/>
      <c r="ML171" s="38"/>
      <c r="MM171" s="38"/>
      <c r="MN171" s="38"/>
      <c r="MO171" s="38"/>
      <c r="MP171" s="38"/>
      <c r="MQ171" s="38"/>
      <c r="MR171" s="38"/>
      <c r="MS171" s="38"/>
      <c r="MT171" s="38"/>
      <c r="MU171" s="38"/>
      <c r="MV171" s="38"/>
      <c r="MW171" s="38"/>
      <c r="MX171" s="38"/>
      <c r="MY171" s="38"/>
      <c r="MZ171" s="38"/>
      <c r="NA171" s="38"/>
      <c r="NB171" s="38"/>
      <c r="NC171" s="38"/>
      <c r="ND171" s="38"/>
      <c r="NE171" s="38"/>
      <c r="NF171" s="38"/>
      <c r="NG171" s="38"/>
      <c r="NH171" s="38"/>
      <c r="NI171" s="38"/>
      <c r="NJ171" s="38"/>
      <c r="NK171" s="38"/>
      <c r="NL171" s="38"/>
      <c r="NM171" s="38"/>
      <c r="NN171" s="38"/>
      <c r="NO171" s="38"/>
      <c r="NP171" s="38"/>
      <c r="NQ171" s="38"/>
      <c r="NR171" s="38"/>
      <c r="NS171" s="38"/>
      <c r="NT171" s="38"/>
      <c r="NU171" s="38"/>
      <c r="NV171" s="38"/>
      <c r="NW171" s="38"/>
      <c r="NX171" s="38"/>
      <c r="NY171" s="38"/>
      <c r="NZ171" s="38"/>
      <c r="OA171" s="38"/>
      <c r="OB171" s="38"/>
      <c r="OC171" s="38"/>
      <c r="OD171" s="38"/>
      <c r="OE171" s="38"/>
      <c r="OF171" s="38"/>
      <c r="OG171" s="38"/>
      <c r="OH171" s="38"/>
      <c r="OI171" s="38"/>
      <c r="OJ171" s="38"/>
      <c r="OK171" s="38"/>
      <c r="OL171" s="38"/>
      <c r="OM171" s="38"/>
      <c r="ON171" s="38"/>
      <c r="OO171" s="38"/>
      <c r="OP171" s="38"/>
      <c r="OQ171" s="38"/>
      <c r="OR171" s="38"/>
      <c r="OS171" s="38"/>
      <c r="OT171" s="38"/>
      <c r="OU171" s="38"/>
      <c r="OV171" s="38"/>
      <c r="OW171" s="38"/>
      <c r="OX171" s="38"/>
      <c r="OY171" s="38"/>
      <c r="OZ171" s="38"/>
      <c r="PA171" s="38"/>
      <c r="PB171" s="38"/>
      <c r="PC171" s="38"/>
      <c r="PD171" s="38"/>
      <c r="PE171" s="38"/>
      <c r="PF171" s="38"/>
      <c r="PG171" s="38"/>
      <c r="PH171" s="38"/>
      <c r="PI171" s="38"/>
      <c r="PJ171" s="38"/>
      <c r="PK171" s="38"/>
      <c r="PL171" s="38"/>
      <c r="PM171" s="38"/>
      <c r="PN171" s="38"/>
      <c r="PO171" s="38"/>
      <c r="PP171" s="38"/>
      <c r="PQ171" s="38"/>
      <c r="PR171" s="38"/>
      <c r="PS171" s="38"/>
      <c r="PT171" s="38"/>
      <c r="PU171" s="38"/>
      <c r="PV171" s="38"/>
      <c r="PW171" s="38"/>
      <c r="PX171" s="38"/>
      <c r="PY171" s="38"/>
      <c r="PZ171" s="38"/>
      <c r="QA171" s="38"/>
      <c r="QB171" s="38"/>
      <c r="QC171" s="38"/>
      <c r="QD171" s="38"/>
      <c r="QE171" s="38"/>
      <c r="QF171" s="38"/>
      <c r="QG171" s="38"/>
      <c r="QH171" s="38"/>
      <c r="QI171" s="38"/>
      <c r="QJ171" s="38"/>
      <c r="QK171" s="38"/>
      <c r="QL171" s="38"/>
      <c r="QM171" s="38"/>
      <c r="QN171" s="38"/>
      <c r="QO171" s="38"/>
      <c r="QP171" s="38"/>
      <c r="QQ171" s="38"/>
      <c r="QR171" s="38"/>
      <c r="QS171" s="38"/>
      <c r="QT171" s="38"/>
      <c r="QU171" s="38"/>
      <c r="QV171" s="38"/>
      <c r="QW171" s="38"/>
      <c r="QX171" s="38"/>
      <c r="QY171" s="38"/>
      <c r="QZ171" s="38"/>
      <c r="RA171" s="38"/>
      <c r="RB171" s="38"/>
      <c r="RC171" s="38"/>
      <c r="RD171" s="38"/>
      <c r="RE171" s="38"/>
      <c r="RF171" s="38"/>
      <c r="RG171" s="38"/>
      <c r="RH171" s="38"/>
      <c r="RI171" s="38"/>
      <c r="RJ171" s="38"/>
      <c r="RK171" s="38"/>
      <c r="RL171" s="38"/>
      <c r="RM171" s="38"/>
      <c r="RN171" s="38"/>
      <c r="RO171" s="38"/>
      <c r="RP171" s="38"/>
      <c r="RQ171" s="38"/>
      <c r="RR171" s="38"/>
      <c r="RS171" s="38"/>
      <c r="RT171" s="38"/>
      <c r="RU171" s="38"/>
      <c r="RV171" s="38"/>
      <c r="RW171" s="38"/>
      <c r="RX171" s="38"/>
      <c r="RY171" s="38"/>
      <c r="RZ171" s="38"/>
      <c r="SA171" s="38"/>
      <c r="SB171" s="38"/>
      <c r="SC171" s="38"/>
      <c r="SD171" s="38"/>
      <c r="SE171" s="38"/>
      <c r="SF171" s="38"/>
      <c r="SG171" s="38"/>
      <c r="SH171" s="38"/>
      <c r="SI171" s="38"/>
      <c r="SJ171" s="38"/>
      <c r="SK171" s="38"/>
      <c r="SL171" s="38"/>
      <c r="SM171" s="38"/>
      <c r="SN171" s="38"/>
      <c r="SO171" s="38"/>
      <c r="SP171" s="38"/>
      <c r="SQ171" s="38"/>
      <c r="SR171" s="38"/>
      <c r="SS171" s="38"/>
      <c r="ST171" s="38"/>
      <c r="SU171" s="38"/>
      <c r="SV171" s="38"/>
      <c r="SW171" s="38"/>
      <c r="SX171" s="38"/>
      <c r="SY171" s="38"/>
      <c r="SZ171" s="38"/>
      <c r="TA171" s="38"/>
      <c r="TB171" s="38"/>
      <c r="TC171" s="38"/>
      <c r="TD171" s="38"/>
      <c r="TE171" s="38"/>
      <c r="TF171" s="38"/>
      <c r="TG171" s="38"/>
      <c r="TH171" s="38"/>
      <c r="TI171" s="38"/>
      <c r="TJ171" s="38"/>
      <c r="TK171" s="38"/>
      <c r="TL171" s="38"/>
      <c r="TM171" s="38"/>
      <c r="TN171" s="38"/>
      <c r="TO171" s="38"/>
      <c r="TP171" s="38"/>
      <c r="TQ171" s="38"/>
      <c r="TR171" s="38"/>
      <c r="TS171" s="38"/>
      <c r="TT171" s="38"/>
      <c r="TU171" s="38"/>
      <c r="TV171" s="38"/>
      <c r="TW171" s="38"/>
      <c r="TX171" s="38"/>
      <c r="TY171" s="38"/>
      <c r="TZ171" s="38"/>
      <c r="UA171" s="38"/>
      <c r="UB171" s="38"/>
      <c r="UC171" s="38"/>
      <c r="UD171" s="38"/>
      <c r="UE171" s="38"/>
      <c r="UF171" s="38"/>
      <c r="UG171" s="38"/>
      <c r="UH171" s="38"/>
      <c r="UI171" s="38"/>
      <c r="UJ171" s="38"/>
      <c r="UK171" s="38"/>
      <c r="UL171" s="38"/>
      <c r="UM171" s="38"/>
      <c r="UN171" s="38"/>
      <c r="UO171" s="38"/>
      <c r="UP171" s="38"/>
      <c r="UQ171" s="38"/>
      <c r="UR171" s="38"/>
      <c r="US171" s="38"/>
      <c r="UT171" s="38"/>
      <c r="UU171" s="38"/>
      <c r="UV171" s="38"/>
      <c r="UW171" s="38"/>
      <c r="UX171" s="38"/>
      <c r="UY171" s="38"/>
      <c r="UZ171" s="38"/>
      <c r="VA171" s="38"/>
      <c r="VB171" s="38"/>
      <c r="VC171" s="38"/>
      <c r="VD171" s="38"/>
      <c r="VE171" s="38"/>
      <c r="VF171" s="38"/>
      <c r="VG171" s="38"/>
      <c r="VH171" s="38"/>
      <c r="VI171" s="38"/>
      <c r="VJ171" s="38"/>
      <c r="VK171" s="38"/>
      <c r="VL171" s="38"/>
      <c r="VM171" s="38"/>
      <c r="VN171" s="38"/>
      <c r="VO171" s="38"/>
      <c r="VP171" s="38"/>
      <c r="VQ171" s="38"/>
      <c r="VR171" s="38"/>
      <c r="VS171" s="38"/>
      <c r="VT171" s="38"/>
      <c r="VU171" s="38"/>
      <c r="VV171" s="38"/>
      <c r="VW171" s="38"/>
      <c r="VX171" s="38"/>
      <c r="VY171" s="38"/>
      <c r="VZ171" s="38"/>
      <c r="WA171" s="38"/>
      <c r="WB171" s="38"/>
      <c r="WC171" s="38"/>
      <c r="WD171" s="38"/>
      <c r="WE171" s="38"/>
      <c r="WF171" s="38"/>
      <c r="WG171" s="38"/>
      <c r="WH171" s="38"/>
      <c r="WI171" s="38"/>
      <c r="WJ171" s="38"/>
      <c r="WK171" s="38"/>
      <c r="WL171" s="38"/>
      <c r="WM171" s="38"/>
      <c r="WN171" s="38"/>
      <c r="WO171" s="38"/>
      <c r="WP171" s="38"/>
      <c r="WQ171" s="38"/>
      <c r="WR171" s="38"/>
      <c r="WS171" s="38"/>
      <c r="WT171" s="38"/>
      <c r="WU171" s="38"/>
      <c r="WV171" s="38"/>
      <c r="WW171" s="38"/>
      <c r="WX171" s="38"/>
      <c r="WY171" s="38"/>
      <c r="WZ171" s="38"/>
      <c r="XA171" s="38"/>
      <c r="XB171" s="38"/>
      <c r="XC171" s="38"/>
      <c r="XD171" s="38"/>
      <c r="XE171" s="38"/>
      <c r="XF171" s="38"/>
      <c r="XG171" s="38"/>
      <c r="XH171" s="38"/>
      <c r="XI171" s="38"/>
      <c r="XJ171" s="38"/>
      <c r="XK171" s="38"/>
      <c r="XL171" s="38"/>
      <c r="XM171" s="38"/>
      <c r="XN171" s="38"/>
      <c r="XO171" s="38"/>
      <c r="XP171" s="38"/>
      <c r="XQ171" s="38"/>
      <c r="XR171" s="38"/>
      <c r="XS171" s="38"/>
      <c r="XT171" s="38"/>
      <c r="XU171" s="38"/>
      <c r="XV171" s="38"/>
      <c r="XW171" s="38"/>
      <c r="XX171" s="38"/>
      <c r="XY171" s="38"/>
      <c r="XZ171" s="38"/>
      <c r="YA171" s="38"/>
      <c r="YB171" s="38"/>
      <c r="YC171" s="38"/>
      <c r="YD171" s="38"/>
      <c r="YE171" s="38"/>
      <c r="YF171" s="38"/>
      <c r="YG171" s="38"/>
      <c r="YH171" s="38"/>
      <c r="YI171" s="38"/>
      <c r="YJ171" s="38"/>
      <c r="YK171" s="38"/>
      <c r="YL171" s="38"/>
      <c r="YM171" s="38"/>
      <c r="YN171" s="38"/>
      <c r="YO171" s="38"/>
      <c r="YP171" s="38"/>
      <c r="YQ171" s="38"/>
      <c r="YR171" s="38"/>
      <c r="YS171" s="38"/>
      <c r="YT171" s="38"/>
      <c r="YU171" s="38"/>
      <c r="YV171" s="38"/>
      <c r="YW171" s="38"/>
      <c r="YX171" s="38"/>
      <c r="YY171" s="38"/>
      <c r="YZ171" s="38"/>
      <c r="ZA171" s="38"/>
      <c r="ZB171" s="38"/>
      <c r="ZC171" s="38"/>
      <c r="ZD171" s="38"/>
      <c r="ZE171" s="38"/>
      <c r="ZF171" s="38"/>
      <c r="ZG171" s="38"/>
      <c r="ZH171" s="38"/>
      <c r="ZI171" s="38"/>
      <c r="ZJ171" s="38"/>
      <c r="ZK171" s="38"/>
      <c r="ZL171" s="38"/>
      <c r="ZM171" s="38"/>
      <c r="ZN171" s="38"/>
      <c r="ZO171" s="38"/>
      <c r="ZP171" s="38"/>
      <c r="ZQ171" s="38"/>
      <c r="ZR171" s="38"/>
      <c r="ZS171" s="38"/>
      <c r="ZT171" s="38"/>
      <c r="ZU171" s="38"/>
      <c r="ZV171" s="38"/>
      <c r="ZW171" s="38"/>
      <c r="ZX171" s="38"/>
      <c r="ZY171" s="38"/>
      <c r="ZZ171" s="38"/>
      <c r="AAA171" s="38"/>
      <c r="AAB171" s="38"/>
      <c r="AAC171" s="38"/>
      <c r="AAD171" s="38"/>
      <c r="AAE171" s="38"/>
      <c r="AAF171" s="38"/>
      <c r="AAG171" s="38"/>
      <c r="AAH171" s="38"/>
      <c r="AAI171" s="38"/>
      <c r="AAJ171" s="38"/>
      <c r="AAK171" s="38"/>
      <c r="AAL171" s="38"/>
      <c r="AAM171" s="38"/>
      <c r="AAN171" s="38"/>
      <c r="AAO171" s="38"/>
      <c r="AAP171" s="38"/>
      <c r="AAQ171" s="38"/>
      <c r="AAR171" s="38"/>
      <c r="AAS171" s="38"/>
      <c r="AAT171" s="38"/>
      <c r="AAU171" s="38"/>
      <c r="AAV171" s="38"/>
      <c r="AAW171" s="38"/>
      <c r="AAX171" s="38"/>
      <c r="AAY171" s="38"/>
      <c r="AAZ171" s="38"/>
      <c r="ABA171" s="38"/>
      <c r="ABB171" s="38"/>
      <c r="ABC171" s="38"/>
      <c r="ABD171" s="38"/>
      <c r="ABE171" s="38"/>
      <c r="ABF171" s="38"/>
      <c r="ABG171" s="38"/>
      <c r="ABH171" s="38"/>
      <c r="ABI171" s="38"/>
      <c r="ABJ171" s="38"/>
      <c r="ABK171" s="38"/>
      <c r="ABL171" s="38"/>
      <c r="ABM171" s="38"/>
      <c r="ABN171" s="38"/>
      <c r="ABO171" s="38"/>
      <c r="ABP171" s="38"/>
      <c r="ABQ171" s="38"/>
      <c r="ABR171" s="38"/>
      <c r="ABS171" s="38"/>
      <c r="ABT171" s="38"/>
      <c r="ABU171" s="38"/>
      <c r="ABV171" s="38"/>
      <c r="ABW171" s="38"/>
      <c r="ABX171" s="38"/>
      <c r="ABY171" s="38"/>
      <c r="ABZ171" s="38"/>
      <c r="ACA171" s="38"/>
      <c r="ACB171" s="38"/>
      <c r="ACC171" s="38"/>
      <c r="ACD171" s="38"/>
      <c r="ACE171" s="38"/>
      <c r="ACF171" s="38"/>
      <c r="ACG171" s="38"/>
      <c r="ACH171" s="38"/>
      <c r="ACI171" s="38"/>
      <c r="ACJ171" s="38"/>
      <c r="ACK171" s="38"/>
      <c r="ACL171" s="38"/>
      <c r="ACM171" s="38"/>
      <c r="ACN171" s="38"/>
      <c r="ACO171" s="38"/>
      <c r="ACP171" s="38"/>
      <c r="ACQ171" s="38"/>
      <c r="ACR171" s="38"/>
      <c r="ACS171" s="38"/>
      <c r="ACT171" s="38"/>
      <c r="ACU171" s="38"/>
      <c r="ACV171" s="38"/>
      <c r="ACW171" s="38"/>
      <c r="ACX171" s="38"/>
      <c r="ACY171" s="38"/>
      <c r="ACZ171" s="38"/>
      <c r="ADA171" s="38"/>
      <c r="ADB171" s="38"/>
      <c r="ADC171" s="38"/>
      <c r="ADD171" s="38"/>
      <c r="ADE171" s="38"/>
      <c r="ADF171" s="38"/>
      <c r="ADG171" s="38"/>
      <c r="ADH171" s="38"/>
      <c r="ADI171" s="38"/>
      <c r="ADJ171" s="38"/>
      <c r="ADK171" s="38"/>
      <c r="ADL171" s="38"/>
      <c r="ADM171" s="38"/>
      <c r="ADN171" s="38"/>
      <c r="ADO171" s="38"/>
      <c r="ADP171" s="38"/>
      <c r="ADQ171" s="38"/>
      <c r="ADR171" s="38"/>
      <c r="ADS171" s="38"/>
      <c r="ADT171" s="38"/>
      <c r="ADU171" s="38"/>
      <c r="ADV171" s="38"/>
      <c r="ADW171" s="38"/>
      <c r="ADX171" s="38"/>
      <c r="ADY171" s="38"/>
      <c r="ADZ171" s="38"/>
      <c r="AEA171" s="38"/>
      <c r="AEB171" s="38"/>
      <c r="AEC171" s="38"/>
      <c r="AED171" s="38"/>
      <c r="AEE171" s="38"/>
      <c r="AEF171" s="38"/>
      <c r="AEG171" s="38"/>
      <c r="AEH171" s="38"/>
      <c r="AEI171" s="38"/>
      <c r="AEJ171" s="38"/>
      <c r="AEK171" s="38"/>
      <c r="AEL171" s="38"/>
      <c r="AEM171" s="38"/>
      <c r="AEN171" s="38"/>
      <c r="AEO171" s="38"/>
      <c r="AEP171" s="38"/>
      <c r="AEQ171" s="38"/>
      <c r="AER171" s="38"/>
      <c r="AES171" s="38"/>
      <c r="AET171" s="38"/>
      <c r="AEU171" s="38"/>
      <c r="AEV171" s="38"/>
      <c r="AEW171" s="38"/>
      <c r="AEX171" s="38"/>
      <c r="AEY171" s="38"/>
      <c r="AEZ171" s="38"/>
      <c r="AFA171" s="38"/>
      <c r="AFB171" s="38"/>
      <c r="AFC171" s="38"/>
      <c r="AFD171" s="38"/>
      <c r="AFE171" s="38"/>
      <c r="AFF171" s="38"/>
      <c r="AFG171" s="38"/>
      <c r="AFH171" s="38"/>
      <c r="AFI171" s="38"/>
      <c r="AFJ171" s="38"/>
      <c r="AFK171" s="38"/>
      <c r="AFL171" s="38"/>
      <c r="AFM171" s="38"/>
      <c r="AFN171" s="38"/>
      <c r="AFO171" s="38"/>
      <c r="AFP171" s="38"/>
      <c r="AFQ171" s="38"/>
      <c r="AFR171" s="38"/>
      <c r="AFS171" s="38"/>
      <c r="AFT171" s="38"/>
      <c r="AFU171" s="38"/>
      <c r="AFV171" s="38"/>
      <c r="AFW171" s="38"/>
      <c r="AFX171" s="38"/>
      <c r="AFY171" s="38"/>
      <c r="AFZ171" s="38"/>
      <c r="AGA171" s="38"/>
      <c r="AGB171" s="38"/>
      <c r="AGC171" s="38"/>
      <c r="AGD171" s="38"/>
      <c r="AGE171" s="38"/>
      <c r="AGF171" s="38"/>
      <c r="AGG171" s="38"/>
      <c r="AGH171" s="38"/>
      <c r="AGI171" s="38"/>
      <c r="AGJ171" s="38"/>
      <c r="AGK171" s="38"/>
      <c r="AGL171" s="38"/>
      <c r="AGM171" s="38"/>
      <c r="AGN171" s="38"/>
      <c r="AGO171" s="38"/>
      <c r="AGP171" s="38"/>
      <c r="AGQ171" s="38"/>
      <c r="AGR171" s="38"/>
      <c r="AGS171" s="38"/>
      <c r="AGT171" s="38"/>
      <c r="AGU171" s="38"/>
      <c r="AGV171" s="38"/>
      <c r="AGW171" s="38"/>
      <c r="AGX171" s="38"/>
      <c r="AGY171" s="38"/>
      <c r="AGZ171" s="38"/>
      <c r="AHA171" s="38"/>
      <c r="AHB171" s="38"/>
      <c r="AHC171" s="38"/>
      <c r="AHD171" s="38"/>
      <c r="AHE171" s="38"/>
      <c r="AHF171" s="38"/>
      <c r="AHG171" s="38"/>
      <c r="AHH171" s="38"/>
      <c r="AHI171" s="38"/>
      <c r="AHJ171" s="38"/>
      <c r="AHK171" s="38"/>
      <c r="AHL171" s="38"/>
      <c r="AHM171" s="38"/>
      <c r="AHN171" s="38"/>
      <c r="AHO171" s="38"/>
      <c r="AHP171" s="38"/>
      <c r="AHQ171" s="38"/>
      <c r="AHR171" s="38"/>
      <c r="AHS171" s="38"/>
      <c r="AHT171" s="38"/>
      <c r="AHU171" s="38"/>
      <c r="AHV171" s="38"/>
      <c r="AHW171" s="38"/>
      <c r="AHX171" s="38"/>
      <c r="AHY171" s="38"/>
      <c r="AHZ171" s="38"/>
      <c r="AIA171" s="38"/>
      <c r="AIB171" s="38"/>
      <c r="AIC171" s="38"/>
      <c r="AID171" s="38"/>
      <c r="AIE171" s="38"/>
      <c r="AIF171" s="38"/>
      <c r="AIG171" s="38"/>
      <c r="AIH171" s="38"/>
      <c r="AII171" s="38"/>
      <c r="AIJ171" s="38"/>
      <c r="AIK171" s="38"/>
      <c r="AIL171" s="38"/>
      <c r="AIM171" s="38"/>
      <c r="AIN171" s="38"/>
      <c r="AIO171" s="38"/>
      <c r="AIP171" s="38"/>
      <c r="AIQ171" s="38"/>
      <c r="AIR171" s="38"/>
      <c r="AIS171" s="38"/>
      <c r="AIT171" s="38"/>
      <c r="AIU171" s="38"/>
      <c r="AIV171" s="38"/>
      <c r="AIW171" s="38"/>
      <c r="AIX171" s="38"/>
      <c r="AIY171" s="38"/>
      <c r="AIZ171" s="38"/>
      <c r="AJA171" s="38"/>
      <c r="AJB171" s="38"/>
      <c r="AJC171" s="38"/>
      <c r="AJD171" s="38"/>
      <c r="AJE171" s="38"/>
      <c r="AJF171" s="38"/>
      <c r="AJG171" s="38"/>
      <c r="AJH171" s="38"/>
      <c r="AJI171" s="38"/>
      <c r="AJJ171" s="38"/>
      <c r="AJK171" s="38"/>
      <c r="AJL171" s="38"/>
      <c r="AJM171" s="38"/>
      <c r="AJN171" s="38"/>
      <c r="AJO171" s="38"/>
      <c r="AJP171" s="38"/>
      <c r="AJQ171" s="38"/>
      <c r="AJR171" s="38"/>
      <c r="AJS171" s="38"/>
      <c r="AJT171" s="38"/>
      <c r="AJU171" s="38"/>
      <c r="AJV171" s="38"/>
      <c r="AJW171" s="38"/>
      <c r="AJX171" s="38"/>
      <c r="AJY171" s="38"/>
      <c r="AJZ171" s="38"/>
      <c r="AKA171" s="38"/>
      <c r="AKB171" s="38"/>
      <c r="AKC171" s="38"/>
      <c r="AKD171" s="38"/>
      <c r="AKE171" s="38"/>
      <c r="AKF171" s="38"/>
      <c r="AKG171" s="38"/>
      <c r="AKH171" s="38"/>
      <c r="AKI171" s="38"/>
      <c r="AKJ171" s="38"/>
      <c r="AKK171" s="38"/>
      <c r="AKL171" s="38"/>
      <c r="AKM171" s="38"/>
      <c r="AKN171" s="38"/>
      <c r="AKO171" s="38"/>
      <c r="AKP171" s="38"/>
      <c r="AKQ171" s="38"/>
      <c r="AKR171" s="38"/>
      <c r="AKS171" s="38"/>
      <c r="AKT171" s="38"/>
      <c r="AKU171" s="38"/>
      <c r="AKV171" s="38"/>
      <c r="AKW171" s="38"/>
      <c r="AKX171" s="38"/>
      <c r="AKY171" s="38"/>
      <c r="AKZ171" s="38"/>
      <c r="ALA171" s="38"/>
      <c r="ALB171" s="38"/>
      <c r="ALC171" s="38"/>
      <c r="ALD171" s="38"/>
      <c r="ALE171" s="38"/>
      <c r="ALF171" s="38"/>
      <c r="ALG171" s="38"/>
      <c r="ALH171" s="38"/>
      <c r="ALI171" s="38"/>
      <c r="ALJ171" s="38"/>
      <c r="ALK171" s="38"/>
      <c r="ALL171" s="38"/>
      <c r="ALM171" s="38"/>
      <c r="ALN171" s="38"/>
      <c r="ALO171" s="38"/>
      <c r="ALP171" s="38"/>
      <c r="ALQ171" s="38"/>
      <c r="ALR171" s="38"/>
      <c r="ALS171" s="38"/>
      <c r="ALT171" s="38"/>
      <c r="ALU171" s="38"/>
      <c r="ALV171" s="38"/>
      <c r="ALW171" s="38"/>
      <c r="ALX171" s="38"/>
      <c r="ALY171" s="38"/>
      <c r="ALZ171" s="38"/>
      <c r="AMA171" s="38"/>
      <c r="AMB171" s="38"/>
      <c r="AMC171" s="38"/>
      <c r="AMD171" s="38"/>
      <c r="AME171" s="38"/>
      <c r="AMF171" s="38"/>
      <c r="AMG171" s="38"/>
      <c r="AMH171" s="38"/>
      <c r="AMI171" s="38"/>
      <c r="AMJ171" s="38"/>
      <c r="AMK171" s="38"/>
      <c r="AML171" s="38"/>
      <c r="AMM171" s="38"/>
      <c r="AMN171" s="38"/>
      <c r="AMO171" s="38"/>
      <c r="AMP171" s="38"/>
      <c r="AMQ171" s="38"/>
      <c r="AMR171" s="38"/>
      <c r="AMS171" s="38"/>
      <c r="AMT171" s="38"/>
      <c r="AMU171" s="38"/>
      <c r="AMV171" s="38"/>
      <c r="AMW171" s="38"/>
      <c r="AMX171" s="38"/>
      <c r="AMY171" s="38"/>
      <c r="AMZ171" s="38"/>
      <c r="ANA171" s="38"/>
      <c r="ANB171" s="38"/>
      <c r="ANC171" s="38"/>
      <c r="AND171" s="38"/>
      <c r="ANE171" s="38"/>
      <c r="ANF171" s="38"/>
      <c r="ANG171" s="38"/>
      <c r="ANH171" s="38"/>
      <c r="ANI171" s="38"/>
      <c r="ANJ171" s="38"/>
      <c r="ANK171" s="38"/>
      <c r="ANL171" s="38"/>
      <c r="ANM171" s="38"/>
      <c r="ANN171" s="38"/>
      <c r="ANO171" s="38"/>
      <c r="ANP171" s="38"/>
      <c r="ANQ171" s="38"/>
      <c r="ANR171" s="38"/>
      <c r="ANS171" s="38"/>
      <c r="ANT171" s="38"/>
      <c r="ANU171" s="38"/>
      <c r="ANV171" s="38"/>
      <c r="ANW171" s="38"/>
      <c r="ANX171" s="38"/>
      <c r="ANY171" s="38"/>
      <c r="ANZ171" s="38"/>
      <c r="AOA171" s="38"/>
      <c r="AOB171" s="38"/>
      <c r="AOC171" s="38"/>
      <c r="AOD171" s="38"/>
      <c r="AOE171" s="38"/>
      <c r="AOF171" s="38"/>
      <c r="AOG171" s="38"/>
      <c r="AOH171" s="38"/>
      <c r="AOI171" s="38"/>
      <c r="AOJ171" s="38"/>
      <c r="AOK171" s="38"/>
      <c r="AOL171" s="38"/>
      <c r="AOM171" s="38"/>
      <c r="AON171" s="38"/>
      <c r="AOO171" s="38"/>
      <c r="AOP171" s="38"/>
      <c r="AOQ171" s="38"/>
      <c r="AOR171" s="38"/>
      <c r="AOS171" s="38"/>
      <c r="AOT171" s="38"/>
      <c r="AOU171" s="38"/>
      <c r="AOV171" s="38"/>
      <c r="AOW171" s="38"/>
      <c r="AOX171" s="38"/>
      <c r="AOY171" s="38"/>
      <c r="AOZ171" s="38"/>
      <c r="APA171" s="38"/>
      <c r="APB171" s="38"/>
      <c r="APC171" s="38"/>
      <c r="APD171" s="38"/>
      <c r="APE171" s="38"/>
      <c r="APF171" s="38"/>
      <c r="APG171" s="38"/>
      <c r="APH171" s="38"/>
      <c r="API171" s="38"/>
      <c r="APJ171" s="38"/>
      <c r="APK171" s="38"/>
      <c r="APL171" s="38"/>
      <c r="APM171" s="38"/>
      <c r="APN171" s="38"/>
      <c r="APO171" s="38"/>
      <c r="APP171" s="38"/>
      <c r="APQ171" s="38"/>
      <c r="APR171" s="38"/>
      <c r="APS171" s="38"/>
      <c r="APT171" s="38"/>
      <c r="APU171" s="38"/>
      <c r="APV171" s="38"/>
      <c r="APW171" s="38"/>
      <c r="APX171" s="38"/>
      <c r="APY171" s="38"/>
      <c r="APZ171" s="38"/>
      <c r="AQA171" s="38"/>
      <c r="AQB171" s="38"/>
      <c r="AQC171" s="38"/>
      <c r="AQD171" s="38"/>
      <c r="AQE171" s="38"/>
      <c r="AQF171" s="38"/>
      <c r="AQG171" s="38"/>
      <c r="AQH171" s="38"/>
      <c r="AQI171" s="38"/>
      <c r="AQJ171" s="38"/>
      <c r="AQK171" s="38"/>
      <c r="AQL171" s="38"/>
      <c r="AQM171" s="38"/>
      <c r="AQN171" s="38"/>
      <c r="AQO171" s="38"/>
      <c r="AQP171" s="38"/>
      <c r="AQQ171" s="38"/>
      <c r="AQR171" s="38"/>
      <c r="AQS171" s="38"/>
      <c r="AQT171" s="38"/>
      <c r="AQU171" s="38"/>
      <c r="AQV171" s="38"/>
      <c r="AQW171" s="38"/>
      <c r="AQX171" s="38"/>
      <c r="AQY171" s="38"/>
      <c r="AQZ171" s="38"/>
      <c r="ARA171" s="38"/>
      <c r="ARB171" s="38"/>
      <c r="ARC171" s="38"/>
      <c r="ARD171" s="38"/>
      <c r="ARE171" s="38"/>
      <c r="ARF171" s="38"/>
      <c r="ARG171" s="38"/>
      <c r="ARH171" s="38"/>
      <c r="ARI171" s="38"/>
      <c r="ARJ171" s="38"/>
      <c r="ARK171" s="38"/>
      <c r="ARL171" s="38"/>
      <c r="ARM171" s="38"/>
      <c r="ARN171" s="38"/>
      <c r="ARO171" s="38"/>
      <c r="ARP171" s="38"/>
      <c r="ARQ171" s="38"/>
      <c r="ARR171" s="38"/>
      <c r="ARS171" s="38"/>
      <c r="ART171" s="38"/>
      <c r="ARU171" s="38"/>
      <c r="ARV171" s="38"/>
      <c r="ARW171" s="38"/>
      <c r="ARX171" s="38"/>
      <c r="ARY171" s="38"/>
      <c r="ARZ171" s="38"/>
      <c r="ASA171" s="38"/>
      <c r="ASB171" s="38"/>
      <c r="ASC171" s="38"/>
      <c r="ASD171" s="38"/>
      <c r="ASE171" s="38"/>
      <c r="ASF171" s="38"/>
      <c r="ASG171" s="38"/>
      <c r="ASH171" s="38"/>
      <c r="ASI171" s="38"/>
      <c r="ASJ171" s="38"/>
      <c r="ASK171" s="38"/>
      <c r="ASL171" s="38"/>
      <c r="ASM171" s="38"/>
      <c r="ASN171" s="38"/>
      <c r="ASO171" s="38"/>
      <c r="ASP171" s="38"/>
      <c r="ASQ171" s="38"/>
      <c r="ASR171" s="38"/>
      <c r="ASS171" s="38"/>
      <c r="AST171" s="38"/>
      <c r="ASU171" s="38"/>
      <c r="ASV171" s="38"/>
      <c r="ASW171" s="38"/>
      <c r="ASX171" s="38"/>
      <c r="ASY171" s="38"/>
      <c r="ASZ171" s="38"/>
      <c r="ATA171" s="38"/>
      <c r="ATB171" s="38"/>
      <c r="ATC171" s="38"/>
      <c r="ATD171" s="38"/>
      <c r="ATE171" s="38"/>
      <c r="ATF171" s="38"/>
      <c r="ATG171" s="38"/>
      <c r="ATH171" s="38"/>
      <c r="ATI171" s="38"/>
      <c r="ATJ171" s="38"/>
      <c r="ATK171" s="38"/>
      <c r="ATL171" s="38"/>
      <c r="ATM171" s="38"/>
      <c r="ATN171" s="38"/>
      <c r="ATO171" s="38"/>
      <c r="ATP171" s="38"/>
      <c r="ATQ171" s="38"/>
      <c r="ATR171" s="38"/>
      <c r="ATS171" s="38"/>
      <c r="ATT171" s="38"/>
      <c r="ATU171" s="38"/>
      <c r="ATV171" s="38"/>
      <c r="ATW171" s="38"/>
      <c r="ATX171" s="38"/>
      <c r="ATY171" s="38"/>
      <c r="ATZ171" s="38"/>
    </row>
    <row r="172" spans="1:1222" s="37" customFormat="1">
      <c r="A172" s="43" t="s">
        <v>281</v>
      </c>
      <c r="B172" s="43"/>
      <c r="C172" s="43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  <c r="HO172" s="38"/>
      <c r="HP172" s="38"/>
      <c r="HQ172" s="38"/>
      <c r="HR172" s="38"/>
      <c r="HS172" s="38"/>
      <c r="HT172" s="38"/>
      <c r="HU172" s="38"/>
      <c r="HV172" s="38"/>
      <c r="HW172" s="38"/>
      <c r="HX172" s="38"/>
      <c r="HY172" s="38"/>
      <c r="HZ172" s="38"/>
      <c r="IA172" s="38"/>
      <c r="IB172" s="38"/>
      <c r="IC172" s="38"/>
      <c r="ID172" s="38"/>
      <c r="IE172" s="38"/>
      <c r="IF172" s="38"/>
      <c r="IG172" s="38"/>
      <c r="IH172" s="38"/>
      <c r="II172" s="38"/>
      <c r="IJ172" s="38"/>
      <c r="IK172" s="38"/>
      <c r="IL172" s="38"/>
      <c r="IM172" s="38"/>
      <c r="IN172" s="38"/>
      <c r="IO172" s="38"/>
      <c r="IP172" s="38"/>
      <c r="IQ172" s="38"/>
      <c r="IR172" s="38"/>
      <c r="IS172" s="38"/>
      <c r="IT172" s="38"/>
      <c r="IU172" s="38"/>
      <c r="IV172" s="38"/>
      <c r="IW172" s="38"/>
      <c r="IX172" s="38"/>
      <c r="IY172" s="38"/>
      <c r="IZ172" s="38"/>
      <c r="JA172" s="38"/>
      <c r="JB172" s="38"/>
      <c r="JC172" s="38"/>
      <c r="JD172" s="38"/>
      <c r="JE172" s="38"/>
      <c r="JF172" s="38"/>
      <c r="JG172" s="38"/>
      <c r="JH172" s="38"/>
      <c r="JI172" s="38"/>
      <c r="JJ172" s="38"/>
      <c r="JK172" s="38"/>
      <c r="JL172" s="38"/>
      <c r="JM172" s="38"/>
      <c r="JN172" s="38"/>
      <c r="JO172" s="38"/>
      <c r="JP172" s="38"/>
      <c r="JQ172" s="38"/>
      <c r="JR172" s="38"/>
      <c r="JS172" s="38"/>
      <c r="JT172" s="38"/>
      <c r="JU172" s="38"/>
      <c r="JV172" s="38"/>
      <c r="JW172" s="38"/>
      <c r="JX172" s="38"/>
      <c r="JY172" s="38"/>
      <c r="JZ172" s="38"/>
      <c r="KA172" s="38"/>
      <c r="KB172" s="38"/>
      <c r="KC172" s="38"/>
      <c r="KD172" s="38"/>
      <c r="KE172" s="38"/>
      <c r="KF172" s="38"/>
      <c r="KG172" s="38"/>
      <c r="KH172" s="38"/>
      <c r="KI172" s="38"/>
      <c r="KJ172" s="38"/>
      <c r="KK172" s="38"/>
      <c r="KL172" s="38"/>
      <c r="KM172" s="38"/>
      <c r="KN172" s="38"/>
      <c r="KO172" s="38"/>
      <c r="KP172" s="38"/>
      <c r="KQ172" s="38"/>
      <c r="KR172" s="38"/>
      <c r="KS172" s="38"/>
      <c r="KT172" s="38"/>
      <c r="KU172" s="38"/>
      <c r="KV172" s="38"/>
      <c r="KW172" s="38"/>
      <c r="KX172" s="38"/>
      <c r="KY172" s="38"/>
      <c r="KZ172" s="38"/>
      <c r="LA172" s="38"/>
      <c r="LB172" s="38"/>
      <c r="LC172" s="38"/>
      <c r="LD172" s="38"/>
      <c r="LE172" s="38"/>
      <c r="LF172" s="38"/>
      <c r="LG172" s="38"/>
      <c r="LH172" s="38"/>
      <c r="LI172" s="38"/>
      <c r="LJ172" s="38"/>
      <c r="LK172" s="38"/>
      <c r="LL172" s="38"/>
      <c r="LM172" s="38"/>
      <c r="LN172" s="38"/>
      <c r="LO172" s="38"/>
      <c r="LP172" s="38"/>
      <c r="LQ172" s="38"/>
      <c r="LR172" s="38"/>
      <c r="LS172" s="38"/>
      <c r="LT172" s="38"/>
      <c r="LU172" s="38"/>
      <c r="LV172" s="38"/>
      <c r="LW172" s="38"/>
      <c r="LX172" s="38"/>
      <c r="LY172" s="38"/>
      <c r="LZ172" s="38"/>
      <c r="MA172" s="38"/>
      <c r="MB172" s="38"/>
      <c r="MC172" s="38"/>
      <c r="MD172" s="38"/>
      <c r="ME172" s="38"/>
      <c r="MF172" s="38"/>
      <c r="MG172" s="38"/>
      <c r="MH172" s="38"/>
      <c r="MI172" s="38"/>
      <c r="MJ172" s="38"/>
      <c r="MK172" s="38"/>
      <c r="ML172" s="38"/>
      <c r="MM172" s="38"/>
      <c r="MN172" s="38"/>
      <c r="MO172" s="38"/>
      <c r="MP172" s="38"/>
      <c r="MQ172" s="38"/>
      <c r="MR172" s="38"/>
      <c r="MS172" s="38"/>
      <c r="MT172" s="38"/>
      <c r="MU172" s="38"/>
      <c r="MV172" s="38"/>
      <c r="MW172" s="38"/>
      <c r="MX172" s="38"/>
      <c r="MY172" s="38"/>
      <c r="MZ172" s="38"/>
      <c r="NA172" s="38"/>
      <c r="NB172" s="38"/>
      <c r="NC172" s="38"/>
      <c r="ND172" s="38"/>
      <c r="NE172" s="38"/>
      <c r="NF172" s="38"/>
      <c r="NG172" s="38"/>
      <c r="NH172" s="38"/>
      <c r="NI172" s="38"/>
      <c r="NJ172" s="38"/>
      <c r="NK172" s="38"/>
      <c r="NL172" s="38"/>
      <c r="NM172" s="38"/>
      <c r="NN172" s="38"/>
      <c r="NO172" s="38"/>
      <c r="NP172" s="38"/>
      <c r="NQ172" s="38"/>
      <c r="NR172" s="38"/>
      <c r="NS172" s="38"/>
      <c r="NT172" s="38"/>
      <c r="NU172" s="38"/>
      <c r="NV172" s="38"/>
      <c r="NW172" s="38"/>
      <c r="NX172" s="38"/>
      <c r="NY172" s="38"/>
      <c r="NZ172" s="38"/>
      <c r="OA172" s="38"/>
      <c r="OB172" s="38"/>
      <c r="OC172" s="38"/>
      <c r="OD172" s="38"/>
      <c r="OE172" s="38"/>
      <c r="OF172" s="38"/>
      <c r="OG172" s="38"/>
      <c r="OH172" s="38"/>
      <c r="OI172" s="38"/>
      <c r="OJ172" s="38"/>
      <c r="OK172" s="38"/>
      <c r="OL172" s="38"/>
      <c r="OM172" s="38"/>
      <c r="ON172" s="38"/>
      <c r="OO172" s="38"/>
      <c r="OP172" s="38"/>
      <c r="OQ172" s="38"/>
      <c r="OR172" s="38"/>
      <c r="OS172" s="38"/>
      <c r="OT172" s="38"/>
      <c r="OU172" s="38"/>
      <c r="OV172" s="38"/>
      <c r="OW172" s="38"/>
      <c r="OX172" s="38"/>
      <c r="OY172" s="38"/>
      <c r="OZ172" s="38"/>
      <c r="PA172" s="38"/>
      <c r="PB172" s="38"/>
      <c r="PC172" s="38"/>
      <c r="PD172" s="38"/>
      <c r="PE172" s="38"/>
      <c r="PF172" s="38"/>
      <c r="PG172" s="38"/>
      <c r="PH172" s="38"/>
      <c r="PI172" s="38"/>
      <c r="PJ172" s="38"/>
      <c r="PK172" s="38"/>
      <c r="PL172" s="38"/>
      <c r="PM172" s="38"/>
      <c r="PN172" s="38"/>
      <c r="PO172" s="38"/>
      <c r="PP172" s="38"/>
      <c r="PQ172" s="38"/>
      <c r="PR172" s="38"/>
      <c r="PS172" s="38"/>
      <c r="PT172" s="38"/>
      <c r="PU172" s="38"/>
      <c r="PV172" s="38"/>
      <c r="PW172" s="38"/>
      <c r="PX172" s="38"/>
      <c r="PY172" s="38"/>
      <c r="PZ172" s="38"/>
      <c r="QA172" s="38"/>
      <c r="QB172" s="38"/>
      <c r="QC172" s="38"/>
      <c r="QD172" s="38"/>
      <c r="QE172" s="38"/>
      <c r="QF172" s="38"/>
      <c r="QG172" s="38"/>
      <c r="QH172" s="38"/>
      <c r="QI172" s="38"/>
      <c r="QJ172" s="38"/>
      <c r="QK172" s="38"/>
      <c r="QL172" s="38"/>
      <c r="QM172" s="38"/>
      <c r="QN172" s="38"/>
      <c r="QO172" s="38"/>
      <c r="QP172" s="38"/>
      <c r="QQ172" s="38"/>
      <c r="QR172" s="38"/>
      <c r="QS172" s="38"/>
      <c r="QT172" s="38"/>
      <c r="QU172" s="38"/>
      <c r="QV172" s="38"/>
      <c r="QW172" s="38"/>
      <c r="QX172" s="38"/>
      <c r="QY172" s="38"/>
      <c r="QZ172" s="38"/>
      <c r="RA172" s="38"/>
      <c r="RB172" s="38"/>
      <c r="RC172" s="38"/>
      <c r="RD172" s="38"/>
      <c r="RE172" s="38"/>
      <c r="RF172" s="38"/>
      <c r="RG172" s="38"/>
      <c r="RH172" s="38"/>
      <c r="RI172" s="38"/>
      <c r="RJ172" s="38"/>
      <c r="RK172" s="38"/>
      <c r="RL172" s="38"/>
      <c r="RM172" s="38"/>
      <c r="RN172" s="38"/>
      <c r="RO172" s="38"/>
      <c r="RP172" s="38"/>
      <c r="RQ172" s="38"/>
      <c r="RR172" s="38"/>
      <c r="RS172" s="38"/>
      <c r="RT172" s="38"/>
      <c r="RU172" s="38"/>
      <c r="RV172" s="38"/>
      <c r="RW172" s="38"/>
      <c r="RX172" s="38"/>
      <c r="RY172" s="38"/>
      <c r="RZ172" s="38"/>
      <c r="SA172" s="38"/>
      <c r="SB172" s="38"/>
      <c r="SC172" s="38"/>
      <c r="SD172" s="38"/>
      <c r="SE172" s="38"/>
      <c r="SF172" s="38"/>
      <c r="SG172" s="38"/>
      <c r="SH172" s="38"/>
      <c r="SI172" s="38"/>
      <c r="SJ172" s="38"/>
      <c r="SK172" s="38"/>
      <c r="SL172" s="38"/>
      <c r="SM172" s="38"/>
      <c r="SN172" s="38"/>
      <c r="SO172" s="38"/>
      <c r="SP172" s="38"/>
      <c r="SQ172" s="38"/>
      <c r="SR172" s="38"/>
      <c r="SS172" s="38"/>
      <c r="ST172" s="38"/>
      <c r="SU172" s="38"/>
      <c r="SV172" s="38"/>
      <c r="SW172" s="38"/>
      <c r="SX172" s="38"/>
      <c r="SY172" s="38"/>
      <c r="SZ172" s="38"/>
      <c r="TA172" s="38"/>
      <c r="TB172" s="38"/>
      <c r="TC172" s="38"/>
      <c r="TD172" s="38"/>
      <c r="TE172" s="38"/>
      <c r="TF172" s="38"/>
      <c r="TG172" s="38"/>
      <c r="TH172" s="38"/>
      <c r="TI172" s="38"/>
      <c r="TJ172" s="38"/>
      <c r="TK172" s="38"/>
      <c r="TL172" s="38"/>
      <c r="TM172" s="38"/>
      <c r="TN172" s="38"/>
      <c r="TO172" s="38"/>
      <c r="TP172" s="38"/>
      <c r="TQ172" s="38"/>
      <c r="TR172" s="38"/>
      <c r="TS172" s="38"/>
      <c r="TT172" s="38"/>
      <c r="TU172" s="38"/>
      <c r="TV172" s="38"/>
      <c r="TW172" s="38"/>
      <c r="TX172" s="38"/>
      <c r="TY172" s="38"/>
      <c r="TZ172" s="38"/>
      <c r="UA172" s="38"/>
      <c r="UB172" s="38"/>
      <c r="UC172" s="38"/>
      <c r="UD172" s="38"/>
      <c r="UE172" s="38"/>
      <c r="UF172" s="38"/>
      <c r="UG172" s="38"/>
      <c r="UH172" s="38"/>
      <c r="UI172" s="38"/>
      <c r="UJ172" s="38"/>
      <c r="UK172" s="38"/>
      <c r="UL172" s="38"/>
      <c r="UM172" s="38"/>
      <c r="UN172" s="38"/>
      <c r="UO172" s="38"/>
      <c r="UP172" s="38"/>
      <c r="UQ172" s="38"/>
      <c r="UR172" s="38"/>
      <c r="US172" s="38"/>
      <c r="UT172" s="38"/>
      <c r="UU172" s="38"/>
      <c r="UV172" s="38"/>
      <c r="UW172" s="38"/>
      <c r="UX172" s="38"/>
      <c r="UY172" s="38"/>
      <c r="UZ172" s="38"/>
      <c r="VA172" s="38"/>
      <c r="VB172" s="38"/>
      <c r="VC172" s="38"/>
      <c r="VD172" s="38"/>
      <c r="VE172" s="38"/>
      <c r="VF172" s="38"/>
      <c r="VG172" s="38"/>
      <c r="VH172" s="38"/>
      <c r="VI172" s="38"/>
      <c r="VJ172" s="38"/>
      <c r="VK172" s="38"/>
      <c r="VL172" s="38"/>
      <c r="VM172" s="38"/>
      <c r="VN172" s="38"/>
      <c r="VO172" s="38"/>
      <c r="VP172" s="38"/>
      <c r="VQ172" s="38"/>
      <c r="VR172" s="38"/>
      <c r="VS172" s="38"/>
      <c r="VT172" s="38"/>
      <c r="VU172" s="38"/>
      <c r="VV172" s="38"/>
      <c r="VW172" s="38"/>
      <c r="VX172" s="38"/>
      <c r="VY172" s="38"/>
      <c r="VZ172" s="38"/>
      <c r="WA172" s="38"/>
      <c r="WB172" s="38"/>
      <c r="WC172" s="38"/>
      <c r="WD172" s="38"/>
      <c r="WE172" s="38"/>
      <c r="WF172" s="38"/>
      <c r="WG172" s="38"/>
      <c r="WH172" s="38"/>
      <c r="WI172" s="38"/>
      <c r="WJ172" s="38"/>
      <c r="WK172" s="38"/>
      <c r="WL172" s="38"/>
      <c r="WM172" s="38"/>
      <c r="WN172" s="38"/>
      <c r="WO172" s="38"/>
      <c r="WP172" s="38"/>
      <c r="WQ172" s="38"/>
      <c r="WR172" s="38"/>
      <c r="WS172" s="38"/>
      <c r="WT172" s="38"/>
      <c r="WU172" s="38"/>
      <c r="WV172" s="38"/>
      <c r="WW172" s="38"/>
      <c r="WX172" s="38"/>
      <c r="WY172" s="38"/>
      <c r="WZ172" s="38"/>
      <c r="XA172" s="38"/>
      <c r="XB172" s="38"/>
      <c r="XC172" s="38"/>
      <c r="XD172" s="38"/>
      <c r="XE172" s="38"/>
      <c r="XF172" s="38"/>
      <c r="XG172" s="38"/>
      <c r="XH172" s="38"/>
      <c r="XI172" s="38"/>
      <c r="XJ172" s="38"/>
      <c r="XK172" s="38"/>
      <c r="XL172" s="38"/>
      <c r="XM172" s="38"/>
      <c r="XN172" s="38"/>
      <c r="XO172" s="38"/>
      <c r="XP172" s="38"/>
      <c r="XQ172" s="38"/>
      <c r="XR172" s="38"/>
      <c r="XS172" s="38"/>
      <c r="XT172" s="38"/>
      <c r="XU172" s="38"/>
      <c r="XV172" s="38"/>
      <c r="XW172" s="38"/>
      <c r="XX172" s="38"/>
      <c r="XY172" s="38"/>
      <c r="XZ172" s="38"/>
      <c r="YA172" s="38"/>
      <c r="YB172" s="38"/>
      <c r="YC172" s="38"/>
      <c r="YD172" s="38"/>
      <c r="YE172" s="38"/>
      <c r="YF172" s="38"/>
      <c r="YG172" s="38"/>
      <c r="YH172" s="38"/>
      <c r="YI172" s="38"/>
      <c r="YJ172" s="38"/>
      <c r="YK172" s="38"/>
      <c r="YL172" s="38"/>
      <c r="YM172" s="38"/>
      <c r="YN172" s="38"/>
      <c r="YO172" s="38"/>
      <c r="YP172" s="38"/>
      <c r="YQ172" s="38"/>
      <c r="YR172" s="38"/>
      <c r="YS172" s="38"/>
      <c r="YT172" s="38"/>
      <c r="YU172" s="38"/>
      <c r="YV172" s="38"/>
      <c r="YW172" s="38"/>
      <c r="YX172" s="38"/>
      <c r="YY172" s="38"/>
      <c r="YZ172" s="38"/>
      <c r="ZA172" s="38"/>
      <c r="ZB172" s="38"/>
      <c r="ZC172" s="38"/>
      <c r="ZD172" s="38"/>
      <c r="ZE172" s="38"/>
      <c r="ZF172" s="38"/>
      <c r="ZG172" s="38"/>
      <c r="ZH172" s="38"/>
      <c r="ZI172" s="38"/>
      <c r="ZJ172" s="38"/>
      <c r="ZK172" s="38"/>
      <c r="ZL172" s="38"/>
      <c r="ZM172" s="38"/>
      <c r="ZN172" s="38"/>
      <c r="ZO172" s="38"/>
      <c r="ZP172" s="38"/>
      <c r="ZQ172" s="38"/>
      <c r="ZR172" s="38"/>
      <c r="ZS172" s="38"/>
      <c r="ZT172" s="38"/>
      <c r="ZU172" s="38"/>
      <c r="ZV172" s="38"/>
      <c r="ZW172" s="38"/>
      <c r="ZX172" s="38"/>
      <c r="ZY172" s="38"/>
      <c r="ZZ172" s="38"/>
      <c r="AAA172" s="38"/>
      <c r="AAB172" s="38"/>
      <c r="AAC172" s="38"/>
      <c r="AAD172" s="38"/>
      <c r="AAE172" s="38"/>
      <c r="AAF172" s="38"/>
      <c r="AAG172" s="38"/>
      <c r="AAH172" s="38"/>
      <c r="AAI172" s="38"/>
      <c r="AAJ172" s="38"/>
      <c r="AAK172" s="38"/>
      <c r="AAL172" s="38"/>
      <c r="AAM172" s="38"/>
      <c r="AAN172" s="38"/>
      <c r="AAO172" s="38"/>
      <c r="AAP172" s="38"/>
      <c r="AAQ172" s="38"/>
      <c r="AAR172" s="38"/>
      <c r="AAS172" s="38"/>
      <c r="AAT172" s="38"/>
      <c r="AAU172" s="38"/>
      <c r="AAV172" s="38"/>
      <c r="AAW172" s="38"/>
      <c r="AAX172" s="38"/>
      <c r="AAY172" s="38"/>
      <c r="AAZ172" s="38"/>
      <c r="ABA172" s="38"/>
      <c r="ABB172" s="38"/>
      <c r="ABC172" s="38"/>
      <c r="ABD172" s="38"/>
      <c r="ABE172" s="38"/>
      <c r="ABF172" s="38"/>
      <c r="ABG172" s="38"/>
      <c r="ABH172" s="38"/>
      <c r="ABI172" s="38"/>
      <c r="ABJ172" s="38"/>
      <c r="ABK172" s="38"/>
      <c r="ABL172" s="38"/>
      <c r="ABM172" s="38"/>
      <c r="ABN172" s="38"/>
      <c r="ABO172" s="38"/>
      <c r="ABP172" s="38"/>
      <c r="ABQ172" s="38"/>
      <c r="ABR172" s="38"/>
      <c r="ABS172" s="38"/>
      <c r="ABT172" s="38"/>
      <c r="ABU172" s="38"/>
      <c r="ABV172" s="38"/>
      <c r="ABW172" s="38"/>
      <c r="ABX172" s="38"/>
      <c r="ABY172" s="38"/>
      <c r="ABZ172" s="38"/>
      <c r="ACA172" s="38"/>
      <c r="ACB172" s="38"/>
      <c r="ACC172" s="38"/>
      <c r="ACD172" s="38"/>
      <c r="ACE172" s="38"/>
      <c r="ACF172" s="38"/>
      <c r="ACG172" s="38"/>
      <c r="ACH172" s="38"/>
      <c r="ACI172" s="38"/>
      <c r="ACJ172" s="38"/>
      <c r="ACK172" s="38"/>
      <c r="ACL172" s="38"/>
      <c r="ACM172" s="38"/>
      <c r="ACN172" s="38"/>
      <c r="ACO172" s="38"/>
      <c r="ACP172" s="38"/>
      <c r="ACQ172" s="38"/>
      <c r="ACR172" s="38"/>
      <c r="ACS172" s="38"/>
      <c r="ACT172" s="38"/>
      <c r="ACU172" s="38"/>
      <c r="ACV172" s="38"/>
      <c r="ACW172" s="38"/>
      <c r="ACX172" s="38"/>
      <c r="ACY172" s="38"/>
      <c r="ACZ172" s="38"/>
      <c r="ADA172" s="38"/>
      <c r="ADB172" s="38"/>
      <c r="ADC172" s="38"/>
      <c r="ADD172" s="38"/>
      <c r="ADE172" s="38"/>
      <c r="ADF172" s="38"/>
      <c r="ADG172" s="38"/>
      <c r="ADH172" s="38"/>
      <c r="ADI172" s="38"/>
      <c r="ADJ172" s="38"/>
      <c r="ADK172" s="38"/>
      <c r="ADL172" s="38"/>
      <c r="ADM172" s="38"/>
      <c r="ADN172" s="38"/>
      <c r="ADO172" s="38"/>
      <c r="ADP172" s="38"/>
      <c r="ADQ172" s="38"/>
      <c r="ADR172" s="38"/>
      <c r="ADS172" s="38"/>
      <c r="ADT172" s="38"/>
      <c r="ADU172" s="38"/>
      <c r="ADV172" s="38"/>
      <c r="ADW172" s="38"/>
      <c r="ADX172" s="38"/>
      <c r="ADY172" s="38"/>
      <c r="ADZ172" s="38"/>
      <c r="AEA172" s="38"/>
      <c r="AEB172" s="38"/>
      <c r="AEC172" s="38"/>
      <c r="AED172" s="38"/>
      <c r="AEE172" s="38"/>
      <c r="AEF172" s="38"/>
      <c r="AEG172" s="38"/>
      <c r="AEH172" s="38"/>
      <c r="AEI172" s="38"/>
      <c r="AEJ172" s="38"/>
      <c r="AEK172" s="38"/>
      <c r="AEL172" s="38"/>
      <c r="AEM172" s="38"/>
      <c r="AEN172" s="38"/>
      <c r="AEO172" s="38"/>
      <c r="AEP172" s="38"/>
      <c r="AEQ172" s="38"/>
      <c r="AER172" s="38"/>
      <c r="AES172" s="38"/>
      <c r="AET172" s="38"/>
      <c r="AEU172" s="38"/>
      <c r="AEV172" s="38"/>
      <c r="AEW172" s="38"/>
      <c r="AEX172" s="38"/>
      <c r="AEY172" s="38"/>
      <c r="AEZ172" s="38"/>
      <c r="AFA172" s="38"/>
      <c r="AFB172" s="38"/>
      <c r="AFC172" s="38"/>
      <c r="AFD172" s="38"/>
      <c r="AFE172" s="38"/>
      <c r="AFF172" s="38"/>
      <c r="AFG172" s="38"/>
      <c r="AFH172" s="38"/>
      <c r="AFI172" s="38"/>
      <c r="AFJ172" s="38"/>
      <c r="AFK172" s="38"/>
      <c r="AFL172" s="38"/>
      <c r="AFM172" s="38"/>
      <c r="AFN172" s="38"/>
      <c r="AFO172" s="38"/>
      <c r="AFP172" s="38"/>
      <c r="AFQ172" s="38"/>
      <c r="AFR172" s="38"/>
      <c r="AFS172" s="38"/>
      <c r="AFT172" s="38"/>
      <c r="AFU172" s="38"/>
      <c r="AFV172" s="38"/>
      <c r="AFW172" s="38"/>
      <c r="AFX172" s="38"/>
      <c r="AFY172" s="38"/>
      <c r="AFZ172" s="38"/>
      <c r="AGA172" s="38"/>
      <c r="AGB172" s="38"/>
      <c r="AGC172" s="38"/>
      <c r="AGD172" s="38"/>
      <c r="AGE172" s="38"/>
      <c r="AGF172" s="38"/>
      <c r="AGG172" s="38"/>
      <c r="AGH172" s="38"/>
      <c r="AGI172" s="38"/>
      <c r="AGJ172" s="38"/>
      <c r="AGK172" s="38"/>
      <c r="AGL172" s="38"/>
      <c r="AGM172" s="38"/>
      <c r="AGN172" s="38"/>
      <c r="AGO172" s="38"/>
      <c r="AGP172" s="38"/>
      <c r="AGQ172" s="38"/>
      <c r="AGR172" s="38"/>
      <c r="AGS172" s="38"/>
      <c r="AGT172" s="38"/>
      <c r="AGU172" s="38"/>
      <c r="AGV172" s="38"/>
      <c r="AGW172" s="38"/>
      <c r="AGX172" s="38"/>
      <c r="AGY172" s="38"/>
      <c r="AGZ172" s="38"/>
      <c r="AHA172" s="38"/>
      <c r="AHB172" s="38"/>
      <c r="AHC172" s="38"/>
      <c r="AHD172" s="38"/>
      <c r="AHE172" s="38"/>
      <c r="AHF172" s="38"/>
      <c r="AHG172" s="38"/>
      <c r="AHH172" s="38"/>
      <c r="AHI172" s="38"/>
      <c r="AHJ172" s="38"/>
      <c r="AHK172" s="38"/>
      <c r="AHL172" s="38"/>
      <c r="AHM172" s="38"/>
      <c r="AHN172" s="38"/>
      <c r="AHO172" s="38"/>
      <c r="AHP172" s="38"/>
      <c r="AHQ172" s="38"/>
      <c r="AHR172" s="38"/>
      <c r="AHS172" s="38"/>
      <c r="AHT172" s="38"/>
      <c r="AHU172" s="38"/>
      <c r="AHV172" s="38"/>
      <c r="AHW172" s="38"/>
      <c r="AHX172" s="38"/>
      <c r="AHY172" s="38"/>
      <c r="AHZ172" s="38"/>
      <c r="AIA172" s="38"/>
      <c r="AIB172" s="38"/>
      <c r="AIC172" s="38"/>
      <c r="AID172" s="38"/>
      <c r="AIE172" s="38"/>
      <c r="AIF172" s="38"/>
      <c r="AIG172" s="38"/>
      <c r="AIH172" s="38"/>
      <c r="AII172" s="38"/>
      <c r="AIJ172" s="38"/>
      <c r="AIK172" s="38"/>
      <c r="AIL172" s="38"/>
      <c r="AIM172" s="38"/>
      <c r="AIN172" s="38"/>
      <c r="AIO172" s="38"/>
      <c r="AIP172" s="38"/>
      <c r="AIQ172" s="38"/>
      <c r="AIR172" s="38"/>
      <c r="AIS172" s="38"/>
      <c r="AIT172" s="38"/>
      <c r="AIU172" s="38"/>
      <c r="AIV172" s="38"/>
      <c r="AIW172" s="38"/>
      <c r="AIX172" s="38"/>
      <c r="AIY172" s="38"/>
      <c r="AIZ172" s="38"/>
      <c r="AJA172" s="38"/>
      <c r="AJB172" s="38"/>
      <c r="AJC172" s="38"/>
      <c r="AJD172" s="38"/>
      <c r="AJE172" s="38"/>
      <c r="AJF172" s="38"/>
      <c r="AJG172" s="38"/>
      <c r="AJH172" s="38"/>
      <c r="AJI172" s="38"/>
      <c r="AJJ172" s="38"/>
      <c r="AJK172" s="38"/>
      <c r="AJL172" s="38"/>
      <c r="AJM172" s="38"/>
      <c r="AJN172" s="38"/>
      <c r="AJO172" s="38"/>
      <c r="AJP172" s="38"/>
      <c r="AJQ172" s="38"/>
      <c r="AJR172" s="38"/>
      <c r="AJS172" s="38"/>
      <c r="AJT172" s="38"/>
      <c r="AJU172" s="38"/>
      <c r="AJV172" s="38"/>
      <c r="AJW172" s="38"/>
      <c r="AJX172" s="38"/>
      <c r="AJY172" s="38"/>
      <c r="AJZ172" s="38"/>
      <c r="AKA172" s="38"/>
      <c r="AKB172" s="38"/>
      <c r="AKC172" s="38"/>
      <c r="AKD172" s="38"/>
      <c r="AKE172" s="38"/>
      <c r="AKF172" s="38"/>
      <c r="AKG172" s="38"/>
      <c r="AKH172" s="38"/>
      <c r="AKI172" s="38"/>
      <c r="AKJ172" s="38"/>
      <c r="AKK172" s="38"/>
      <c r="AKL172" s="38"/>
      <c r="AKM172" s="38"/>
      <c r="AKN172" s="38"/>
      <c r="AKO172" s="38"/>
      <c r="AKP172" s="38"/>
      <c r="AKQ172" s="38"/>
      <c r="AKR172" s="38"/>
      <c r="AKS172" s="38"/>
      <c r="AKT172" s="38"/>
      <c r="AKU172" s="38"/>
      <c r="AKV172" s="38"/>
      <c r="AKW172" s="38"/>
      <c r="AKX172" s="38"/>
      <c r="AKY172" s="38"/>
      <c r="AKZ172" s="38"/>
      <c r="ALA172" s="38"/>
      <c r="ALB172" s="38"/>
      <c r="ALC172" s="38"/>
      <c r="ALD172" s="38"/>
      <c r="ALE172" s="38"/>
      <c r="ALF172" s="38"/>
      <c r="ALG172" s="38"/>
      <c r="ALH172" s="38"/>
      <c r="ALI172" s="38"/>
      <c r="ALJ172" s="38"/>
      <c r="ALK172" s="38"/>
      <c r="ALL172" s="38"/>
      <c r="ALM172" s="38"/>
      <c r="ALN172" s="38"/>
      <c r="ALO172" s="38"/>
      <c r="ALP172" s="38"/>
      <c r="ALQ172" s="38"/>
      <c r="ALR172" s="38"/>
      <c r="ALS172" s="38"/>
      <c r="ALT172" s="38"/>
      <c r="ALU172" s="38"/>
      <c r="ALV172" s="38"/>
      <c r="ALW172" s="38"/>
      <c r="ALX172" s="38"/>
      <c r="ALY172" s="38"/>
      <c r="ALZ172" s="38"/>
      <c r="AMA172" s="38"/>
      <c r="AMB172" s="38"/>
      <c r="AMC172" s="38"/>
      <c r="AMD172" s="38"/>
      <c r="AME172" s="38"/>
      <c r="AMF172" s="38"/>
      <c r="AMG172" s="38"/>
      <c r="AMH172" s="38"/>
      <c r="AMI172" s="38"/>
      <c r="AMJ172" s="38"/>
      <c r="AMK172" s="38"/>
      <c r="AML172" s="38"/>
      <c r="AMM172" s="38"/>
      <c r="AMN172" s="38"/>
      <c r="AMO172" s="38"/>
      <c r="AMP172" s="38"/>
      <c r="AMQ172" s="38"/>
      <c r="AMR172" s="38"/>
      <c r="AMS172" s="38"/>
      <c r="AMT172" s="38"/>
      <c r="AMU172" s="38"/>
      <c r="AMV172" s="38"/>
      <c r="AMW172" s="38"/>
      <c r="AMX172" s="38"/>
      <c r="AMY172" s="38"/>
      <c r="AMZ172" s="38"/>
      <c r="ANA172" s="38"/>
      <c r="ANB172" s="38"/>
      <c r="ANC172" s="38"/>
      <c r="AND172" s="38"/>
      <c r="ANE172" s="38"/>
      <c r="ANF172" s="38"/>
      <c r="ANG172" s="38"/>
      <c r="ANH172" s="38"/>
      <c r="ANI172" s="38"/>
      <c r="ANJ172" s="38"/>
      <c r="ANK172" s="38"/>
      <c r="ANL172" s="38"/>
      <c r="ANM172" s="38"/>
      <c r="ANN172" s="38"/>
      <c r="ANO172" s="38"/>
      <c r="ANP172" s="38"/>
      <c r="ANQ172" s="38"/>
      <c r="ANR172" s="38"/>
      <c r="ANS172" s="38"/>
      <c r="ANT172" s="38"/>
      <c r="ANU172" s="38"/>
      <c r="ANV172" s="38"/>
      <c r="ANW172" s="38"/>
      <c r="ANX172" s="38"/>
      <c r="ANY172" s="38"/>
      <c r="ANZ172" s="38"/>
      <c r="AOA172" s="38"/>
      <c r="AOB172" s="38"/>
      <c r="AOC172" s="38"/>
      <c r="AOD172" s="38"/>
      <c r="AOE172" s="38"/>
      <c r="AOF172" s="38"/>
      <c r="AOG172" s="38"/>
      <c r="AOH172" s="38"/>
      <c r="AOI172" s="38"/>
      <c r="AOJ172" s="38"/>
      <c r="AOK172" s="38"/>
      <c r="AOL172" s="38"/>
      <c r="AOM172" s="38"/>
      <c r="AON172" s="38"/>
      <c r="AOO172" s="38"/>
      <c r="AOP172" s="38"/>
      <c r="AOQ172" s="38"/>
      <c r="AOR172" s="38"/>
      <c r="AOS172" s="38"/>
      <c r="AOT172" s="38"/>
      <c r="AOU172" s="38"/>
      <c r="AOV172" s="38"/>
      <c r="AOW172" s="38"/>
      <c r="AOX172" s="38"/>
      <c r="AOY172" s="38"/>
      <c r="AOZ172" s="38"/>
      <c r="APA172" s="38"/>
      <c r="APB172" s="38"/>
      <c r="APC172" s="38"/>
      <c r="APD172" s="38"/>
      <c r="APE172" s="38"/>
      <c r="APF172" s="38"/>
      <c r="APG172" s="38"/>
      <c r="APH172" s="38"/>
      <c r="API172" s="38"/>
      <c r="APJ172" s="38"/>
      <c r="APK172" s="38"/>
      <c r="APL172" s="38"/>
      <c r="APM172" s="38"/>
      <c r="APN172" s="38"/>
      <c r="APO172" s="38"/>
      <c r="APP172" s="38"/>
      <c r="APQ172" s="38"/>
      <c r="APR172" s="38"/>
      <c r="APS172" s="38"/>
      <c r="APT172" s="38"/>
      <c r="APU172" s="38"/>
      <c r="APV172" s="38"/>
      <c r="APW172" s="38"/>
      <c r="APX172" s="38"/>
      <c r="APY172" s="38"/>
      <c r="APZ172" s="38"/>
      <c r="AQA172" s="38"/>
      <c r="AQB172" s="38"/>
      <c r="AQC172" s="38"/>
      <c r="AQD172" s="38"/>
      <c r="AQE172" s="38"/>
      <c r="AQF172" s="38"/>
      <c r="AQG172" s="38"/>
      <c r="AQH172" s="38"/>
      <c r="AQI172" s="38"/>
      <c r="AQJ172" s="38"/>
      <c r="AQK172" s="38"/>
      <c r="AQL172" s="38"/>
      <c r="AQM172" s="38"/>
      <c r="AQN172" s="38"/>
      <c r="AQO172" s="38"/>
      <c r="AQP172" s="38"/>
      <c r="AQQ172" s="38"/>
      <c r="AQR172" s="38"/>
      <c r="AQS172" s="38"/>
      <c r="AQT172" s="38"/>
      <c r="AQU172" s="38"/>
      <c r="AQV172" s="38"/>
      <c r="AQW172" s="38"/>
      <c r="AQX172" s="38"/>
      <c r="AQY172" s="38"/>
      <c r="AQZ172" s="38"/>
      <c r="ARA172" s="38"/>
      <c r="ARB172" s="38"/>
      <c r="ARC172" s="38"/>
      <c r="ARD172" s="38"/>
      <c r="ARE172" s="38"/>
      <c r="ARF172" s="38"/>
      <c r="ARG172" s="38"/>
      <c r="ARH172" s="38"/>
      <c r="ARI172" s="38"/>
      <c r="ARJ172" s="38"/>
      <c r="ARK172" s="38"/>
      <c r="ARL172" s="38"/>
      <c r="ARM172" s="38"/>
      <c r="ARN172" s="38"/>
      <c r="ARO172" s="38"/>
      <c r="ARP172" s="38"/>
      <c r="ARQ172" s="38"/>
      <c r="ARR172" s="38"/>
      <c r="ARS172" s="38"/>
      <c r="ART172" s="38"/>
      <c r="ARU172" s="38"/>
      <c r="ARV172" s="38"/>
      <c r="ARW172" s="38"/>
      <c r="ARX172" s="38"/>
      <c r="ARY172" s="38"/>
      <c r="ARZ172" s="38"/>
      <c r="ASA172" s="38"/>
      <c r="ASB172" s="38"/>
      <c r="ASC172" s="38"/>
      <c r="ASD172" s="38"/>
      <c r="ASE172" s="38"/>
      <c r="ASF172" s="38"/>
      <c r="ASG172" s="38"/>
      <c r="ASH172" s="38"/>
      <c r="ASI172" s="38"/>
      <c r="ASJ172" s="38"/>
      <c r="ASK172" s="38"/>
      <c r="ASL172" s="38"/>
      <c r="ASM172" s="38"/>
      <c r="ASN172" s="38"/>
      <c r="ASO172" s="38"/>
      <c r="ASP172" s="38"/>
      <c r="ASQ172" s="38"/>
      <c r="ASR172" s="38"/>
      <c r="ASS172" s="38"/>
      <c r="AST172" s="38"/>
      <c r="ASU172" s="38"/>
      <c r="ASV172" s="38"/>
      <c r="ASW172" s="38"/>
      <c r="ASX172" s="38"/>
      <c r="ASY172" s="38"/>
      <c r="ASZ172" s="38"/>
      <c r="ATA172" s="38"/>
      <c r="ATB172" s="38"/>
      <c r="ATC172" s="38"/>
      <c r="ATD172" s="38"/>
      <c r="ATE172" s="38"/>
      <c r="ATF172" s="38"/>
      <c r="ATG172" s="38"/>
      <c r="ATH172" s="38"/>
      <c r="ATI172" s="38"/>
      <c r="ATJ172" s="38"/>
      <c r="ATK172" s="38"/>
      <c r="ATL172" s="38"/>
      <c r="ATM172" s="38"/>
      <c r="ATN172" s="38"/>
      <c r="ATO172" s="38"/>
      <c r="ATP172" s="38"/>
      <c r="ATQ172" s="38"/>
      <c r="ATR172" s="38"/>
      <c r="ATS172" s="38"/>
      <c r="ATT172" s="38"/>
      <c r="ATU172" s="38"/>
      <c r="ATV172" s="38"/>
      <c r="ATW172" s="38"/>
      <c r="ATX172" s="38"/>
      <c r="ATY172" s="38"/>
      <c r="ATZ172" s="38"/>
    </row>
    <row r="173" spans="1:1222" s="37" customFormat="1">
      <c r="A173" s="41" t="s">
        <v>3</v>
      </c>
      <c r="B173" s="41"/>
      <c r="C173" s="41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 s="37" customFormat="1">
      <c r="A174" s="64"/>
      <c r="B174" s="64"/>
      <c r="C174" s="64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  <c r="HO174" s="38"/>
      <c r="HP174" s="38"/>
      <c r="HQ174" s="38"/>
      <c r="HR174" s="38"/>
      <c r="HS174" s="38"/>
      <c r="HT174" s="38"/>
      <c r="HU174" s="38"/>
      <c r="HV174" s="38"/>
      <c r="HW174" s="38"/>
      <c r="HX174" s="38"/>
      <c r="HY174" s="38"/>
      <c r="HZ174" s="38"/>
      <c r="IA174" s="38"/>
      <c r="IB174" s="38"/>
      <c r="IC174" s="38"/>
      <c r="ID174" s="38"/>
      <c r="IE174" s="38"/>
      <c r="IF174" s="38"/>
      <c r="IG174" s="38"/>
      <c r="IH174" s="38"/>
      <c r="II174" s="38"/>
      <c r="IJ174" s="38"/>
      <c r="IK174" s="38"/>
      <c r="IL174" s="38"/>
      <c r="IM174" s="38"/>
      <c r="IN174" s="38"/>
      <c r="IO174" s="38"/>
      <c r="IP174" s="38"/>
      <c r="IQ174" s="38"/>
      <c r="IR174" s="38"/>
      <c r="IS174" s="38"/>
      <c r="IT174" s="38"/>
      <c r="IU174" s="38"/>
      <c r="IV174" s="38"/>
      <c r="IW174" s="38"/>
      <c r="IX174" s="38"/>
      <c r="IY174" s="38"/>
      <c r="IZ174" s="38"/>
      <c r="JA174" s="38"/>
      <c r="JB174" s="38"/>
      <c r="JC174" s="38"/>
      <c r="JD174" s="38"/>
      <c r="JE174" s="38"/>
      <c r="JF174" s="38"/>
      <c r="JG174" s="38"/>
      <c r="JH174" s="38"/>
      <c r="JI174" s="38"/>
      <c r="JJ174" s="38"/>
      <c r="JK174" s="38"/>
      <c r="JL174" s="38"/>
      <c r="JM174" s="38"/>
      <c r="JN174" s="38"/>
      <c r="JO174" s="38"/>
      <c r="JP174" s="38"/>
      <c r="JQ174" s="38"/>
      <c r="JR174" s="38"/>
      <c r="JS174" s="38"/>
      <c r="JT174" s="38"/>
      <c r="JU174" s="38"/>
      <c r="JV174" s="38"/>
      <c r="JW174" s="38"/>
      <c r="JX174" s="38"/>
      <c r="JY174" s="38"/>
      <c r="JZ174" s="38"/>
      <c r="KA174" s="38"/>
      <c r="KB174" s="38"/>
      <c r="KC174" s="38"/>
      <c r="KD174" s="38"/>
      <c r="KE174" s="38"/>
      <c r="KF174" s="38"/>
      <c r="KG174" s="38"/>
      <c r="KH174" s="38"/>
      <c r="KI174" s="38"/>
      <c r="KJ174" s="38"/>
      <c r="KK174" s="38"/>
      <c r="KL174" s="38"/>
      <c r="KM174" s="38"/>
      <c r="KN174" s="38"/>
      <c r="KO174" s="38"/>
      <c r="KP174" s="38"/>
      <c r="KQ174" s="38"/>
      <c r="KR174" s="38"/>
      <c r="KS174" s="38"/>
      <c r="KT174" s="38"/>
      <c r="KU174" s="38"/>
      <c r="KV174" s="38"/>
      <c r="KW174" s="38"/>
      <c r="KX174" s="38"/>
      <c r="KY174" s="38"/>
      <c r="KZ174" s="38"/>
      <c r="LA174" s="38"/>
      <c r="LB174" s="38"/>
      <c r="LC174" s="38"/>
      <c r="LD174" s="38"/>
      <c r="LE174" s="38"/>
      <c r="LF174" s="38"/>
      <c r="LG174" s="38"/>
      <c r="LH174" s="38"/>
      <c r="LI174" s="38"/>
      <c r="LJ174" s="38"/>
      <c r="LK174" s="38"/>
      <c r="LL174" s="38"/>
      <c r="LM174" s="38"/>
      <c r="LN174" s="38"/>
      <c r="LO174" s="38"/>
      <c r="LP174" s="38"/>
      <c r="LQ174" s="38"/>
      <c r="LR174" s="38"/>
      <c r="LS174" s="38"/>
      <c r="LT174" s="38"/>
      <c r="LU174" s="38"/>
      <c r="LV174" s="38"/>
      <c r="LW174" s="38"/>
      <c r="LX174" s="38"/>
      <c r="LY174" s="38"/>
      <c r="LZ174" s="38"/>
      <c r="MA174" s="38"/>
      <c r="MB174" s="38"/>
      <c r="MC174" s="38"/>
      <c r="MD174" s="38"/>
      <c r="ME174" s="38"/>
      <c r="MF174" s="38"/>
      <c r="MG174" s="38"/>
      <c r="MH174" s="38"/>
      <c r="MI174" s="38"/>
      <c r="MJ174" s="38"/>
      <c r="MK174" s="38"/>
      <c r="ML174" s="38"/>
      <c r="MM174" s="38"/>
      <c r="MN174" s="38"/>
      <c r="MO174" s="38"/>
      <c r="MP174" s="38"/>
      <c r="MQ174" s="38"/>
      <c r="MR174" s="38"/>
      <c r="MS174" s="38"/>
      <c r="MT174" s="38"/>
      <c r="MU174" s="38"/>
      <c r="MV174" s="38"/>
      <c r="MW174" s="38"/>
      <c r="MX174" s="38"/>
      <c r="MY174" s="38"/>
      <c r="MZ174" s="38"/>
      <c r="NA174" s="38"/>
      <c r="NB174" s="38"/>
      <c r="NC174" s="38"/>
      <c r="ND174" s="38"/>
      <c r="NE174" s="38"/>
      <c r="NF174" s="38"/>
      <c r="NG174" s="38"/>
      <c r="NH174" s="38"/>
      <c r="NI174" s="38"/>
      <c r="NJ174" s="38"/>
      <c r="NK174" s="38"/>
      <c r="NL174" s="38"/>
      <c r="NM174" s="38"/>
      <c r="NN174" s="38"/>
      <c r="NO174" s="38"/>
      <c r="NP174" s="38"/>
      <c r="NQ174" s="38"/>
      <c r="NR174" s="38"/>
      <c r="NS174" s="38"/>
      <c r="NT174" s="38"/>
      <c r="NU174" s="38"/>
      <c r="NV174" s="38"/>
      <c r="NW174" s="38"/>
      <c r="NX174" s="38"/>
      <c r="NY174" s="38"/>
      <c r="NZ174" s="38"/>
      <c r="OA174" s="38"/>
      <c r="OB174" s="38"/>
      <c r="OC174" s="38"/>
      <c r="OD174" s="38"/>
      <c r="OE174" s="38"/>
      <c r="OF174" s="38"/>
      <c r="OG174" s="38"/>
      <c r="OH174" s="38"/>
      <c r="OI174" s="38"/>
      <c r="OJ174" s="38"/>
      <c r="OK174" s="38"/>
      <c r="OL174" s="38"/>
      <c r="OM174" s="38"/>
      <c r="ON174" s="38"/>
      <c r="OO174" s="38"/>
      <c r="OP174" s="38"/>
      <c r="OQ174" s="38"/>
      <c r="OR174" s="38"/>
      <c r="OS174" s="38"/>
      <c r="OT174" s="38"/>
      <c r="OU174" s="38"/>
      <c r="OV174" s="38"/>
      <c r="OW174" s="38"/>
      <c r="OX174" s="38"/>
      <c r="OY174" s="38"/>
      <c r="OZ174" s="38"/>
      <c r="PA174" s="38"/>
      <c r="PB174" s="38"/>
      <c r="PC174" s="38"/>
      <c r="PD174" s="38"/>
      <c r="PE174" s="38"/>
      <c r="PF174" s="38"/>
      <c r="PG174" s="38"/>
      <c r="PH174" s="38"/>
      <c r="PI174" s="38"/>
      <c r="PJ174" s="38"/>
      <c r="PK174" s="38"/>
      <c r="PL174" s="38"/>
      <c r="PM174" s="38"/>
      <c r="PN174" s="38"/>
      <c r="PO174" s="38"/>
      <c r="PP174" s="38"/>
      <c r="PQ174" s="38"/>
      <c r="PR174" s="38"/>
      <c r="PS174" s="38"/>
      <c r="PT174" s="38"/>
      <c r="PU174" s="38"/>
      <c r="PV174" s="38"/>
      <c r="PW174" s="38"/>
      <c r="PX174" s="38"/>
      <c r="PY174" s="38"/>
      <c r="PZ174" s="38"/>
      <c r="QA174" s="38"/>
      <c r="QB174" s="38"/>
      <c r="QC174" s="38"/>
      <c r="QD174" s="38"/>
      <c r="QE174" s="38"/>
      <c r="QF174" s="38"/>
      <c r="QG174" s="38"/>
      <c r="QH174" s="38"/>
      <c r="QI174" s="38"/>
      <c r="QJ174" s="38"/>
      <c r="QK174" s="38"/>
      <c r="QL174" s="38"/>
      <c r="QM174" s="38"/>
      <c r="QN174" s="38"/>
      <c r="QO174" s="38"/>
      <c r="QP174" s="38"/>
      <c r="QQ174" s="38"/>
      <c r="QR174" s="38"/>
      <c r="QS174" s="38"/>
      <c r="QT174" s="38"/>
      <c r="QU174" s="38"/>
      <c r="QV174" s="38"/>
      <c r="QW174" s="38"/>
      <c r="QX174" s="38"/>
      <c r="QY174" s="38"/>
      <c r="QZ174" s="38"/>
      <c r="RA174" s="38"/>
      <c r="RB174" s="38"/>
      <c r="RC174" s="38"/>
      <c r="RD174" s="38"/>
      <c r="RE174" s="38"/>
      <c r="RF174" s="38"/>
      <c r="RG174" s="38"/>
      <c r="RH174" s="38"/>
      <c r="RI174" s="38"/>
      <c r="RJ174" s="38"/>
      <c r="RK174" s="38"/>
      <c r="RL174" s="38"/>
      <c r="RM174" s="38"/>
      <c r="RN174" s="38"/>
      <c r="RO174" s="38"/>
      <c r="RP174" s="38"/>
      <c r="RQ174" s="38"/>
      <c r="RR174" s="38"/>
      <c r="RS174" s="38"/>
      <c r="RT174" s="38"/>
      <c r="RU174" s="38"/>
      <c r="RV174" s="38"/>
      <c r="RW174" s="38"/>
      <c r="RX174" s="38"/>
      <c r="RY174" s="38"/>
      <c r="RZ174" s="38"/>
      <c r="SA174" s="38"/>
      <c r="SB174" s="38"/>
      <c r="SC174" s="38"/>
      <c r="SD174" s="38"/>
      <c r="SE174" s="38"/>
      <c r="SF174" s="38"/>
      <c r="SG174" s="38"/>
      <c r="SH174" s="38"/>
      <c r="SI174" s="38"/>
      <c r="SJ174" s="38"/>
      <c r="SK174" s="38"/>
      <c r="SL174" s="38"/>
      <c r="SM174" s="38"/>
      <c r="SN174" s="38"/>
      <c r="SO174" s="38"/>
      <c r="SP174" s="38"/>
      <c r="SQ174" s="38"/>
      <c r="SR174" s="38"/>
      <c r="SS174" s="38"/>
      <c r="ST174" s="38"/>
      <c r="SU174" s="38"/>
      <c r="SV174" s="38"/>
      <c r="SW174" s="38"/>
      <c r="SX174" s="38"/>
      <c r="SY174" s="38"/>
      <c r="SZ174" s="38"/>
      <c r="TA174" s="38"/>
      <c r="TB174" s="38"/>
      <c r="TC174" s="38"/>
      <c r="TD174" s="38"/>
      <c r="TE174" s="38"/>
      <c r="TF174" s="38"/>
      <c r="TG174" s="38"/>
      <c r="TH174" s="38"/>
      <c r="TI174" s="38"/>
      <c r="TJ174" s="38"/>
      <c r="TK174" s="38"/>
      <c r="TL174" s="38"/>
      <c r="TM174" s="38"/>
      <c r="TN174" s="38"/>
      <c r="TO174" s="38"/>
      <c r="TP174" s="38"/>
      <c r="TQ174" s="38"/>
      <c r="TR174" s="38"/>
      <c r="TS174" s="38"/>
      <c r="TT174" s="38"/>
      <c r="TU174" s="38"/>
      <c r="TV174" s="38"/>
      <c r="TW174" s="38"/>
      <c r="TX174" s="38"/>
      <c r="TY174" s="38"/>
      <c r="TZ174" s="38"/>
      <c r="UA174" s="38"/>
      <c r="UB174" s="38"/>
      <c r="UC174" s="38"/>
      <c r="UD174" s="38"/>
      <c r="UE174" s="38"/>
      <c r="UF174" s="38"/>
      <c r="UG174" s="38"/>
      <c r="UH174" s="38"/>
      <c r="UI174" s="38"/>
      <c r="UJ174" s="38"/>
      <c r="UK174" s="38"/>
      <c r="UL174" s="38"/>
      <c r="UM174" s="38"/>
      <c r="UN174" s="38"/>
      <c r="UO174" s="38"/>
      <c r="UP174" s="38"/>
      <c r="UQ174" s="38"/>
      <c r="UR174" s="38"/>
      <c r="US174" s="38"/>
      <c r="UT174" s="38"/>
      <c r="UU174" s="38"/>
      <c r="UV174" s="38"/>
      <c r="UW174" s="38"/>
      <c r="UX174" s="38"/>
      <c r="UY174" s="38"/>
      <c r="UZ174" s="38"/>
      <c r="VA174" s="38"/>
      <c r="VB174" s="38"/>
      <c r="VC174" s="38"/>
      <c r="VD174" s="38"/>
      <c r="VE174" s="38"/>
      <c r="VF174" s="38"/>
      <c r="VG174" s="38"/>
      <c r="VH174" s="38"/>
      <c r="VI174" s="38"/>
      <c r="VJ174" s="38"/>
      <c r="VK174" s="38"/>
      <c r="VL174" s="38"/>
      <c r="VM174" s="38"/>
      <c r="VN174" s="38"/>
      <c r="VO174" s="38"/>
      <c r="VP174" s="38"/>
      <c r="VQ174" s="38"/>
      <c r="VR174" s="38"/>
      <c r="VS174" s="38"/>
      <c r="VT174" s="38"/>
      <c r="VU174" s="38"/>
      <c r="VV174" s="38"/>
      <c r="VW174" s="38"/>
      <c r="VX174" s="38"/>
      <c r="VY174" s="38"/>
      <c r="VZ174" s="38"/>
      <c r="WA174" s="38"/>
      <c r="WB174" s="38"/>
      <c r="WC174" s="38"/>
      <c r="WD174" s="38"/>
      <c r="WE174" s="38"/>
      <c r="WF174" s="38"/>
      <c r="WG174" s="38"/>
      <c r="WH174" s="38"/>
      <c r="WI174" s="38"/>
      <c r="WJ174" s="38"/>
      <c r="WK174" s="38"/>
      <c r="WL174" s="38"/>
      <c r="WM174" s="38"/>
      <c r="WN174" s="38"/>
      <c r="WO174" s="38"/>
      <c r="WP174" s="38"/>
      <c r="WQ174" s="38"/>
      <c r="WR174" s="38"/>
      <c r="WS174" s="38"/>
      <c r="WT174" s="38"/>
      <c r="WU174" s="38"/>
      <c r="WV174" s="38"/>
      <c r="WW174" s="38"/>
      <c r="WX174" s="38"/>
      <c r="WY174" s="38"/>
      <c r="WZ174" s="38"/>
      <c r="XA174" s="38"/>
      <c r="XB174" s="38"/>
      <c r="XC174" s="38"/>
      <c r="XD174" s="38"/>
      <c r="XE174" s="38"/>
      <c r="XF174" s="38"/>
      <c r="XG174" s="38"/>
      <c r="XH174" s="38"/>
      <c r="XI174" s="38"/>
      <c r="XJ174" s="38"/>
      <c r="XK174" s="38"/>
      <c r="XL174" s="38"/>
      <c r="XM174" s="38"/>
      <c r="XN174" s="38"/>
      <c r="XO174" s="38"/>
      <c r="XP174" s="38"/>
      <c r="XQ174" s="38"/>
      <c r="XR174" s="38"/>
      <c r="XS174" s="38"/>
      <c r="XT174" s="38"/>
      <c r="XU174" s="38"/>
      <c r="XV174" s="38"/>
      <c r="XW174" s="38"/>
      <c r="XX174" s="38"/>
      <c r="XY174" s="38"/>
      <c r="XZ174" s="38"/>
      <c r="YA174" s="38"/>
      <c r="YB174" s="38"/>
      <c r="YC174" s="38"/>
      <c r="YD174" s="38"/>
      <c r="YE174" s="38"/>
      <c r="YF174" s="38"/>
      <c r="YG174" s="38"/>
      <c r="YH174" s="38"/>
      <c r="YI174" s="38"/>
      <c r="YJ174" s="38"/>
      <c r="YK174" s="38"/>
      <c r="YL174" s="38"/>
      <c r="YM174" s="38"/>
      <c r="YN174" s="38"/>
      <c r="YO174" s="38"/>
      <c r="YP174" s="38"/>
      <c r="YQ174" s="38"/>
      <c r="YR174" s="38"/>
      <c r="YS174" s="38"/>
      <c r="YT174" s="38"/>
      <c r="YU174" s="38"/>
      <c r="YV174" s="38"/>
      <c r="YW174" s="38"/>
      <c r="YX174" s="38"/>
      <c r="YY174" s="38"/>
      <c r="YZ174" s="38"/>
      <c r="ZA174" s="38"/>
      <c r="ZB174" s="38"/>
      <c r="ZC174" s="38"/>
      <c r="ZD174" s="38"/>
      <c r="ZE174" s="38"/>
      <c r="ZF174" s="38"/>
      <c r="ZG174" s="38"/>
      <c r="ZH174" s="38"/>
      <c r="ZI174" s="38"/>
      <c r="ZJ174" s="38"/>
      <c r="ZK174" s="38"/>
      <c r="ZL174" s="38"/>
      <c r="ZM174" s="38"/>
      <c r="ZN174" s="38"/>
      <c r="ZO174" s="38"/>
      <c r="ZP174" s="38"/>
      <c r="ZQ174" s="38"/>
      <c r="ZR174" s="38"/>
      <c r="ZS174" s="38"/>
      <c r="ZT174" s="38"/>
      <c r="ZU174" s="38"/>
      <c r="ZV174" s="38"/>
      <c r="ZW174" s="38"/>
      <c r="ZX174" s="38"/>
      <c r="ZY174" s="38"/>
      <c r="ZZ174" s="38"/>
      <c r="AAA174" s="38"/>
      <c r="AAB174" s="38"/>
      <c r="AAC174" s="38"/>
      <c r="AAD174" s="38"/>
      <c r="AAE174" s="38"/>
      <c r="AAF174" s="38"/>
      <c r="AAG174" s="38"/>
      <c r="AAH174" s="38"/>
      <c r="AAI174" s="38"/>
      <c r="AAJ174" s="38"/>
      <c r="AAK174" s="38"/>
      <c r="AAL174" s="38"/>
      <c r="AAM174" s="38"/>
      <c r="AAN174" s="38"/>
      <c r="AAO174" s="38"/>
      <c r="AAP174" s="38"/>
      <c r="AAQ174" s="38"/>
      <c r="AAR174" s="38"/>
      <c r="AAS174" s="38"/>
      <c r="AAT174" s="38"/>
      <c r="AAU174" s="38"/>
      <c r="AAV174" s="38"/>
      <c r="AAW174" s="38"/>
      <c r="AAX174" s="38"/>
      <c r="AAY174" s="38"/>
      <c r="AAZ174" s="38"/>
      <c r="ABA174" s="38"/>
      <c r="ABB174" s="38"/>
      <c r="ABC174" s="38"/>
      <c r="ABD174" s="38"/>
      <c r="ABE174" s="38"/>
      <c r="ABF174" s="38"/>
      <c r="ABG174" s="38"/>
      <c r="ABH174" s="38"/>
      <c r="ABI174" s="38"/>
      <c r="ABJ174" s="38"/>
      <c r="ABK174" s="38"/>
      <c r="ABL174" s="38"/>
      <c r="ABM174" s="38"/>
      <c r="ABN174" s="38"/>
      <c r="ABO174" s="38"/>
      <c r="ABP174" s="38"/>
      <c r="ABQ174" s="38"/>
      <c r="ABR174" s="38"/>
      <c r="ABS174" s="38"/>
      <c r="ABT174" s="38"/>
      <c r="ABU174" s="38"/>
      <c r="ABV174" s="38"/>
      <c r="ABW174" s="38"/>
      <c r="ABX174" s="38"/>
      <c r="ABY174" s="38"/>
      <c r="ABZ174" s="38"/>
      <c r="ACA174" s="38"/>
      <c r="ACB174" s="38"/>
      <c r="ACC174" s="38"/>
      <c r="ACD174" s="38"/>
      <c r="ACE174" s="38"/>
      <c r="ACF174" s="38"/>
      <c r="ACG174" s="38"/>
      <c r="ACH174" s="38"/>
      <c r="ACI174" s="38"/>
      <c r="ACJ174" s="38"/>
      <c r="ACK174" s="38"/>
      <c r="ACL174" s="38"/>
      <c r="ACM174" s="38"/>
      <c r="ACN174" s="38"/>
      <c r="ACO174" s="38"/>
      <c r="ACP174" s="38"/>
      <c r="ACQ174" s="38"/>
      <c r="ACR174" s="38"/>
      <c r="ACS174" s="38"/>
      <c r="ACT174" s="38"/>
      <c r="ACU174" s="38"/>
      <c r="ACV174" s="38"/>
      <c r="ACW174" s="38"/>
      <c r="ACX174" s="38"/>
      <c r="ACY174" s="38"/>
      <c r="ACZ174" s="38"/>
      <c r="ADA174" s="38"/>
      <c r="ADB174" s="38"/>
      <c r="ADC174" s="38"/>
      <c r="ADD174" s="38"/>
      <c r="ADE174" s="38"/>
      <c r="ADF174" s="38"/>
      <c r="ADG174" s="38"/>
      <c r="ADH174" s="38"/>
      <c r="ADI174" s="38"/>
      <c r="ADJ174" s="38"/>
      <c r="ADK174" s="38"/>
      <c r="ADL174" s="38"/>
      <c r="ADM174" s="38"/>
      <c r="ADN174" s="38"/>
      <c r="ADO174" s="38"/>
      <c r="ADP174" s="38"/>
      <c r="ADQ174" s="38"/>
      <c r="ADR174" s="38"/>
      <c r="ADS174" s="38"/>
      <c r="ADT174" s="38"/>
      <c r="ADU174" s="38"/>
      <c r="ADV174" s="38"/>
      <c r="ADW174" s="38"/>
      <c r="ADX174" s="38"/>
      <c r="ADY174" s="38"/>
      <c r="ADZ174" s="38"/>
      <c r="AEA174" s="38"/>
      <c r="AEB174" s="38"/>
      <c r="AEC174" s="38"/>
      <c r="AED174" s="38"/>
      <c r="AEE174" s="38"/>
      <c r="AEF174" s="38"/>
      <c r="AEG174" s="38"/>
      <c r="AEH174" s="38"/>
      <c r="AEI174" s="38"/>
      <c r="AEJ174" s="38"/>
      <c r="AEK174" s="38"/>
      <c r="AEL174" s="38"/>
      <c r="AEM174" s="38"/>
      <c r="AEN174" s="38"/>
      <c r="AEO174" s="38"/>
      <c r="AEP174" s="38"/>
      <c r="AEQ174" s="38"/>
      <c r="AER174" s="38"/>
      <c r="AES174" s="38"/>
      <c r="AET174" s="38"/>
      <c r="AEU174" s="38"/>
      <c r="AEV174" s="38"/>
      <c r="AEW174" s="38"/>
      <c r="AEX174" s="38"/>
      <c r="AEY174" s="38"/>
      <c r="AEZ174" s="38"/>
      <c r="AFA174" s="38"/>
      <c r="AFB174" s="38"/>
      <c r="AFC174" s="38"/>
      <c r="AFD174" s="38"/>
      <c r="AFE174" s="38"/>
      <c r="AFF174" s="38"/>
      <c r="AFG174" s="38"/>
      <c r="AFH174" s="38"/>
      <c r="AFI174" s="38"/>
      <c r="AFJ174" s="38"/>
      <c r="AFK174" s="38"/>
      <c r="AFL174" s="38"/>
      <c r="AFM174" s="38"/>
      <c r="AFN174" s="38"/>
      <c r="AFO174" s="38"/>
      <c r="AFP174" s="38"/>
      <c r="AFQ174" s="38"/>
      <c r="AFR174" s="38"/>
      <c r="AFS174" s="38"/>
      <c r="AFT174" s="38"/>
      <c r="AFU174" s="38"/>
      <c r="AFV174" s="38"/>
      <c r="AFW174" s="38"/>
      <c r="AFX174" s="38"/>
      <c r="AFY174" s="38"/>
      <c r="AFZ174" s="38"/>
      <c r="AGA174" s="38"/>
      <c r="AGB174" s="38"/>
      <c r="AGC174" s="38"/>
      <c r="AGD174" s="38"/>
      <c r="AGE174" s="38"/>
      <c r="AGF174" s="38"/>
      <c r="AGG174" s="38"/>
      <c r="AGH174" s="38"/>
      <c r="AGI174" s="38"/>
      <c r="AGJ174" s="38"/>
      <c r="AGK174" s="38"/>
      <c r="AGL174" s="38"/>
      <c r="AGM174" s="38"/>
      <c r="AGN174" s="38"/>
      <c r="AGO174" s="38"/>
      <c r="AGP174" s="38"/>
      <c r="AGQ174" s="38"/>
      <c r="AGR174" s="38"/>
      <c r="AGS174" s="38"/>
      <c r="AGT174" s="38"/>
      <c r="AGU174" s="38"/>
      <c r="AGV174" s="38"/>
      <c r="AGW174" s="38"/>
      <c r="AGX174" s="38"/>
      <c r="AGY174" s="38"/>
      <c r="AGZ174" s="38"/>
      <c r="AHA174" s="38"/>
      <c r="AHB174" s="38"/>
      <c r="AHC174" s="38"/>
      <c r="AHD174" s="38"/>
      <c r="AHE174" s="38"/>
      <c r="AHF174" s="38"/>
      <c r="AHG174" s="38"/>
      <c r="AHH174" s="38"/>
      <c r="AHI174" s="38"/>
      <c r="AHJ174" s="38"/>
      <c r="AHK174" s="38"/>
      <c r="AHL174" s="38"/>
      <c r="AHM174" s="38"/>
      <c r="AHN174" s="38"/>
      <c r="AHO174" s="38"/>
      <c r="AHP174" s="38"/>
      <c r="AHQ174" s="38"/>
      <c r="AHR174" s="38"/>
      <c r="AHS174" s="38"/>
      <c r="AHT174" s="38"/>
      <c r="AHU174" s="38"/>
      <c r="AHV174" s="38"/>
      <c r="AHW174" s="38"/>
      <c r="AHX174" s="38"/>
      <c r="AHY174" s="38"/>
      <c r="AHZ174" s="38"/>
      <c r="AIA174" s="38"/>
      <c r="AIB174" s="38"/>
      <c r="AIC174" s="38"/>
      <c r="AID174" s="38"/>
      <c r="AIE174" s="38"/>
      <c r="AIF174" s="38"/>
      <c r="AIG174" s="38"/>
      <c r="AIH174" s="38"/>
      <c r="AII174" s="38"/>
      <c r="AIJ174" s="38"/>
      <c r="AIK174" s="38"/>
      <c r="AIL174" s="38"/>
      <c r="AIM174" s="38"/>
      <c r="AIN174" s="38"/>
      <c r="AIO174" s="38"/>
      <c r="AIP174" s="38"/>
      <c r="AIQ174" s="38"/>
      <c r="AIR174" s="38"/>
      <c r="AIS174" s="38"/>
      <c r="AIT174" s="38"/>
      <c r="AIU174" s="38"/>
      <c r="AIV174" s="38"/>
      <c r="AIW174" s="38"/>
      <c r="AIX174" s="38"/>
      <c r="AIY174" s="38"/>
      <c r="AIZ174" s="38"/>
      <c r="AJA174" s="38"/>
      <c r="AJB174" s="38"/>
      <c r="AJC174" s="38"/>
      <c r="AJD174" s="38"/>
      <c r="AJE174" s="38"/>
      <c r="AJF174" s="38"/>
      <c r="AJG174" s="38"/>
      <c r="AJH174" s="38"/>
      <c r="AJI174" s="38"/>
      <c r="AJJ174" s="38"/>
      <c r="AJK174" s="38"/>
      <c r="AJL174" s="38"/>
      <c r="AJM174" s="38"/>
      <c r="AJN174" s="38"/>
      <c r="AJO174" s="38"/>
      <c r="AJP174" s="38"/>
      <c r="AJQ174" s="38"/>
      <c r="AJR174" s="38"/>
      <c r="AJS174" s="38"/>
      <c r="AJT174" s="38"/>
      <c r="AJU174" s="38"/>
      <c r="AJV174" s="38"/>
      <c r="AJW174" s="38"/>
      <c r="AJX174" s="38"/>
      <c r="AJY174" s="38"/>
      <c r="AJZ174" s="38"/>
      <c r="AKA174" s="38"/>
      <c r="AKB174" s="38"/>
      <c r="AKC174" s="38"/>
      <c r="AKD174" s="38"/>
      <c r="AKE174" s="38"/>
      <c r="AKF174" s="38"/>
      <c r="AKG174" s="38"/>
      <c r="AKH174" s="38"/>
      <c r="AKI174" s="38"/>
      <c r="AKJ174" s="38"/>
      <c r="AKK174" s="38"/>
      <c r="AKL174" s="38"/>
      <c r="AKM174" s="38"/>
      <c r="AKN174" s="38"/>
      <c r="AKO174" s="38"/>
      <c r="AKP174" s="38"/>
      <c r="AKQ174" s="38"/>
      <c r="AKR174" s="38"/>
      <c r="AKS174" s="38"/>
      <c r="AKT174" s="38"/>
      <c r="AKU174" s="38"/>
      <c r="AKV174" s="38"/>
      <c r="AKW174" s="38"/>
      <c r="AKX174" s="38"/>
      <c r="AKY174" s="38"/>
      <c r="AKZ174" s="38"/>
      <c r="ALA174" s="38"/>
      <c r="ALB174" s="38"/>
      <c r="ALC174" s="38"/>
      <c r="ALD174" s="38"/>
      <c r="ALE174" s="38"/>
      <c r="ALF174" s="38"/>
      <c r="ALG174" s="38"/>
      <c r="ALH174" s="38"/>
      <c r="ALI174" s="38"/>
      <c r="ALJ174" s="38"/>
      <c r="ALK174" s="38"/>
      <c r="ALL174" s="38"/>
      <c r="ALM174" s="38"/>
      <c r="ALN174" s="38"/>
      <c r="ALO174" s="38"/>
      <c r="ALP174" s="38"/>
      <c r="ALQ174" s="38"/>
      <c r="ALR174" s="38"/>
      <c r="ALS174" s="38"/>
      <c r="ALT174" s="38"/>
      <c r="ALU174" s="38"/>
      <c r="ALV174" s="38"/>
      <c r="ALW174" s="38"/>
      <c r="ALX174" s="38"/>
      <c r="ALY174" s="38"/>
      <c r="ALZ174" s="38"/>
      <c r="AMA174" s="38"/>
      <c r="AMB174" s="38"/>
      <c r="AMC174" s="38"/>
      <c r="AMD174" s="38"/>
      <c r="AME174" s="38"/>
      <c r="AMF174" s="38"/>
      <c r="AMG174" s="38"/>
      <c r="AMH174" s="38"/>
      <c r="AMI174" s="38"/>
      <c r="AMJ174" s="38"/>
      <c r="AMK174" s="38"/>
      <c r="AML174" s="38"/>
      <c r="AMM174" s="38"/>
      <c r="AMN174" s="38"/>
      <c r="AMO174" s="38"/>
      <c r="AMP174" s="38"/>
      <c r="AMQ174" s="38"/>
      <c r="AMR174" s="38"/>
      <c r="AMS174" s="38"/>
      <c r="AMT174" s="38"/>
      <c r="AMU174" s="38"/>
      <c r="AMV174" s="38"/>
      <c r="AMW174" s="38"/>
      <c r="AMX174" s="38"/>
      <c r="AMY174" s="38"/>
      <c r="AMZ174" s="38"/>
      <c r="ANA174" s="38"/>
      <c r="ANB174" s="38"/>
      <c r="ANC174" s="38"/>
      <c r="AND174" s="38"/>
      <c r="ANE174" s="38"/>
      <c r="ANF174" s="38"/>
      <c r="ANG174" s="38"/>
      <c r="ANH174" s="38"/>
      <c r="ANI174" s="38"/>
      <c r="ANJ174" s="38"/>
      <c r="ANK174" s="38"/>
      <c r="ANL174" s="38"/>
      <c r="ANM174" s="38"/>
      <c r="ANN174" s="38"/>
      <c r="ANO174" s="38"/>
      <c r="ANP174" s="38"/>
      <c r="ANQ174" s="38"/>
      <c r="ANR174" s="38"/>
      <c r="ANS174" s="38"/>
      <c r="ANT174" s="38"/>
      <c r="ANU174" s="38"/>
      <c r="ANV174" s="38"/>
      <c r="ANW174" s="38"/>
      <c r="ANX174" s="38"/>
      <c r="ANY174" s="38"/>
      <c r="ANZ174" s="38"/>
      <c r="AOA174" s="38"/>
      <c r="AOB174" s="38"/>
      <c r="AOC174" s="38"/>
      <c r="AOD174" s="38"/>
      <c r="AOE174" s="38"/>
      <c r="AOF174" s="38"/>
      <c r="AOG174" s="38"/>
      <c r="AOH174" s="38"/>
      <c r="AOI174" s="38"/>
      <c r="AOJ174" s="38"/>
      <c r="AOK174" s="38"/>
      <c r="AOL174" s="38"/>
      <c r="AOM174" s="38"/>
      <c r="AON174" s="38"/>
      <c r="AOO174" s="38"/>
      <c r="AOP174" s="38"/>
      <c r="AOQ174" s="38"/>
      <c r="AOR174" s="38"/>
      <c r="AOS174" s="38"/>
      <c r="AOT174" s="38"/>
      <c r="AOU174" s="38"/>
      <c r="AOV174" s="38"/>
      <c r="AOW174" s="38"/>
      <c r="AOX174" s="38"/>
      <c r="AOY174" s="38"/>
      <c r="AOZ174" s="38"/>
      <c r="APA174" s="38"/>
      <c r="APB174" s="38"/>
      <c r="APC174" s="38"/>
      <c r="APD174" s="38"/>
      <c r="APE174" s="38"/>
      <c r="APF174" s="38"/>
      <c r="APG174" s="38"/>
      <c r="APH174" s="38"/>
      <c r="API174" s="38"/>
      <c r="APJ174" s="38"/>
      <c r="APK174" s="38"/>
      <c r="APL174" s="38"/>
      <c r="APM174" s="38"/>
      <c r="APN174" s="38"/>
      <c r="APO174" s="38"/>
      <c r="APP174" s="38"/>
      <c r="APQ174" s="38"/>
      <c r="APR174" s="38"/>
      <c r="APS174" s="38"/>
      <c r="APT174" s="38"/>
      <c r="APU174" s="38"/>
      <c r="APV174" s="38"/>
      <c r="APW174" s="38"/>
      <c r="APX174" s="38"/>
      <c r="APY174" s="38"/>
      <c r="APZ174" s="38"/>
      <c r="AQA174" s="38"/>
      <c r="AQB174" s="38"/>
      <c r="AQC174" s="38"/>
      <c r="AQD174" s="38"/>
      <c r="AQE174" s="38"/>
      <c r="AQF174" s="38"/>
      <c r="AQG174" s="38"/>
      <c r="AQH174" s="38"/>
      <c r="AQI174" s="38"/>
      <c r="AQJ174" s="38"/>
      <c r="AQK174" s="38"/>
      <c r="AQL174" s="38"/>
      <c r="AQM174" s="38"/>
      <c r="AQN174" s="38"/>
      <c r="AQO174" s="38"/>
      <c r="AQP174" s="38"/>
      <c r="AQQ174" s="38"/>
      <c r="AQR174" s="38"/>
      <c r="AQS174" s="38"/>
      <c r="AQT174" s="38"/>
      <c r="AQU174" s="38"/>
      <c r="AQV174" s="38"/>
      <c r="AQW174" s="38"/>
      <c r="AQX174" s="38"/>
      <c r="AQY174" s="38"/>
      <c r="AQZ174" s="38"/>
      <c r="ARA174" s="38"/>
      <c r="ARB174" s="38"/>
      <c r="ARC174" s="38"/>
      <c r="ARD174" s="38"/>
      <c r="ARE174" s="38"/>
      <c r="ARF174" s="38"/>
      <c r="ARG174" s="38"/>
      <c r="ARH174" s="38"/>
      <c r="ARI174" s="38"/>
      <c r="ARJ174" s="38"/>
      <c r="ARK174" s="38"/>
      <c r="ARL174" s="38"/>
      <c r="ARM174" s="38"/>
      <c r="ARN174" s="38"/>
      <c r="ARO174" s="38"/>
      <c r="ARP174" s="38"/>
      <c r="ARQ174" s="38"/>
      <c r="ARR174" s="38"/>
      <c r="ARS174" s="38"/>
      <c r="ART174" s="38"/>
      <c r="ARU174" s="38"/>
      <c r="ARV174" s="38"/>
      <c r="ARW174" s="38"/>
      <c r="ARX174" s="38"/>
      <c r="ARY174" s="38"/>
      <c r="ARZ174" s="38"/>
      <c r="ASA174" s="38"/>
      <c r="ASB174" s="38"/>
      <c r="ASC174" s="38"/>
      <c r="ASD174" s="38"/>
      <c r="ASE174" s="38"/>
      <c r="ASF174" s="38"/>
      <c r="ASG174" s="38"/>
      <c r="ASH174" s="38"/>
      <c r="ASI174" s="38"/>
      <c r="ASJ174" s="38"/>
      <c r="ASK174" s="38"/>
      <c r="ASL174" s="38"/>
      <c r="ASM174" s="38"/>
      <c r="ASN174" s="38"/>
      <c r="ASO174" s="38"/>
      <c r="ASP174" s="38"/>
      <c r="ASQ174" s="38"/>
      <c r="ASR174" s="38"/>
      <c r="ASS174" s="38"/>
      <c r="AST174" s="38"/>
      <c r="ASU174" s="38"/>
      <c r="ASV174" s="38"/>
      <c r="ASW174" s="38"/>
      <c r="ASX174" s="38"/>
      <c r="ASY174" s="38"/>
      <c r="ASZ174" s="38"/>
      <c r="ATA174" s="38"/>
      <c r="ATB174" s="38"/>
      <c r="ATC174" s="38"/>
      <c r="ATD174" s="38"/>
      <c r="ATE174" s="38"/>
      <c r="ATF174" s="38"/>
      <c r="ATG174" s="38"/>
      <c r="ATH174" s="38"/>
      <c r="ATI174" s="38"/>
      <c r="ATJ174" s="38"/>
      <c r="ATK174" s="38"/>
      <c r="ATL174" s="38"/>
      <c r="ATM174" s="38"/>
      <c r="ATN174" s="38"/>
      <c r="ATO174" s="38"/>
      <c r="ATP174" s="38"/>
      <c r="ATQ174" s="38"/>
      <c r="ATR174" s="38"/>
      <c r="ATS174" s="38"/>
      <c r="ATT174" s="38"/>
      <c r="ATU174" s="38"/>
      <c r="ATV174" s="38"/>
      <c r="ATW174" s="38"/>
      <c r="ATX174" s="38"/>
      <c r="ATY174" s="38"/>
      <c r="ATZ174" s="38"/>
    </row>
    <row r="175" spans="1:1222">
      <c r="A175" s="41" t="s">
        <v>253</v>
      </c>
      <c r="B175" s="41" t="s">
        <v>34</v>
      </c>
      <c r="C175" s="41"/>
    </row>
    <row r="176" spans="1:1222">
      <c r="A176" s="52" t="s">
        <v>252</v>
      </c>
      <c r="B176" s="52">
        <v>1</v>
      </c>
      <c r="C176" s="42"/>
    </row>
    <row r="177" spans="1:3">
      <c r="A177" s="43"/>
      <c r="B177" s="43"/>
      <c r="C177" s="43"/>
    </row>
    <row r="178" spans="1:3">
      <c r="A178" s="41" t="s">
        <v>3</v>
      </c>
      <c r="B178" s="41"/>
      <c r="C178" s="41"/>
    </row>
    <row r="180" spans="1:3">
      <c r="A180" s="41" t="s">
        <v>257</v>
      </c>
      <c r="B180" s="41" t="s">
        <v>34</v>
      </c>
      <c r="C180" s="41"/>
    </row>
    <row r="181" spans="1:3">
      <c r="A181" s="52" t="s">
        <v>254</v>
      </c>
      <c r="B181" s="52">
        <v>1</v>
      </c>
      <c r="C181" s="42"/>
    </row>
    <row r="182" spans="1:3">
      <c r="A182" s="43"/>
      <c r="B182" s="43"/>
      <c r="C182" s="43"/>
    </row>
    <row r="183" spans="1:3">
      <c r="A183" s="41" t="s">
        <v>3</v>
      </c>
      <c r="B183" s="41"/>
      <c r="C183" s="41"/>
    </row>
    <row r="185" spans="1:3">
      <c r="A185" s="41" t="s">
        <v>263</v>
      </c>
      <c r="B185" s="41" t="s">
        <v>34</v>
      </c>
      <c r="C185" s="41"/>
    </row>
    <row r="186" spans="1:3">
      <c r="A186" s="52" t="s">
        <v>260</v>
      </c>
      <c r="B186" s="52">
        <v>1</v>
      </c>
      <c r="C186" s="42"/>
    </row>
    <row r="187" spans="1:3">
      <c r="A187" s="43"/>
      <c r="B187" s="43"/>
      <c r="C187" s="43"/>
    </row>
    <row r="188" spans="1:3">
      <c r="A188" s="41" t="s">
        <v>3</v>
      </c>
      <c r="B188" s="41"/>
      <c r="C188" s="41"/>
    </row>
    <row r="190" spans="1:3">
      <c r="A190" s="41" t="s">
        <v>277</v>
      </c>
      <c r="B190" s="41" t="s">
        <v>34</v>
      </c>
      <c r="C190" s="41"/>
    </row>
    <row r="191" spans="1:3">
      <c r="A191" s="52" t="s">
        <v>272</v>
      </c>
      <c r="B191" s="52">
        <v>7</v>
      </c>
      <c r="C191" s="42"/>
    </row>
    <row r="192" spans="1:3">
      <c r="A192" s="43" t="s">
        <v>147</v>
      </c>
      <c r="B192" s="43"/>
      <c r="C192" s="43" t="s">
        <v>152</v>
      </c>
    </row>
    <row r="193" spans="1:1222" s="37" customFormat="1">
      <c r="A193" s="43" t="s">
        <v>148</v>
      </c>
      <c r="B193" s="43"/>
      <c r="C193" s="43" t="s">
        <v>268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  <c r="HY193" s="38"/>
      <c r="HZ193" s="38"/>
      <c r="IA193" s="38"/>
      <c r="IB193" s="38"/>
      <c r="IC193" s="38"/>
      <c r="ID193" s="38"/>
      <c r="IE193" s="38"/>
      <c r="IF193" s="38"/>
      <c r="IG193" s="38"/>
      <c r="IH193" s="38"/>
      <c r="II193" s="38"/>
      <c r="IJ193" s="38"/>
      <c r="IK193" s="38"/>
      <c r="IL193" s="38"/>
      <c r="IM193" s="38"/>
      <c r="IN193" s="38"/>
      <c r="IO193" s="38"/>
      <c r="IP193" s="38"/>
      <c r="IQ193" s="38"/>
      <c r="IR193" s="38"/>
      <c r="IS193" s="38"/>
      <c r="IT193" s="38"/>
      <c r="IU193" s="38"/>
      <c r="IV193" s="38"/>
      <c r="IW193" s="38"/>
      <c r="IX193" s="38"/>
      <c r="IY193" s="38"/>
      <c r="IZ193" s="38"/>
      <c r="JA193" s="38"/>
      <c r="JB193" s="38"/>
      <c r="JC193" s="38"/>
      <c r="JD193" s="38"/>
      <c r="JE193" s="38"/>
      <c r="JF193" s="38"/>
      <c r="JG193" s="38"/>
      <c r="JH193" s="38"/>
      <c r="JI193" s="38"/>
      <c r="JJ193" s="38"/>
      <c r="JK193" s="38"/>
      <c r="JL193" s="38"/>
      <c r="JM193" s="38"/>
      <c r="JN193" s="38"/>
      <c r="JO193" s="38"/>
      <c r="JP193" s="38"/>
      <c r="JQ193" s="38"/>
      <c r="JR193" s="38"/>
      <c r="JS193" s="38"/>
      <c r="JT193" s="38"/>
      <c r="JU193" s="38"/>
      <c r="JV193" s="38"/>
      <c r="JW193" s="38"/>
      <c r="JX193" s="38"/>
      <c r="JY193" s="38"/>
      <c r="JZ193" s="38"/>
      <c r="KA193" s="38"/>
      <c r="KB193" s="38"/>
      <c r="KC193" s="38"/>
      <c r="KD193" s="38"/>
      <c r="KE193" s="38"/>
      <c r="KF193" s="38"/>
      <c r="KG193" s="38"/>
      <c r="KH193" s="38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  <c r="MZ193" s="38"/>
      <c r="NA193" s="38"/>
      <c r="NB193" s="38"/>
      <c r="NC193" s="38"/>
      <c r="ND193" s="38"/>
      <c r="NE193" s="38"/>
      <c r="NF193" s="38"/>
      <c r="NG193" s="38"/>
      <c r="NH193" s="38"/>
      <c r="NI193" s="38"/>
      <c r="NJ193" s="38"/>
      <c r="NK193" s="38"/>
      <c r="NL193" s="38"/>
      <c r="NM193" s="38"/>
      <c r="NN193" s="38"/>
      <c r="NO193" s="38"/>
      <c r="NP193" s="38"/>
      <c r="NQ193" s="38"/>
      <c r="NR193" s="38"/>
      <c r="NS193" s="38"/>
      <c r="NT193" s="38"/>
      <c r="NU193" s="38"/>
      <c r="NV193" s="38"/>
      <c r="NW193" s="38"/>
      <c r="NX193" s="38"/>
      <c r="NY193" s="38"/>
      <c r="NZ193" s="38"/>
      <c r="OA193" s="38"/>
      <c r="OB193" s="38"/>
      <c r="OC193" s="38"/>
      <c r="OD193" s="38"/>
      <c r="OE193" s="38"/>
      <c r="OF193" s="38"/>
      <c r="OG193" s="38"/>
      <c r="OH193" s="38"/>
      <c r="OI193" s="38"/>
      <c r="OJ193" s="38"/>
      <c r="OK193" s="38"/>
      <c r="OL193" s="38"/>
      <c r="OM193" s="38"/>
      <c r="ON193" s="38"/>
      <c r="OO193" s="38"/>
      <c r="OP193" s="38"/>
      <c r="OQ193" s="38"/>
      <c r="OR193" s="38"/>
      <c r="OS193" s="38"/>
      <c r="OT193" s="38"/>
      <c r="OU193" s="38"/>
      <c r="OV193" s="38"/>
      <c r="OW193" s="38"/>
      <c r="OX193" s="38"/>
      <c r="OY193" s="38"/>
      <c r="OZ193" s="38"/>
      <c r="PA193" s="38"/>
      <c r="PB193" s="38"/>
      <c r="PC193" s="38"/>
      <c r="PD193" s="38"/>
      <c r="PE193" s="38"/>
      <c r="PF193" s="38"/>
      <c r="PG193" s="38"/>
      <c r="PH193" s="38"/>
      <c r="PI193" s="38"/>
      <c r="PJ193" s="38"/>
      <c r="PK193" s="38"/>
      <c r="PL193" s="38"/>
      <c r="PM193" s="38"/>
      <c r="PN193" s="38"/>
      <c r="PO193" s="38"/>
      <c r="PP193" s="38"/>
      <c r="PQ193" s="38"/>
      <c r="PR193" s="38"/>
      <c r="PS193" s="38"/>
      <c r="PT193" s="38"/>
      <c r="PU193" s="38"/>
      <c r="PV193" s="38"/>
      <c r="PW193" s="38"/>
      <c r="PX193" s="38"/>
      <c r="PY193" s="38"/>
      <c r="PZ193" s="38"/>
      <c r="QA193" s="38"/>
      <c r="QB193" s="38"/>
      <c r="QC193" s="38"/>
      <c r="QD193" s="38"/>
      <c r="QE193" s="38"/>
      <c r="QF193" s="38"/>
      <c r="QG193" s="38"/>
      <c r="QH193" s="38"/>
      <c r="QI193" s="38"/>
      <c r="QJ193" s="38"/>
      <c r="QK193" s="38"/>
      <c r="QL193" s="38"/>
      <c r="QM193" s="38"/>
      <c r="QN193" s="38"/>
      <c r="QO193" s="38"/>
      <c r="QP193" s="38"/>
      <c r="QQ193" s="38"/>
      <c r="QR193" s="38"/>
      <c r="QS193" s="38"/>
      <c r="QT193" s="38"/>
      <c r="QU193" s="38"/>
      <c r="QV193" s="38"/>
      <c r="QW193" s="38"/>
      <c r="QX193" s="38"/>
      <c r="QY193" s="38"/>
      <c r="QZ193" s="38"/>
      <c r="RA193" s="38"/>
      <c r="RB193" s="38"/>
      <c r="RC193" s="38"/>
      <c r="RD193" s="38"/>
      <c r="RE193" s="38"/>
      <c r="RF193" s="38"/>
      <c r="RG193" s="38"/>
      <c r="RH193" s="38"/>
      <c r="RI193" s="38"/>
      <c r="RJ193" s="38"/>
      <c r="RK193" s="38"/>
      <c r="RL193" s="38"/>
      <c r="RM193" s="38"/>
      <c r="RN193" s="38"/>
      <c r="RO193" s="38"/>
      <c r="RP193" s="38"/>
      <c r="RQ193" s="38"/>
      <c r="RR193" s="38"/>
      <c r="RS193" s="38"/>
      <c r="RT193" s="38"/>
      <c r="RU193" s="38"/>
      <c r="RV193" s="38"/>
      <c r="RW193" s="38"/>
      <c r="RX193" s="38"/>
      <c r="RY193" s="38"/>
      <c r="RZ193" s="38"/>
      <c r="SA193" s="38"/>
      <c r="SB193" s="38"/>
      <c r="SC193" s="38"/>
      <c r="SD193" s="38"/>
      <c r="SE193" s="38"/>
      <c r="SF193" s="38"/>
      <c r="SG193" s="38"/>
      <c r="SH193" s="38"/>
      <c r="SI193" s="38"/>
      <c r="SJ193" s="38"/>
      <c r="SK193" s="38"/>
      <c r="SL193" s="38"/>
      <c r="SM193" s="38"/>
      <c r="SN193" s="38"/>
      <c r="SO193" s="38"/>
      <c r="SP193" s="38"/>
      <c r="SQ193" s="38"/>
      <c r="SR193" s="38"/>
      <c r="SS193" s="38"/>
      <c r="ST193" s="38"/>
      <c r="SU193" s="38"/>
      <c r="SV193" s="38"/>
      <c r="SW193" s="38"/>
      <c r="SX193" s="38"/>
      <c r="SY193" s="38"/>
      <c r="SZ193" s="38"/>
      <c r="TA193" s="38"/>
      <c r="TB193" s="38"/>
      <c r="TC193" s="38"/>
      <c r="TD193" s="38"/>
      <c r="TE193" s="38"/>
      <c r="TF193" s="38"/>
      <c r="TG193" s="38"/>
      <c r="TH193" s="38"/>
      <c r="TI193" s="38"/>
      <c r="TJ193" s="38"/>
      <c r="TK193" s="38"/>
      <c r="TL193" s="38"/>
      <c r="TM193" s="38"/>
      <c r="TN193" s="38"/>
      <c r="TO193" s="38"/>
      <c r="TP193" s="38"/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/>
      <c r="VB193" s="38"/>
      <c r="VC193" s="38"/>
      <c r="VD193" s="38"/>
      <c r="VE193" s="38"/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  <c r="VS193" s="38"/>
      <c r="VT193" s="38"/>
      <c r="VU193" s="38"/>
      <c r="VV193" s="38"/>
      <c r="VW193" s="38"/>
      <c r="VX193" s="38"/>
      <c r="VY193" s="38"/>
      <c r="VZ193" s="38"/>
      <c r="WA193" s="38"/>
      <c r="WB193" s="38"/>
      <c r="WC193" s="38"/>
      <c r="WD193" s="38"/>
      <c r="WE193" s="38"/>
      <c r="WF193" s="38"/>
      <c r="WG193" s="38"/>
      <c r="WH193" s="38"/>
      <c r="WI193" s="38"/>
      <c r="WJ193" s="38"/>
      <c r="WK193" s="38"/>
      <c r="WL193" s="38"/>
      <c r="WM193" s="38"/>
      <c r="WN193" s="38"/>
      <c r="WO193" s="38"/>
      <c r="WP193" s="38"/>
      <c r="WQ193" s="38"/>
      <c r="WR193" s="38"/>
      <c r="WS193" s="38"/>
      <c r="WT193" s="38"/>
      <c r="WU193" s="38"/>
      <c r="WV193" s="38"/>
      <c r="WW193" s="38"/>
      <c r="WX193" s="38"/>
      <c r="WY193" s="38"/>
      <c r="WZ193" s="38"/>
      <c r="XA193" s="38"/>
      <c r="XB193" s="38"/>
      <c r="XC193" s="38"/>
      <c r="XD193" s="38"/>
      <c r="XE193" s="38"/>
      <c r="XF193" s="38"/>
      <c r="XG193" s="38"/>
      <c r="XH193" s="38"/>
      <c r="XI193" s="38"/>
      <c r="XJ193" s="38"/>
      <c r="XK193" s="38"/>
      <c r="XL193" s="38"/>
      <c r="XM193" s="38"/>
      <c r="XN193" s="38"/>
      <c r="XO193" s="38"/>
      <c r="XP193" s="38"/>
      <c r="XQ193" s="38"/>
      <c r="XR193" s="38"/>
      <c r="XS193" s="38"/>
      <c r="XT193" s="38"/>
      <c r="XU193" s="38"/>
      <c r="XV193" s="38"/>
      <c r="XW193" s="38"/>
      <c r="XX193" s="38"/>
      <c r="XY193" s="38"/>
      <c r="XZ193" s="38"/>
      <c r="YA193" s="38"/>
      <c r="YB193" s="38"/>
      <c r="YC193" s="38"/>
      <c r="YD193" s="38"/>
      <c r="YE193" s="38"/>
      <c r="YF193" s="38"/>
      <c r="YG193" s="38"/>
      <c r="YH193" s="38"/>
      <c r="YI193" s="38"/>
      <c r="YJ193" s="38"/>
      <c r="YK193" s="38"/>
      <c r="YL193" s="38"/>
      <c r="YM193" s="38"/>
      <c r="YN193" s="38"/>
      <c r="YO193" s="38"/>
      <c r="YP193" s="38"/>
      <c r="YQ193" s="38"/>
      <c r="YR193" s="38"/>
      <c r="YS193" s="38"/>
      <c r="YT193" s="38"/>
      <c r="YU193" s="38"/>
      <c r="YV193" s="38"/>
      <c r="YW193" s="38"/>
      <c r="YX193" s="38"/>
      <c r="YY193" s="38"/>
      <c r="YZ193" s="38"/>
      <c r="ZA193" s="38"/>
      <c r="ZB193" s="38"/>
      <c r="ZC193" s="38"/>
      <c r="ZD193" s="38"/>
      <c r="ZE193" s="38"/>
      <c r="ZF193" s="38"/>
      <c r="ZG193" s="38"/>
      <c r="ZH193" s="38"/>
      <c r="ZI193" s="38"/>
      <c r="ZJ193" s="38"/>
      <c r="ZK193" s="38"/>
      <c r="ZL193" s="38"/>
      <c r="ZM193" s="38"/>
      <c r="ZN193" s="38"/>
      <c r="ZO193" s="38"/>
      <c r="ZP193" s="38"/>
      <c r="ZQ193" s="38"/>
      <c r="ZR193" s="38"/>
      <c r="ZS193" s="38"/>
      <c r="ZT193" s="38"/>
      <c r="ZU193" s="38"/>
      <c r="ZV193" s="38"/>
      <c r="ZW193" s="38"/>
      <c r="ZX193" s="38"/>
      <c r="ZY193" s="38"/>
      <c r="ZZ193" s="38"/>
      <c r="AAA193" s="38"/>
      <c r="AAB193" s="38"/>
      <c r="AAC193" s="38"/>
      <c r="AAD193" s="38"/>
      <c r="AAE193" s="38"/>
      <c r="AAF193" s="38"/>
      <c r="AAG193" s="38"/>
      <c r="AAH193" s="38"/>
      <c r="AAI193" s="38"/>
      <c r="AAJ193" s="38"/>
      <c r="AAK193" s="38"/>
      <c r="AAL193" s="38"/>
      <c r="AAM193" s="38"/>
      <c r="AAN193" s="38"/>
      <c r="AAO193" s="38"/>
      <c r="AAP193" s="38"/>
      <c r="AAQ193" s="38"/>
      <c r="AAR193" s="38"/>
      <c r="AAS193" s="38"/>
      <c r="AAT193" s="38"/>
      <c r="AAU193" s="38"/>
      <c r="AAV193" s="38"/>
      <c r="AAW193" s="38"/>
      <c r="AAX193" s="38"/>
      <c r="AAY193" s="38"/>
      <c r="AAZ193" s="38"/>
      <c r="ABA193" s="38"/>
      <c r="ABB193" s="38"/>
      <c r="ABC193" s="38"/>
      <c r="ABD193" s="38"/>
      <c r="ABE193" s="38"/>
      <c r="ABF193" s="38"/>
      <c r="ABG193" s="38"/>
      <c r="ABH193" s="38"/>
      <c r="ABI193" s="38"/>
      <c r="ABJ193" s="38"/>
      <c r="ABK193" s="38"/>
      <c r="ABL193" s="38"/>
      <c r="ABM193" s="38"/>
      <c r="ABN193" s="38"/>
      <c r="ABO193" s="38"/>
      <c r="ABP193" s="38"/>
      <c r="ABQ193" s="38"/>
      <c r="ABR193" s="38"/>
      <c r="ABS193" s="38"/>
      <c r="ABT193" s="38"/>
      <c r="ABU193" s="38"/>
      <c r="ABV193" s="38"/>
      <c r="ABW193" s="38"/>
      <c r="ABX193" s="38"/>
      <c r="ABY193" s="38"/>
      <c r="ABZ193" s="38"/>
      <c r="ACA193" s="38"/>
      <c r="ACB193" s="38"/>
      <c r="ACC193" s="38"/>
      <c r="ACD193" s="38"/>
      <c r="ACE193" s="38"/>
      <c r="ACF193" s="38"/>
      <c r="ACG193" s="38"/>
      <c r="ACH193" s="38"/>
      <c r="ACI193" s="38"/>
      <c r="ACJ193" s="38"/>
      <c r="ACK193" s="38"/>
      <c r="ACL193" s="38"/>
      <c r="ACM193" s="38"/>
      <c r="ACN193" s="38"/>
      <c r="ACO193" s="38"/>
      <c r="ACP193" s="38"/>
      <c r="ACQ193" s="38"/>
      <c r="ACR193" s="38"/>
      <c r="ACS193" s="38"/>
      <c r="ACT193" s="38"/>
      <c r="ACU193" s="38"/>
      <c r="ACV193" s="38"/>
      <c r="ACW193" s="38"/>
      <c r="ACX193" s="38"/>
      <c r="ACY193" s="38"/>
      <c r="ACZ193" s="38"/>
      <c r="ADA193" s="38"/>
      <c r="ADB193" s="38"/>
      <c r="ADC193" s="38"/>
      <c r="ADD193" s="38"/>
      <c r="ADE193" s="38"/>
      <c r="ADF193" s="38"/>
      <c r="ADG193" s="38"/>
      <c r="ADH193" s="38"/>
      <c r="ADI193" s="38"/>
      <c r="ADJ193" s="38"/>
      <c r="ADK193" s="38"/>
      <c r="ADL193" s="38"/>
      <c r="ADM193" s="38"/>
      <c r="ADN193" s="38"/>
      <c r="ADO193" s="38"/>
      <c r="ADP193" s="38"/>
      <c r="ADQ193" s="38"/>
      <c r="ADR193" s="38"/>
      <c r="ADS193" s="38"/>
      <c r="ADT193" s="38"/>
      <c r="ADU193" s="38"/>
      <c r="ADV193" s="38"/>
      <c r="ADW193" s="38"/>
      <c r="ADX193" s="38"/>
      <c r="ADY193" s="38"/>
      <c r="ADZ193" s="38"/>
      <c r="AEA193" s="38"/>
      <c r="AEB193" s="38"/>
      <c r="AEC193" s="38"/>
      <c r="AED193" s="38"/>
      <c r="AEE193" s="38"/>
      <c r="AEF193" s="38"/>
      <c r="AEG193" s="38"/>
      <c r="AEH193" s="38"/>
      <c r="AEI193" s="38"/>
      <c r="AEJ193" s="38"/>
      <c r="AEK193" s="38"/>
      <c r="AEL193" s="38"/>
      <c r="AEM193" s="38"/>
      <c r="AEN193" s="38"/>
      <c r="AEO193" s="38"/>
      <c r="AEP193" s="38"/>
      <c r="AEQ193" s="38"/>
      <c r="AER193" s="38"/>
      <c r="AES193" s="38"/>
      <c r="AET193" s="38"/>
      <c r="AEU193" s="38"/>
      <c r="AEV193" s="38"/>
      <c r="AEW193" s="38"/>
      <c r="AEX193" s="38"/>
      <c r="AEY193" s="38"/>
      <c r="AEZ193" s="38"/>
      <c r="AFA193" s="38"/>
      <c r="AFB193" s="38"/>
      <c r="AFC193" s="38"/>
      <c r="AFD193" s="38"/>
      <c r="AFE193" s="38"/>
      <c r="AFF193" s="38"/>
      <c r="AFG193" s="38"/>
      <c r="AFH193" s="38"/>
      <c r="AFI193" s="38"/>
      <c r="AFJ193" s="38"/>
      <c r="AFK193" s="38"/>
      <c r="AFL193" s="38"/>
      <c r="AFM193" s="38"/>
      <c r="AFN193" s="38"/>
      <c r="AFO193" s="38"/>
      <c r="AFP193" s="38"/>
      <c r="AFQ193" s="38"/>
      <c r="AFR193" s="38"/>
      <c r="AFS193" s="38"/>
      <c r="AFT193" s="38"/>
      <c r="AFU193" s="38"/>
      <c r="AFV193" s="38"/>
      <c r="AFW193" s="38"/>
      <c r="AFX193" s="38"/>
      <c r="AFY193" s="38"/>
      <c r="AFZ193" s="38"/>
      <c r="AGA193" s="38"/>
      <c r="AGB193" s="38"/>
      <c r="AGC193" s="38"/>
      <c r="AGD193" s="38"/>
      <c r="AGE193" s="38"/>
      <c r="AGF193" s="38"/>
      <c r="AGG193" s="38"/>
      <c r="AGH193" s="38"/>
      <c r="AGI193" s="38"/>
      <c r="AGJ193" s="38"/>
      <c r="AGK193" s="38"/>
      <c r="AGL193" s="38"/>
      <c r="AGM193" s="38"/>
      <c r="AGN193" s="38"/>
      <c r="AGO193" s="38"/>
      <c r="AGP193" s="38"/>
      <c r="AGQ193" s="38"/>
      <c r="AGR193" s="38"/>
      <c r="AGS193" s="38"/>
      <c r="AGT193" s="38"/>
      <c r="AGU193" s="38"/>
      <c r="AGV193" s="38"/>
      <c r="AGW193" s="38"/>
      <c r="AGX193" s="38"/>
      <c r="AGY193" s="38"/>
      <c r="AGZ193" s="38"/>
      <c r="AHA193" s="38"/>
      <c r="AHB193" s="38"/>
      <c r="AHC193" s="38"/>
      <c r="AHD193" s="38"/>
      <c r="AHE193" s="38"/>
      <c r="AHF193" s="38"/>
      <c r="AHG193" s="38"/>
      <c r="AHH193" s="38"/>
      <c r="AHI193" s="38"/>
      <c r="AHJ193" s="38"/>
      <c r="AHK193" s="38"/>
      <c r="AHL193" s="38"/>
      <c r="AHM193" s="38"/>
      <c r="AHN193" s="38"/>
      <c r="AHO193" s="38"/>
      <c r="AHP193" s="38"/>
      <c r="AHQ193" s="38"/>
      <c r="AHR193" s="38"/>
      <c r="AHS193" s="38"/>
      <c r="AHT193" s="38"/>
      <c r="AHU193" s="38"/>
      <c r="AHV193" s="38"/>
      <c r="AHW193" s="38"/>
      <c r="AHX193" s="38"/>
      <c r="AHY193" s="38"/>
      <c r="AHZ193" s="38"/>
      <c r="AIA193" s="38"/>
      <c r="AIB193" s="38"/>
      <c r="AIC193" s="38"/>
      <c r="AID193" s="38"/>
      <c r="AIE193" s="38"/>
      <c r="AIF193" s="38"/>
      <c r="AIG193" s="38"/>
      <c r="AIH193" s="38"/>
      <c r="AII193" s="38"/>
      <c r="AIJ193" s="38"/>
      <c r="AIK193" s="38"/>
      <c r="AIL193" s="38"/>
      <c r="AIM193" s="38"/>
      <c r="AIN193" s="38"/>
      <c r="AIO193" s="38"/>
      <c r="AIP193" s="38"/>
      <c r="AIQ193" s="38"/>
      <c r="AIR193" s="38"/>
      <c r="AIS193" s="38"/>
      <c r="AIT193" s="38"/>
      <c r="AIU193" s="38"/>
      <c r="AIV193" s="38"/>
      <c r="AIW193" s="38"/>
      <c r="AIX193" s="38"/>
      <c r="AIY193" s="38"/>
      <c r="AIZ193" s="38"/>
      <c r="AJA193" s="38"/>
      <c r="AJB193" s="38"/>
      <c r="AJC193" s="38"/>
      <c r="AJD193" s="38"/>
      <c r="AJE193" s="38"/>
      <c r="AJF193" s="38"/>
      <c r="AJG193" s="38"/>
      <c r="AJH193" s="38"/>
      <c r="AJI193" s="38"/>
      <c r="AJJ193" s="38"/>
      <c r="AJK193" s="38"/>
      <c r="AJL193" s="38"/>
      <c r="AJM193" s="38"/>
      <c r="AJN193" s="38"/>
      <c r="AJO193" s="38"/>
      <c r="AJP193" s="38"/>
      <c r="AJQ193" s="38"/>
      <c r="AJR193" s="38"/>
      <c r="AJS193" s="38"/>
      <c r="AJT193" s="38"/>
      <c r="AJU193" s="38"/>
      <c r="AJV193" s="38"/>
      <c r="AJW193" s="38"/>
      <c r="AJX193" s="38"/>
      <c r="AJY193" s="38"/>
      <c r="AJZ193" s="38"/>
      <c r="AKA193" s="38"/>
      <c r="AKB193" s="38"/>
      <c r="AKC193" s="38"/>
      <c r="AKD193" s="38"/>
      <c r="AKE193" s="38"/>
      <c r="AKF193" s="38"/>
      <c r="AKG193" s="38"/>
      <c r="AKH193" s="38"/>
      <c r="AKI193" s="38"/>
      <c r="AKJ193" s="38"/>
      <c r="AKK193" s="38"/>
      <c r="AKL193" s="38"/>
      <c r="AKM193" s="38"/>
      <c r="AKN193" s="38"/>
      <c r="AKO193" s="38"/>
      <c r="AKP193" s="38"/>
      <c r="AKQ193" s="38"/>
      <c r="AKR193" s="38"/>
      <c r="AKS193" s="38"/>
      <c r="AKT193" s="38"/>
      <c r="AKU193" s="38"/>
      <c r="AKV193" s="38"/>
      <c r="AKW193" s="38"/>
      <c r="AKX193" s="38"/>
      <c r="AKY193" s="38"/>
      <c r="AKZ193" s="38"/>
      <c r="ALA193" s="38"/>
      <c r="ALB193" s="38"/>
      <c r="ALC193" s="38"/>
      <c r="ALD193" s="38"/>
      <c r="ALE193" s="38"/>
      <c r="ALF193" s="38"/>
      <c r="ALG193" s="38"/>
      <c r="ALH193" s="38"/>
      <c r="ALI193" s="38"/>
      <c r="ALJ193" s="38"/>
      <c r="ALK193" s="38"/>
      <c r="ALL193" s="38"/>
      <c r="ALM193" s="38"/>
      <c r="ALN193" s="38"/>
      <c r="ALO193" s="38"/>
      <c r="ALP193" s="38"/>
      <c r="ALQ193" s="38"/>
      <c r="ALR193" s="38"/>
      <c r="ALS193" s="38"/>
      <c r="ALT193" s="38"/>
      <c r="ALU193" s="38"/>
      <c r="ALV193" s="38"/>
      <c r="ALW193" s="38"/>
      <c r="ALX193" s="38"/>
      <c r="ALY193" s="38"/>
      <c r="ALZ193" s="38"/>
      <c r="AMA193" s="38"/>
      <c r="AMB193" s="38"/>
      <c r="AMC193" s="38"/>
      <c r="AMD193" s="38"/>
      <c r="AME193" s="38"/>
      <c r="AMF193" s="38"/>
      <c r="AMG193" s="38"/>
      <c r="AMH193" s="38"/>
      <c r="AMI193" s="38"/>
      <c r="AMJ193" s="38"/>
      <c r="AMK193" s="38"/>
      <c r="AML193" s="38"/>
      <c r="AMM193" s="38"/>
      <c r="AMN193" s="38"/>
      <c r="AMO193" s="38"/>
      <c r="AMP193" s="38"/>
      <c r="AMQ193" s="38"/>
      <c r="AMR193" s="38"/>
      <c r="AMS193" s="38"/>
      <c r="AMT193" s="38"/>
      <c r="AMU193" s="38"/>
      <c r="AMV193" s="38"/>
      <c r="AMW193" s="38"/>
      <c r="AMX193" s="38"/>
      <c r="AMY193" s="38"/>
      <c r="AMZ193" s="38"/>
      <c r="ANA193" s="38"/>
      <c r="ANB193" s="38"/>
      <c r="ANC193" s="38"/>
      <c r="AND193" s="38"/>
      <c r="ANE193" s="38"/>
      <c r="ANF193" s="38"/>
      <c r="ANG193" s="38"/>
      <c r="ANH193" s="38"/>
      <c r="ANI193" s="38"/>
      <c r="ANJ193" s="38"/>
      <c r="ANK193" s="38"/>
      <c r="ANL193" s="38"/>
      <c r="ANM193" s="38"/>
      <c r="ANN193" s="38"/>
      <c r="ANO193" s="38"/>
      <c r="ANP193" s="38"/>
      <c r="ANQ193" s="38"/>
      <c r="ANR193" s="38"/>
      <c r="ANS193" s="38"/>
      <c r="ANT193" s="38"/>
      <c r="ANU193" s="38"/>
      <c r="ANV193" s="38"/>
      <c r="ANW193" s="38"/>
      <c r="ANX193" s="38"/>
      <c r="ANY193" s="38"/>
      <c r="ANZ193" s="38"/>
      <c r="AOA193" s="38"/>
      <c r="AOB193" s="38"/>
      <c r="AOC193" s="38"/>
      <c r="AOD193" s="38"/>
      <c r="AOE193" s="38"/>
      <c r="AOF193" s="38"/>
      <c r="AOG193" s="38"/>
      <c r="AOH193" s="38"/>
      <c r="AOI193" s="38"/>
      <c r="AOJ193" s="38"/>
      <c r="AOK193" s="38"/>
      <c r="AOL193" s="38"/>
      <c r="AOM193" s="38"/>
      <c r="AON193" s="38"/>
      <c r="AOO193" s="38"/>
      <c r="AOP193" s="38"/>
      <c r="AOQ193" s="38"/>
      <c r="AOR193" s="38"/>
      <c r="AOS193" s="38"/>
      <c r="AOT193" s="38"/>
      <c r="AOU193" s="38"/>
      <c r="AOV193" s="38"/>
      <c r="AOW193" s="38"/>
      <c r="AOX193" s="38"/>
      <c r="AOY193" s="38"/>
      <c r="AOZ193" s="38"/>
      <c r="APA193" s="38"/>
      <c r="APB193" s="38"/>
      <c r="APC193" s="38"/>
      <c r="APD193" s="38"/>
      <c r="APE193" s="38"/>
      <c r="APF193" s="38"/>
      <c r="APG193" s="38"/>
      <c r="APH193" s="38"/>
      <c r="API193" s="38"/>
      <c r="APJ193" s="38"/>
      <c r="APK193" s="38"/>
      <c r="APL193" s="38"/>
      <c r="APM193" s="38"/>
      <c r="APN193" s="38"/>
      <c r="APO193" s="38"/>
      <c r="APP193" s="38"/>
      <c r="APQ193" s="38"/>
      <c r="APR193" s="38"/>
      <c r="APS193" s="38"/>
      <c r="APT193" s="38"/>
      <c r="APU193" s="38"/>
      <c r="APV193" s="38"/>
      <c r="APW193" s="38"/>
      <c r="APX193" s="38"/>
      <c r="APY193" s="38"/>
      <c r="APZ193" s="38"/>
      <c r="AQA193" s="38"/>
      <c r="AQB193" s="38"/>
      <c r="AQC193" s="38"/>
      <c r="AQD193" s="38"/>
      <c r="AQE193" s="38"/>
      <c r="AQF193" s="38"/>
      <c r="AQG193" s="38"/>
      <c r="AQH193" s="38"/>
      <c r="AQI193" s="38"/>
      <c r="AQJ193" s="38"/>
      <c r="AQK193" s="38"/>
      <c r="AQL193" s="38"/>
      <c r="AQM193" s="38"/>
      <c r="AQN193" s="38"/>
      <c r="AQO193" s="38"/>
      <c r="AQP193" s="38"/>
      <c r="AQQ193" s="38"/>
      <c r="AQR193" s="38"/>
      <c r="AQS193" s="38"/>
      <c r="AQT193" s="38"/>
      <c r="AQU193" s="38"/>
      <c r="AQV193" s="38"/>
      <c r="AQW193" s="38"/>
      <c r="AQX193" s="38"/>
      <c r="AQY193" s="38"/>
      <c r="AQZ193" s="38"/>
      <c r="ARA193" s="38"/>
      <c r="ARB193" s="38"/>
      <c r="ARC193" s="38"/>
      <c r="ARD193" s="38"/>
      <c r="ARE193" s="38"/>
      <c r="ARF193" s="38"/>
      <c r="ARG193" s="38"/>
      <c r="ARH193" s="38"/>
      <c r="ARI193" s="38"/>
      <c r="ARJ193" s="38"/>
      <c r="ARK193" s="38"/>
      <c r="ARL193" s="38"/>
      <c r="ARM193" s="38"/>
      <c r="ARN193" s="38"/>
      <c r="ARO193" s="38"/>
      <c r="ARP193" s="38"/>
      <c r="ARQ193" s="38"/>
      <c r="ARR193" s="38"/>
      <c r="ARS193" s="38"/>
      <c r="ART193" s="38"/>
      <c r="ARU193" s="38"/>
      <c r="ARV193" s="38"/>
      <c r="ARW193" s="38"/>
      <c r="ARX193" s="38"/>
      <c r="ARY193" s="38"/>
      <c r="ARZ193" s="38"/>
      <c r="ASA193" s="38"/>
      <c r="ASB193" s="38"/>
      <c r="ASC193" s="38"/>
      <c r="ASD193" s="38"/>
      <c r="ASE193" s="38"/>
      <c r="ASF193" s="38"/>
      <c r="ASG193" s="38"/>
      <c r="ASH193" s="38"/>
      <c r="ASI193" s="38"/>
      <c r="ASJ193" s="38"/>
      <c r="ASK193" s="38"/>
      <c r="ASL193" s="38"/>
      <c r="ASM193" s="38"/>
      <c r="ASN193" s="38"/>
      <c r="ASO193" s="38"/>
      <c r="ASP193" s="38"/>
      <c r="ASQ193" s="38"/>
      <c r="ASR193" s="38"/>
      <c r="ASS193" s="38"/>
      <c r="AST193" s="38"/>
      <c r="ASU193" s="38"/>
      <c r="ASV193" s="38"/>
      <c r="ASW193" s="38"/>
      <c r="ASX193" s="38"/>
      <c r="ASY193" s="38"/>
      <c r="ASZ193" s="38"/>
      <c r="ATA193" s="38"/>
      <c r="ATB193" s="38"/>
      <c r="ATC193" s="38"/>
      <c r="ATD193" s="38"/>
      <c r="ATE193" s="38"/>
      <c r="ATF193" s="38"/>
      <c r="ATG193" s="38"/>
      <c r="ATH193" s="38"/>
      <c r="ATI193" s="38"/>
      <c r="ATJ193" s="38"/>
      <c r="ATK193" s="38"/>
      <c r="ATL193" s="38"/>
      <c r="ATM193" s="38"/>
      <c r="ATN193" s="38"/>
      <c r="ATO193" s="38"/>
      <c r="ATP193" s="38"/>
      <c r="ATQ193" s="38"/>
      <c r="ATR193" s="38"/>
      <c r="ATS193" s="38"/>
      <c r="ATT193" s="38"/>
      <c r="ATU193" s="38"/>
      <c r="ATV193" s="38"/>
      <c r="ATW193" s="38"/>
      <c r="ATX193" s="38"/>
      <c r="ATY193" s="38"/>
      <c r="ATZ193" s="38"/>
    </row>
    <row r="194" spans="1:1222" s="37" customFormat="1">
      <c r="A194" s="43" t="s">
        <v>149</v>
      </c>
      <c r="B194" s="43"/>
      <c r="C194" s="43" t="s">
        <v>269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  <c r="HO194" s="38"/>
      <c r="HP194" s="38"/>
      <c r="HQ194" s="38"/>
      <c r="HR194" s="38"/>
      <c r="HS194" s="38"/>
      <c r="HT194" s="38"/>
      <c r="HU194" s="38"/>
      <c r="HV194" s="38"/>
      <c r="HW194" s="38"/>
      <c r="HX194" s="38"/>
      <c r="HY194" s="38"/>
      <c r="HZ194" s="38"/>
      <c r="IA194" s="38"/>
      <c r="IB194" s="38"/>
      <c r="IC194" s="38"/>
      <c r="ID194" s="38"/>
      <c r="IE194" s="38"/>
      <c r="IF194" s="38"/>
      <c r="IG194" s="38"/>
      <c r="IH194" s="38"/>
      <c r="II194" s="38"/>
      <c r="IJ194" s="38"/>
      <c r="IK194" s="38"/>
      <c r="IL194" s="38"/>
      <c r="IM194" s="38"/>
      <c r="IN194" s="38"/>
      <c r="IO194" s="38"/>
      <c r="IP194" s="38"/>
      <c r="IQ194" s="38"/>
      <c r="IR194" s="38"/>
      <c r="IS194" s="38"/>
      <c r="IT194" s="38"/>
      <c r="IU194" s="38"/>
      <c r="IV194" s="38"/>
      <c r="IW194" s="38"/>
      <c r="IX194" s="38"/>
      <c r="IY194" s="38"/>
      <c r="IZ194" s="38"/>
      <c r="JA194" s="38"/>
      <c r="JB194" s="38"/>
      <c r="JC194" s="38"/>
      <c r="JD194" s="38"/>
      <c r="JE194" s="38"/>
      <c r="JF194" s="38"/>
      <c r="JG194" s="38"/>
      <c r="JH194" s="38"/>
      <c r="JI194" s="38"/>
      <c r="JJ194" s="38"/>
      <c r="JK194" s="38"/>
      <c r="JL194" s="38"/>
      <c r="JM194" s="38"/>
      <c r="JN194" s="38"/>
      <c r="JO194" s="38"/>
      <c r="JP194" s="38"/>
      <c r="JQ194" s="38"/>
      <c r="JR194" s="38"/>
      <c r="JS194" s="38"/>
      <c r="JT194" s="38"/>
      <c r="JU194" s="38"/>
      <c r="JV194" s="38"/>
      <c r="JW194" s="38"/>
      <c r="JX194" s="38"/>
      <c r="JY194" s="38"/>
      <c r="JZ194" s="38"/>
      <c r="KA194" s="38"/>
      <c r="KB194" s="38"/>
      <c r="KC194" s="38"/>
      <c r="KD194" s="38"/>
      <c r="KE194" s="38"/>
      <c r="KF194" s="38"/>
      <c r="KG194" s="38"/>
      <c r="KH194" s="38"/>
      <c r="KI194" s="38"/>
      <c r="KJ194" s="38"/>
      <c r="KK194" s="38"/>
      <c r="KL194" s="38"/>
      <c r="KM194" s="38"/>
      <c r="KN194" s="38"/>
      <c r="KO194" s="38"/>
      <c r="KP194" s="38"/>
      <c r="KQ194" s="38"/>
      <c r="KR194" s="38"/>
      <c r="KS194" s="38"/>
      <c r="KT194" s="38"/>
      <c r="KU194" s="38"/>
      <c r="KV194" s="38"/>
      <c r="KW194" s="38"/>
      <c r="KX194" s="38"/>
      <c r="KY194" s="38"/>
      <c r="KZ194" s="38"/>
      <c r="LA194" s="38"/>
      <c r="LB194" s="38"/>
      <c r="LC194" s="38"/>
      <c r="LD194" s="38"/>
      <c r="LE194" s="38"/>
      <c r="LF194" s="38"/>
      <c r="LG194" s="38"/>
      <c r="LH194" s="38"/>
      <c r="LI194" s="38"/>
      <c r="LJ194" s="38"/>
      <c r="LK194" s="38"/>
      <c r="LL194" s="38"/>
      <c r="LM194" s="38"/>
      <c r="LN194" s="38"/>
      <c r="LO194" s="38"/>
      <c r="LP194" s="38"/>
      <c r="LQ194" s="38"/>
      <c r="LR194" s="38"/>
      <c r="LS194" s="38"/>
      <c r="LT194" s="38"/>
      <c r="LU194" s="38"/>
      <c r="LV194" s="38"/>
      <c r="LW194" s="38"/>
      <c r="LX194" s="38"/>
      <c r="LY194" s="38"/>
      <c r="LZ194" s="38"/>
      <c r="MA194" s="38"/>
      <c r="MB194" s="38"/>
      <c r="MC194" s="38"/>
      <c r="MD194" s="38"/>
      <c r="ME194" s="38"/>
      <c r="MF194" s="38"/>
      <c r="MG194" s="38"/>
      <c r="MH194" s="38"/>
      <c r="MI194" s="38"/>
      <c r="MJ194" s="38"/>
      <c r="MK194" s="38"/>
      <c r="ML194" s="38"/>
      <c r="MM194" s="38"/>
      <c r="MN194" s="38"/>
      <c r="MO194" s="38"/>
      <c r="MP194" s="38"/>
      <c r="MQ194" s="38"/>
      <c r="MR194" s="38"/>
      <c r="MS194" s="38"/>
      <c r="MT194" s="38"/>
      <c r="MU194" s="38"/>
      <c r="MV194" s="38"/>
      <c r="MW194" s="38"/>
      <c r="MX194" s="38"/>
      <c r="MY194" s="38"/>
      <c r="MZ194" s="38"/>
      <c r="NA194" s="38"/>
      <c r="NB194" s="38"/>
      <c r="NC194" s="38"/>
      <c r="ND194" s="38"/>
      <c r="NE194" s="38"/>
      <c r="NF194" s="38"/>
      <c r="NG194" s="38"/>
      <c r="NH194" s="38"/>
      <c r="NI194" s="38"/>
      <c r="NJ194" s="38"/>
      <c r="NK194" s="38"/>
      <c r="NL194" s="38"/>
      <c r="NM194" s="38"/>
      <c r="NN194" s="38"/>
      <c r="NO194" s="38"/>
      <c r="NP194" s="38"/>
      <c r="NQ194" s="38"/>
      <c r="NR194" s="38"/>
      <c r="NS194" s="38"/>
      <c r="NT194" s="38"/>
      <c r="NU194" s="38"/>
      <c r="NV194" s="38"/>
      <c r="NW194" s="38"/>
      <c r="NX194" s="38"/>
      <c r="NY194" s="38"/>
      <c r="NZ194" s="38"/>
      <c r="OA194" s="38"/>
      <c r="OB194" s="38"/>
      <c r="OC194" s="38"/>
      <c r="OD194" s="38"/>
      <c r="OE194" s="38"/>
      <c r="OF194" s="38"/>
      <c r="OG194" s="38"/>
      <c r="OH194" s="38"/>
      <c r="OI194" s="38"/>
      <c r="OJ194" s="38"/>
      <c r="OK194" s="38"/>
      <c r="OL194" s="38"/>
      <c r="OM194" s="38"/>
      <c r="ON194" s="38"/>
      <c r="OO194" s="38"/>
      <c r="OP194" s="38"/>
      <c r="OQ194" s="38"/>
      <c r="OR194" s="38"/>
      <c r="OS194" s="38"/>
      <c r="OT194" s="38"/>
      <c r="OU194" s="38"/>
      <c r="OV194" s="38"/>
      <c r="OW194" s="38"/>
      <c r="OX194" s="38"/>
      <c r="OY194" s="38"/>
      <c r="OZ194" s="38"/>
      <c r="PA194" s="38"/>
      <c r="PB194" s="38"/>
      <c r="PC194" s="38"/>
      <c r="PD194" s="38"/>
      <c r="PE194" s="38"/>
      <c r="PF194" s="38"/>
      <c r="PG194" s="38"/>
      <c r="PH194" s="38"/>
      <c r="PI194" s="38"/>
      <c r="PJ194" s="38"/>
      <c r="PK194" s="38"/>
      <c r="PL194" s="38"/>
      <c r="PM194" s="38"/>
      <c r="PN194" s="38"/>
      <c r="PO194" s="38"/>
      <c r="PP194" s="38"/>
      <c r="PQ194" s="38"/>
      <c r="PR194" s="38"/>
      <c r="PS194" s="38"/>
      <c r="PT194" s="38"/>
      <c r="PU194" s="38"/>
      <c r="PV194" s="38"/>
      <c r="PW194" s="38"/>
      <c r="PX194" s="38"/>
      <c r="PY194" s="38"/>
      <c r="PZ194" s="38"/>
      <c r="QA194" s="38"/>
      <c r="QB194" s="38"/>
      <c r="QC194" s="38"/>
      <c r="QD194" s="38"/>
      <c r="QE194" s="38"/>
      <c r="QF194" s="38"/>
      <c r="QG194" s="38"/>
      <c r="QH194" s="38"/>
      <c r="QI194" s="38"/>
      <c r="QJ194" s="38"/>
      <c r="QK194" s="38"/>
      <c r="QL194" s="38"/>
      <c r="QM194" s="38"/>
      <c r="QN194" s="38"/>
      <c r="QO194" s="38"/>
      <c r="QP194" s="38"/>
      <c r="QQ194" s="38"/>
      <c r="QR194" s="38"/>
      <c r="QS194" s="38"/>
      <c r="QT194" s="38"/>
      <c r="QU194" s="38"/>
      <c r="QV194" s="38"/>
      <c r="QW194" s="38"/>
      <c r="QX194" s="38"/>
      <c r="QY194" s="38"/>
      <c r="QZ194" s="38"/>
      <c r="RA194" s="38"/>
      <c r="RB194" s="38"/>
      <c r="RC194" s="38"/>
      <c r="RD194" s="38"/>
      <c r="RE194" s="38"/>
      <c r="RF194" s="38"/>
      <c r="RG194" s="38"/>
      <c r="RH194" s="38"/>
      <c r="RI194" s="38"/>
      <c r="RJ194" s="38"/>
      <c r="RK194" s="38"/>
      <c r="RL194" s="38"/>
      <c r="RM194" s="38"/>
      <c r="RN194" s="38"/>
      <c r="RO194" s="38"/>
      <c r="RP194" s="38"/>
      <c r="RQ194" s="38"/>
      <c r="RR194" s="38"/>
      <c r="RS194" s="38"/>
      <c r="RT194" s="38"/>
      <c r="RU194" s="38"/>
      <c r="RV194" s="38"/>
      <c r="RW194" s="38"/>
      <c r="RX194" s="38"/>
      <c r="RY194" s="38"/>
      <c r="RZ194" s="38"/>
      <c r="SA194" s="38"/>
      <c r="SB194" s="38"/>
      <c r="SC194" s="38"/>
      <c r="SD194" s="38"/>
      <c r="SE194" s="38"/>
      <c r="SF194" s="38"/>
      <c r="SG194" s="38"/>
      <c r="SH194" s="38"/>
      <c r="SI194" s="38"/>
      <c r="SJ194" s="38"/>
      <c r="SK194" s="38"/>
      <c r="SL194" s="38"/>
      <c r="SM194" s="38"/>
      <c r="SN194" s="38"/>
      <c r="SO194" s="38"/>
      <c r="SP194" s="38"/>
      <c r="SQ194" s="38"/>
      <c r="SR194" s="38"/>
      <c r="SS194" s="38"/>
      <c r="ST194" s="38"/>
      <c r="SU194" s="38"/>
      <c r="SV194" s="38"/>
      <c r="SW194" s="38"/>
      <c r="SX194" s="38"/>
      <c r="SY194" s="38"/>
      <c r="SZ194" s="38"/>
      <c r="TA194" s="38"/>
      <c r="TB194" s="38"/>
      <c r="TC194" s="38"/>
      <c r="TD194" s="38"/>
      <c r="TE194" s="38"/>
      <c r="TF194" s="38"/>
      <c r="TG194" s="38"/>
      <c r="TH194" s="38"/>
      <c r="TI194" s="38"/>
      <c r="TJ194" s="38"/>
      <c r="TK194" s="38"/>
      <c r="TL194" s="38"/>
      <c r="TM194" s="38"/>
      <c r="TN194" s="38"/>
      <c r="TO194" s="38"/>
      <c r="TP194" s="38"/>
      <c r="TQ194" s="38"/>
      <c r="TR194" s="38"/>
      <c r="TS194" s="38"/>
      <c r="TT194" s="38"/>
      <c r="TU194" s="38"/>
      <c r="TV194" s="38"/>
      <c r="TW194" s="38"/>
      <c r="TX194" s="38"/>
      <c r="TY194" s="38"/>
      <c r="TZ194" s="38"/>
      <c r="UA194" s="38"/>
      <c r="UB194" s="38"/>
      <c r="UC194" s="38"/>
      <c r="UD194" s="38"/>
      <c r="UE194" s="38"/>
      <c r="UF194" s="38"/>
      <c r="UG194" s="38"/>
      <c r="UH194" s="38"/>
      <c r="UI194" s="38"/>
      <c r="UJ194" s="38"/>
      <c r="UK194" s="38"/>
      <c r="UL194" s="38"/>
      <c r="UM194" s="38"/>
      <c r="UN194" s="38"/>
      <c r="UO194" s="38"/>
      <c r="UP194" s="38"/>
      <c r="UQ194" s="38"/>
      <c r="UR194" s="38"/>
      <c r="US194" s="38"/>
      <c r="UT194" s="38"/>
      <c r="UU194" s="38"/>
      <c r="UV194" s="38"/>
      <c r="UW194" s="38"/>
      <c r="UX194" s="38"/>
      <c r="UY194" s="38"/>
      <c r="UZ194" s="38"/>
      <c r="VA194" s="38"/>
      <c r="VB194" s="38"/>
      <c r="VC194" s="38"/>
      <c r="VD194" s="38"/>
      <c r="VE194" s="38"/>
      <c r="VF194" s="38"/>
      <c r="VG194" s="38"/>
      <c r="VH194" s="38"/>
      <c r="VI194" s="38"/>
      <c r="VJ194" s="38"/>
      <c r="VK194" s="38"/>
      <c r="VL194" s="38"/>
      <c r="VM194" s="38"/>
      <c r="VN194" s="38"/>
      <c r="VO194" s="38"/>
      <c r="VP194" s="38"/>
      <c r="VQ194" s="38"/>
      <c r="VR194" s="38"/>
      <c r="VS194" s="38"/>
      <c r="VT194" s="38"/>
      <c r="VU194" s="38"/>
      <c r="VV194" s="38"/>
      <c r="VW194" s="38"/>
      <c r="VX194" s="38"/>
      <c r="VY194" s="38"/>
      <c r="VZ194" s="38"/>
      <c r="WA194" s="38"/>
      <c r="WB194" s="38"/>
      <c r="WC194" s="38"/>
      <c r="WD194" s="38"/>
      <c r="WE194" s="38"/>
      <c r="WF194" s="38"/>
      <c r="WG194" s="38"/>
      <c r="WH194" s="38"/>
      <c r="WI194" s="38"/>
      <c r="WJ194" s="38"/>
      <c r="WK194" s="38"/>
      <c r="WL194" s="38"/>
      <c r="WM194" s="38"/>
      <c r="WN194" s="38"/>
      <c r="WO194" s="38"/>
      <c r="WP194" s="38"/>
      <c r="WQ194" s="38"/>
      <c r="WR194" s="38"/>
      <c r="WS194" s="38"/>
      <c r="WT194" s="38"/>
      <c r="WU194" s="38"/>
      <c r="WV194" s="38"/>
      <c r="WW194" s="38"/>
      <c r="WX194" s="38"/>
      <c r="WY194" s="38"/>
      <c r="WZ194" s="38"/>
      <c r="XA194" s="38"/>
      <c r="XB194" s="38"/>
      <c r="XC194" s="38"/>
      <c r="XD194" s="38"/>
      <c r="XE194" s="38"/>
      <c r="XF194" s="38"/>
      <c r="XG194" s="38"/>
      <c r="XH194" s="38"/>
      <c r="XI194" s="38"/>
      <c r="XJ194" s="38"/>
      <c r="XK194" s="38"/>
      <c r="XL194" s="38"/>
      <c r="XM194" s="38"/>
      <c r="XN194" s="38"/>
      <c r="XO194" s="38"/>
      <c r="XP194" s="38"/>
      <c r="XQ194" s="38"/>
      <c r="XR194" s="38"/>
      <c r="XS194" s="38"/>
      <c r="XT194" s="38"/>
      <c r="XU194" s="38"/>
      <c r="XV194" s="38"/>
      <c r="XW194" s="38"/>
      <c r="XX194" s="38"/>
      <c r="XY194" s="38"/>
      <c r="XZ194" s="38"/>
      <c r="YA194" s="38"/>
      <c r="YB194" s="38"/>
      <c r="YC194" s="38"/>
      <c r="YD194" s="38"/>
      <c r="YE194" s="38"/>
      <c r="YF194" s="38"/>
      <c r="YG194" s="38"/>
      <c r="YH194" s="38"/>
      <c r="YI194" s="38"/>
      <c r="YJ194" s="38"/>
      <c r="YK194" s="38"/>
      <c r="YL194" s="38"/>
      <c r="YM194" s="38"/>
      <c r="YN194" s="38"/>
      <c r="YO194" s="38"/>
      <c r="YP194" s="38"/>
      <c r="YQ194" s="38"/>
      <c r="YR194" s="38"/>
      <c r="YS194" s="38"/>
      <c r="YT194" s="38"/>
      <c r="YU194" s="38"/>
      <c r="YV194" s="38"/>
      <c r="YW194" s="38"/>
      <c r="YX194" s="38"/>
      <c r="YY194" s="38"/>
      <c r="YZ194" s="38"/>
      <c r="ZA194" s="38"/>
      <c r="ZB194" s="38"/>
      <c r="ZC194" s="38"/>
      <c r="ZD194" s="38"/>
      <c r="ZE194" s="38"/>
      <c r="ZF194" s="38"/>
      <c r="ZG194" s="38"/>
      <c r="ZH194" s="38"/>
      <c r="ZI194" s="38"/>
      <c r="ZJ194" s="38"/>
      <c r="ZK194" s="38"/>
      <c r="ZL194" s="38"/>
      <c r="ZM194" s="38"/>
      <c r="ZN194" s="38"/>
      <c r="ZO194" s="38"/>
      <c r="ZP194" s="38"/>
      <c r="ZQ194" s="38"/>
      <c r="ZR194" s="38"/>
      <c r="ZS194" s="38"/>
      <c r="ZT194" s="38"/>
      <c r="ZU194" s="38"/>
      <c r="ZV194" s="38"/>
      <c r="ZW194" s="38"/>
      <c r="ZX194" s="38"/>
      <c r="ZY194" s="38"/>
      <c r="ZZ194" s="38"/>
      <c r="AAA194" s="38"/>
      <c r="AAB194" s="38"/>
      <c r="AAC194" s="38"/>
      <c r="AAD194" s="38"/>
      <c r="AAE194" s="38"/>
      <c r="AAF194" s="38"/>
      <c r="AAG194" s="38"/>
      <c r="AAH194" s="38"/>
      <c r="AAI194" s="38"/>
      <c r="AAJ194" s="38"/>
      <c r="AAK194" s="38"/>
      <c r="AAL194" s="38"/>
      <c r="AAM194" s="38"/>
      <c r="AAN194" s="38"/>
      <c r="AAO194" s="38"/>
      <c r="AAP194" s="38"/>
      <c r="AAQ194" s="38"/>
      <c r="AAR194" s="38"/>
      <c r="AAS194" s="38"/>
      <c r="AAT194" s="38"/>
      <c r="AAU194" s="38"/>
      <c r="AAV194" s="38"/>
      <c r="AAW194" s="38"/>
      <c r="AAX194" s="38"/>
      <c r="AAY194" s="38"/>
      <c r="AAZ194" s="38"/>
      <c r="ABA194" s="38"/>
      <c r="ABB194" s="38"/>
      <c r="ABC194" s="38"/>
      <c r="ABD194" s="38"/>
      <c r="ABE194" s="38"/>
      <c r="ABF194" s="38"/>
      <c r="ABG194" s="38"/>
      <c r="ABH194" s="38"/>
      <c r="ABI194" s="38"/>
      <c r="ABJ194" s="38"/>
      <c r="ABK194" s="38"/>
      <c r="ABL194" s="38"/>
      <c r="ABM194" s="38"/>
      <c r="ABN194" s="38"/>
      <c r="ABO194" s="38"/>
      <c r="ABP194" s="38"/>
      <c r="ABQ194" s="38"/>
      <c r="ABR194" s="38"/>
      <c r="ABS194" s="38"/>
      <c r="ABT194" s="38"/>
      <c r="ABU194" s="38"/>
      <c r="ABV194" s="38"/>
      <c r="ABW194" s="38"/>
      <c r="ABX194" s="38"/>
      <c r="ABY194" s="38"/>
      <c r="ABZ194" s="38"/>
      <c r="ACA194" s="38"/>
      <c r="ACB194" s="38"/>
      <c r="ACC194" s="38"/>
      <c r="ACD194" s="38"/>
      <c r="ACE194" s="38"/>
      <c r="ACF194" s="38"/>
      <c r="ACG194" s="38"/>
      <c r="ACH194" s="38"/>
      <c r="ACI194" s="38"/>
      <c r="ACJ194" s="38"/>
      <c r="ACK194" s="38"/>
      <c r="ACL194" s="38"/>
      <c r="ACM194" s="38"/>
      <c r="ACN194" s="38"/>
      <c r="ACO194" s="38"/>
      <c r="ACP194" s="38"/>
      <c r="ACQ194" s="38"/>
      <c r="ACR194" s="38"/>
      <c r="ACS194" s="38"/>
      <c r="ACT194" s="38"/>
      <c r="ACU194" s="38"/>
      <c r="ACV194" s="38"/>
      <c r="ACW194" s="38"/>
      <c r="ACX194" s="38"/>
      <c r="ACY194" s="38"/>
      <c r="ACZ194" s="38"/>
      <c r="ADA194" s="38"/>
      <c r="ADB194" s="38"/>
      <c r="ADC194" s="38"/>
      <c r="ADD194" s="38"/>
      <c r="ADE194" s="38"/>
      <c r="ADF194" s="38"/>
      <c r="ADG194" s="38"/>
      <c r="ADH194" s="38"/>
      <c r="ADI194" s="38"/>
      <c r="ADJ194" s="38"/>
      <c r="ADK194" s="38"/>
      <c r="ADL194" s="38"/>
      <c r="ADM194" s="38"/>
      <c r="ADN194" s="38"/>
      <c r="ADO194" s="38"/>
      <c r="ADP194" s="38"/>
      <c r="ADQ194" s="38"/>
      <c r="ADR194" s="38"/>
      <c r="ADS194" s="38"/>
      <c r="ADT194" s="38"/>
      <c r="ADU194" s="38"/>
      <c r="ADV194" s="38"/>
      <c r="ADW194" s="38"/>
      <c r="ADX194" s="38"/>
      <c r="ADY194" s="38"/>
      <c r="ADZ194" s="38"/>
      <c r="AEA194" s="38"/>
      <c r="AEB194" s="38"/>
      <c r="AEC194" s="38"/>
      <c r="AED194" s="38"/>
      <c r="AEE194" s="38"/>
      <c r="AEF194" s="38"/>
      <c r="AEG194" s="38"/>
      <c r="AEH194" s="38"/>
      <c r="AEI194" s="38"/>
      <c r="AEJ194" s="38"/>
      <c r="AEK194" s="38"/>
      <c r="AEL194" s="38"/>
      <c r="AEM194" s="38"/>
      <c r="AEN194" s="38"/>
      <c r="AEO194" s="38"/>
      <c r="AEP194" s="38"/>
      <c r="AEQ194" s="38"/>
      <c r="AER194" s="38"/>
      <c r="AES194" s="38"/>
      <c r="AET194" s="38"/>
      <c r="AEU194" s="38"/>
      <c r="AEV194" s="38"/>
      <c r="AEW194" s="38"/>
      <c r="AEX194" s="38"/>
      <c r="AEY194" s="38"/>
      <c r="AEZ194" s="38"/>
      <c r="AFA194" s="38"/>
      <c r="AFB194" s="38"/>
      <c r="AFC194" s="38"/>
      <c r="AFD194" s="38"/>
      <c r="AFE194" s="38"/>
      <c r="AFF194" s="38"/>
      <c r="AFG194" s="38"/>
      <c r="AFH194" s="38"/>
      <c r="AFI194" s="38"/>
      <c r="AFJ194" s="38"/>
      <c r="AFK194" s="38"/>
      <c r="AFL194" s="38"/>
      <c r="AFM194" s="38"/>
      <c r="AFN194" s="38"/>
      <c r="AFO194" s="38"/>
      <c r="AFP194" s="38"/>
      <c r="AFQ194" s="38"/>
      <c r="AFR194" s="38"/>
      <c r="AFS194" s="38"/>
      <c r="AFT194" s="38"/>
      <c r="AFU194" s="38"/>
      <c r="AFV194" s="38"/>
      <c r="AFW194" s="38"/>
      <c r="AFX194" s="38"/>
      <c r="AFY194" s="38"/>
      <c r="AFZ194" s="38"/>
      <c r="AGA194" s="38"/>
      <c r="AGB194" s="38"/>
      <c r="AGC194" s="38"/>
      <c r="AGD194" s="38"/>
      <c r="AGE194" s="38"/>
      <c r="AGF194" s="38"/>
      <c r="AGG194" s="38"/>
      <c r="AGH194" s="38"/>
      <c r="AGI194" s="38"/>
      <c r="AGJ194" s="38"/>
      <c r="AGK194" s="38"/>
      <c r="AGL194" s="38"/>
      <c r="AGM194" s="38"/>
      <c r="AGN194" s="38"/>
      <c r="AGO194" s="38"/>
      <c r="AGP194" s="38"/>
      <c r="AGQ194" s="38"/>
      <c r="AGR194" s="38"/>
      <c r="AGS194" s="38"/>
      <c r="AGT194" s="38"/>
      <c r="AGU194" s="38"/>
      <c r="AGV194" s="38"/>
      <c r="AGW194" s="38"/>
      <c r="AGX194" s="38"/>
      <c r="AGY194" s="38"/>
      <c r="AGZ194" s="38"/>
      <c r="AHA194" s="38"/>
      <c r="AHB194" s="38"/>
      <c r="AHC194" s="38"/>
      <c r="AHD194" s="38"/>
      <c r="AHE194" s="38"/>
      <c r="AHF194" s="38"/>
      <c r="AHG194" s="38"/>
      <c r="AHH194" s="38"/>
      <c r="AHI194" s="38"/>
      <c r="AHJ194" s="38"/>
      <c r="AHK194" s="38"/>
      <c r="AHL194" s="38"/>
      <c r="AHM194" s="38"/>
      <c r="AHN194" s="38"/>
      <c r="AHO194" s="38"/>
      <c r="AHP194" s="38"/>
      <c r="AHQ194" s="38"/>
      <c r="AHR194" s="38"/>
      <c r="AHS194" s="38"/>
      <c r="AHT194" s="38"/>
      <c r="AHU194" s="38"/>
      <c r="AHV194" s="38"/>
      <c r="AHW194" s="38"/>
      <c r="AHX194" s="38"/>
      <c r="AHY194" s="38"/>
      <c r="AHZ194" s="38"/>
      <c r="AIA194" s="38"/>
      <c r="AIB194" s="38"/>
      <c r="AIC194" s="38"/>
      <c r="AID194" s="38"/>
      <c r="AIE194" s="38"/>
      <c r="AIF194" s="38"/>
      <c r="AIG194" s="38"/>
      <c r="AIH194" s="38"/>
      <c r="AII194" s="38"/>
      <c r="AIJ194" s="38"/>
      <c r="AIK194" s="38"/>
      <c r="AIL194" s="38"/>
      <c r="AIM194" s="38"/>
      <c r="AIN194" s="38"/>
      <c r="AIO194" s="38"/>
      <c r="AIP194" s="38"/>
      <c r="AIQ194" s="38"/>
      <c r="AIR194" s="38"/>
      <c r="AIS194" s="38"/>
      <c r="AIT194" s="38"/>
      <c r="AIU194" s="38"/>
      <c r="AIV194" s="38"/>
      <c r="AIW194" s="38"/>
      <c r="AIX194" s="38"/>
      <c r="AIY194" s="38"/>
      <c r="AIZ194" s="38"/>
      <c r="AJA194" s="38"/>
      <c r="AJB194" s="38"/>
      <c r="AJC194" s="38"/>
      <c r="AJD194" s="38"/>
      <c r="AJE194" s="38"/>
      <c r="AJF194" s="38"/>
      <c r="AJG194" s="38"/>
      <c r="AJH194" s="38"/>
      <c r="AJI194" s="38"/>
      <c r="AJJ194" s="38"/>
      <c r="AJK194" s="38"/>
      <c r="AJL194" s="38"/>
      <c r="AJM194" s="38"/>
      <c r="AJN194" s="38"/>
      <c r="AJO194" s="38"/>
      <c r="AJP194" s="38"/>
      <c r="AJQ194" s="38"/>
      <c r="AJR194" s="38"/>
      <c r="AJS194" s="38"/>
      <c r="AJT194" s="38"/>
      <c r="AJU194" s="38"/>
      <c r="AJV194" s="38"/>
      <c r="AJW194" s="38"/>
      <c r="AJX194" s="38"/>
      <c r="AJY194" s="38"/>
      <c r="AJZ194" s="38"/>
      <c r="AKA194" s="38"/>
      <c r="AKB194" s="38"/>
      <c r="AKC194" s="38"/>
      <c r="AKD194" s="38"/>
      <c r="AKE194" s="38"/>
      <c r="AKF194" s="38"/>
      <c r="AKG194" s="38"/>
      <c r="AKH194" s="38"/>
      <c r="AKI194" s="38"/>
      <c r="AKJ194" s="38"/>
      <c r="AKK194" s="38"/>
      <c r="AKL194" s="38"/>
      <c r="AKM194" s="38"/>
      <c r="AKN194" s="38"/>
      <c r="AKO194" s="38"/>
      <c r="AKP194" s="38"/>
      <c r="AKQ194" s="38"/>
      <c r="AKR194" s="38"/>
      <c r="AKS194" s="38"/>
      <c r="AKT194" s="38"/>
      <c r="AKU194" s="38"/>
      <c r="AKV194" s="38"/>
      <c r="AKW194" s="38"/>
      <c r="AKX194" s="38"/>
      <c r="AKY194" s="38"/>
      <c r="AKZ194" s="38"/>
      <c r="ALA194" s="38"/>
      <c r="ALB194" s="38"/>
      <c r="ALC194" s="38"/>
      <c r="ALD194" s="38"/>
      <c r="ALE194" s="38"/>
      <c r="ALF194" s="38"/>
      <c r="ALG194" s="38"/>
      <c r="ALH194" s="38"/>
      <c r="ALI194" s="38"/>
      <c r="ALJ194" s="38"/>
      <c r="ALK194" s="38"/>
      <c r="ALL194" s="38"/>
      <c r="ALM194" s="38"/>
      <c r="ALN194" s="38"/>
      <c r="ALO194" s="38"/>
      <c r="ALP194" s="38"/>
      <c r="ALQ194" s="38"/>
      <c r="ALR194" s="38"/>
      <c r="ALS194" s="38"/>
      <c r="ALT194" s="38"/>
      <c r="ALU194" s="38"/>
      <c r="ALV194" s="38"/>
      <c r="ALW194" s="38"/>
      <c r="ALX194" s="38"/>
      <c r="ALY194" s="38"/>
      <c r="ALZ194" s="38"/>
      <c r="AMA194" s="38"/>
      <c r="AMB194" s="38"/>
      <c r="AMC194" s="38"/>
      <c r="AMD194" s="38"/>
      <c r="AME194" s="38"/>
      <c r="AMF194" s="38"/>
      <c r="AMG194" s="38"/>
      <c r="AMH194" s="38"/>
      <c r="AMI194" s="38"/>
      <c r="AMJ194" s="38"/>
      <c r="AMK194" s="38"/>
      <c r="AML194" s="38"/>
      <c r="AMM194" s="38"/>
      <c r="AMN194" s="38"/>
      <c r="AMO194" s="38"/>
      <c r="AMP194" s="38"/>
      <c r="AMQ194" s="38"/>
      <c r="AMR194" s="38"/>
      <c r="AMS194" s="38"/>
      <c r="AMT194" s="38"/>
      <c r="AMU194" s="38"/>
      <c r="AMV194" s="38"/>
      <c r="AMW194" s="38"/>
      <c r="AMX194" s="38"/>
      <c r="AMY194" s="38"/>
      <c r="AMZ194" s="38"/>
      <c r="ANA194" s="38"/>
      <c r="ANB194" s="38"/>
      <c r="ANC194" s="38"/>
      <c r="AND194" s="38"/>
      <c r="ANE194" s="38"/>
      <c r="ANF194" s="38"/>
      <c r="ANG194" s="38"/>
      <c r="ANH194" s="38"/>
      <c r="ANI194" s="38"/>
      <c r="ANJ194" s="38"/>
      <c r="ANK194" s="38"/>
      <c r="ANL194" s="38"/>
      <c r="ANM194" s="38"/>
      <c r="ANN194" s="38"/>
      <c r="ANO194" s="38"/>
      <c r="ANP194" s="38"/>
      <c r="ANQ194" s="38"/>
      <c r="ANR194" s="38"/>
      <c r="ANS194" s="38"/>
      <c r="ANT194" s="38"/>
      <c r="ANU194" s="38"/>
      <c r="ANV194" s="38"/>
      <c r="ANW194" s="38"/>
      <c r="ANX194" s="38"/>
      <c r="ANY194" s="38"/>
      <c r="ANZ194" s="38"/>
      <c r="AOA194" s="38"/>
      <c r="AOB194" s="38"/>
      <c r="AOC194" s="38"/>
      <c r="AOD194" s="38"/>
      <c r="AOE194" s="38"/>
      <c r="AOF194" s="38"/>
      <c r="AOG194" s="38"/>
      <c r="AOH194" s="38"/>
      <c r="AOI194" s="38"/>
      <c r="AOJ194" s="38"/>
      <c r="AOK194" s="38"/>
      <c r="AOL194" s="38"/>
      <c r="AOM194" s="38"/>
      <c r="AON194" s="38"/>
      <c r="AOO194" s="38"/>
      <c r="AOP194" s="38"/>
      <c r="AOQ194" s="38"/>
      <c r="AOR194" s="38"/>
      <c r="AOS194" s="38"/>
      <c r="AOT194" s="38"/>
      <c r="AOU194" s="38"/>
      <c r="AOV194" s="38"/>
      <c r="AOW194" s="38"/>
      <c r="AOX194" s="38"/>
      <c r="AOY194" s="38"/>
      <c r="AOZ194" s="38"/>
      <c r="APA194" s="38"/>
      <c r="APB194" s="38"/>
      <c r="APC194" s="38"/>
      <c r="APD194" s="38"/>
      <c r="APE194" s="38"/>
      <c r="APF194" s="38"/>
      <c r="APG194" s="38"/>
      <c r="APH194" s="38"/>
      <c r="API194" s="38"/>
      <c r="APJ194" s="38"/>
      <c r="APK194" s="38"/>
      <c r="APL194" s="38"/>
      <c r="APM194" s="38"/>
      <c r="APN194" s="38"/>
      <c r="APO194" s="38"/>
      <c r="APP194" s="38"/>
      <c r="APQ194" s="38"/>
      <c r="APR194" s="38"/>
      <c r="APS194" s="38"/>
      <c r="APT194" s="38"/>
      <c r="APU194" s="38"/>
      <c r="APV194" s="38"/>
      <c r="APW194" s="38"/>
      <c r="APX194" s="38"/>
      <c r="APY194" s="38"/>
      <c r="APZ194" s="38"/>
      <c r="AQA194" s="38"/>
      <c r="AQB194" s="38"/>
      <c r="AQC194" s="38"/>
      <c r="AQD194" s="38"/>
      <c r="AQE194" s="38"/>
      <c r="AQF194" s="38"/>
      <c r="AQG194" s="38"/>
      <c r="AQH194" s="38"/>
      <c r="AQI194" s="38"/>
      <c r="AQJ194" s="38"/>
      <c r="AQK194" s="38"/>
      <c r="AQL194" s="38"/>
      <c r="AQM194" s="38"/>
      <c r="AQN194" s="38"/>
      <c r="AQO194" s="38"/>
      <c r="AQP194" s="38"/>
      <c r="AQQ194" s="38"/>
      <c r="AQR194" s="38"/>
      <c r="AQS194" s="38"/>
      <c r="AQT194" s="38"/>
      <c r="AQU194" s="38"/>
      <c r="AQV194" s="38"/>
      <c r="AQW194" s="38"/>
      <c r="AQX194" s="38"/>
      <c r="AQY194" s="38"/>
      <c r="AQZ194" s="38"/>
      <c r="ARA194" s="38"/>
      <c r="ARB194" s="38"/>
      <c r="ARC194" s="38"/>
      <c r="ARD194" s="38"/>
      <c r="ARE194" s="38"/>
      <c r="ARF194" s="38"/>
      <c r="ARG194" s="38"/>
      <c r="ARH194" s="38"/>
      <c r="ARI194" s="38"/>
      <c r="ARJ194" s="38"/>
      <c r="ARK194" s="38"/>
      <c r="ARL194" s="38"/>
      <c r="ARM194" s="38"/>
      <c r="ARN194" s="38"/>
      <c r="ARO194" s="38"/>
      <c r="ARP194" s="38"/>
      <c r="ARQ194" s="38"/>
      <c r="ARR194" s="38"/>
      <c r="ARS194" s="38"/>
      <c r="ART194" s="38"/>
      <c r="ARU194" s="38"/>
      <c r="ARV194" s="38"/>
      <c r="ARW194" s="38"/>
      <c r="ARX194" s="38"/>
      <c r="ARY194" s="38"/>
      <c r="ARZ194" s="38"/>
      <c r="ASA194" s="38"/>
      <c r="ASB194" s="38"/>
      <c r="ASC194" s="38"/>
      <c r="ASD194" s="38"/>
      <c r="ASE194" s="38"/>
      <c r="ASF194" s="38"/>
      <c r="ASG194" s="38"/>
      <c r="ASH194" s="38"/>
      <c r="ASI194" s="38"/>
      <c r="ASJ194" s="38"/>
      <c r="ASK194" s="38"/>
      <c r="ASL194" s="38"/>
      <c r="ASM194" s="38"/>
      <c r="ASN194" s="38"/>
      <c r="ASO194" s="38"/>
      <c r="ASP194" s="38"/>
      <c r="ASQ194" s="38"/>
      <c r="ASR194" s="38"/>
      <c r="ASS194" s="38"/>
      <c r="AST194" s="38"/>
      <c r="ASU194" s="38"/>
      <c r="ASV194" s="38"/>
      <c r="ASW194" s="38"/>
      <c r="ASX194" s="38"/>
      <c r="ASY194" s="38"/>
      <c r="ASZ194" s="38"/>
      <c r="ATA194" s="38"/>
      <c r="ATB194" s="38"/>
      <c r="ATC194" s="38"/>
      <c r="ATD194" s="38"/>
      <c r="ATE194" s="38"/>
      <c r="ATF194" s="38"/>
      <c r="ATG194" s="38"/>
      <c r="ATH194" s="38"/>
      <c r="ATI194" s="38"/>
      <c r="ATJ194" s="38"/>
      <c r="ATK194" s="38"/>
      <c r="ATL194" s="38"/>
      <c r="ATM194" s="38"/>
      <c r="ATN194" s="38"/>
      <c r="ATO194" s="38"/>
      <c r="ATP194" s="38"/>
      <c r="ATQ194" s="38"/>
      <c r="ATR194" s="38"/>
      <c r="ATS194" s="38"/>
      <c r="ATT194" s="38"/>
      <c r="ATU194" s="38"/>
      <c r="ATV194" s="38"/>
      <c r="ATW194" s="38"/>
      <c r="ATX194" s="38"/>
      <c r="ATY194" s="38"/>
      <c r="ATZ194" s="38"/>
    </row>
    <row r="195" spans="1:1222" s="37" customFormat="1">
      <c r="A195" s="43" t="s">
        <v>265</v>
      </c>
      <c r="B195" s="43"/>
      <c r="C195" s="43">
        <v>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  <c r="HO195" s="38"/>
      <c r="HP195" s="38"/>
      <c r="HQ195" s="38"/>
      <c r="HR195" s="38"/>
      <c r="HS195" s="38"/>
      <c r="HT195" s="38"/>
      <c r="HU195" s="38"/>
      <c r="HV195" s="38"/>
      <c r="HW195" s="38"/>
      <c r="HX195" s="38"/>
      <c r="HY195" s="38"/>
      <c r="HZ195" s="38"/>
      <c r="IA195" s="38"/>
      <c r="IB195" s="38"/>
      <c r="IC195" s="38"/>
      <c r="ID195" s="38"/>
      <c r="IE195" s="38"/>
      <c r="IF195" s="38"/>
      <c r="IG195" s="38"/>
      <c r="IH195" s="38"/>
      <c r="II195" s="38"/>
      <c r="IJ195" s="38"/>
      <c r="IK195" s="38"/>
      <c r="IL195" s="38"/>
      <c r="IM195" s="38"/>
      <c r="IN195" s="38"/>
      <c r="IO195" s="38"/>
      <c r="IP195" s="38"/>
      <c r="IQ195" s="38"/>
      <c r="IR195" s="38"/>
      <c r="IS195" s="38"/>
      <c r="IT195" s="38"/>
      <c r="IU195" s="38"/>
      <c r="IV195" s="38"/>
      <c r="IW195" s="38"/>
      <c r="IX195" s="38"/>
      <c r="IY195" s="38"/>
      <c r="IZ195" s="38"/>
      <c r="JA195" s="38"/>
      <c r="JB195" s="38"/>
      <c r="JC195" s="38"/>
      <c r="JD195" s="38"/>
      <c r="JE195" s="38"/>
      <c r="JF195" s="38"/>
      <c r="JG195" s="38"/>
      <c r="JH195" s="38"/>
      <c r="JI195" s="38"/>
      <c r="JJ195" s="38"/>
      <c r="JK195" s="38"/>
      <c r="JL195" s="38"/>
      <c r="JM195" s="38"/>
      <c r="JN195" s="38"/>
      <c r="JO195" s="38"/>
      <c r="JP195" s="38"/>
      <c r="JQ195" s="38"/>
      <c r="JR195" s="38"/>
      <c r="JS195" s="38"/>
      <c r="JT195" s="38"/>
      <c r="JU195" s="38"/>
      <c r="JV195" s="38"/>
      <c r="JW195" s="38"/>
      <c r="JX195" s="38"/>
      <c r="JY195" s="38"/>
      <c r="JZ195" s="38"/>
      <c r="KA195" s="38"/>
      <c r="KB195" s="38"/>
      <c r="KC195" s="38"/>
      <c r="KD195" s="38"/>
      <c r="KE195" s="38"/>
      <c r="KF195" s="38"/>
      <c r="KG195" s="38"/>
      <c r="KH195" s="38"/>
      <c r="KI195" s="38"/>
      <c r="KJ195" s="38"/>
      <c r="KK195" s="38"/>
      <c r="KL195" s="38"/>
      <c r="KM195" s="38"/>
      <c r="KN195" s="38"/>
      <c r="KO195" s="38"/>
      <c r="KP195" s="38"/>
      <c r="KQ195" s="38"/>
      <c r="KR195" s="38"/>
      <c r="KS195" s="38"/>
      <c r="KT195" s="38"/>
      <c r="KU195" s="38"/>
      <c r="KV195" s="38"/>
      <c r="KW195" s="38"/>
      <c r="KX195" s="38"/>
      <c r="KY195" s="38"/>
      <c r="KZ195" s="38"/>
      <c r="LA195" s="38"/>
      <c r="LB195" s="38"/>
      <c r="LC195" s="38"/>
      <c r="LD195" s="38"/>
      <c r="LE195" s="38"/>
      <c r="LF195" s="38"/>
      <c r="LG195" s="38"/>
      <c r="LH195" s="38"/>
      <c r="LI195" s="38"/>
      <c r="LJ195" s="38"/>
      <c r="LK195" s="38"/>
      <c r="LL195" s="38"/>
      <c r="LM195" s="38"/>
      <c r="LN195" s="38"/>
      <c r="LO195" s="38"/>
      <c r="LP195" s="38"/>
      <c r="LQ195" s="38"/>
      <c r="LR195" s="38"/>
      <c r="LS195" s="38"/>
      <c r="LT195" s="38"/>
      <c r="LU195" s="38"/>
      <c r="LV195" s="38"/>
      <c r="LW195" s="38"/>
      <c r="LX195" s="38"/>
      <c r="LY195" s="38"/>
      <c r="LZ195" s="38"/>
      <c r="MA195" s="38"/>
      <c r="MB195" s="38"/>
      <c r="MC195" s="38"/>
      <c r="MD195" s="38"/>
      <c r="ME195" s="38"/>
      <c r="MF195" s="38"/>
      <c r="MG195" s="38"/>
      <c r="MH195" s="38"/>
      <c r="MI195" s="38"/>
      <c r="MJ195" s="38"/>
      <c r="MK195" s="38"/>
      <c r="ML195" s="38"/>
      <c r="MM195" s="38"/>
      <c r="MN195" s="38"/>
      <c r="MO195" s="38"/>
      <c r="MP195" s="38"/>
      <c r="MQ195" s="38"/>
      <c r="MR195" s="38"/>
      <c r="MS195" s="38"/>
      <c r="MT195" s="38"/>
      <c r="MU195" s="38"/>
      <c r="MV195" s="38"/>
      <c r="MW195" s="38"/>
      <c r="MX195" s="38"/>
      <c r="MY195" s="38"/>
      <c r="MZ195" s="38"/>
      <c r="NA195" s="38"/>
      <c r="NB195" s="38"/>
      <c r="NC195" s="38"/>
      <c r="ND195" s="38"/>
      <c r="NE195" s="38"/>
      <c r="NF195" s="38"/>
      <c r="NG195" s="38"/>
      <c r="NH195" s="38"/>
      <c r="NI195" s="38"/>
      <c r="NJ195" s="38"/>
      <c r="NK195" s="38"/>
      <c r="NL195" s="38"/>
      <c r="NM195" s="38"/>
      <c r="NN195" s="38"/>
      <c r="NO195" s="38"/>
      <c r="NP195" s="38"/>
      <c r="NQ195" s="38"/>
      <c r="NR195" s="38"/>
      <c r="NS195" s="38"/>
      <c r="NT195" s="38"/>
      <c r="NU195" s="38"/>
      <c r="NV195" s="38"/>
      <c r="NW195" s="38"/>
      <c r="NX195" s="38"/>
      <c r="NY195" s="38"/>
      <c r="NZ195" s="38"/>
      <c r="OA195" s="38"/>
      <c r="OB195" s="38"/>
      <c r="OC195" s="38"/>
      <c r="OD195" s="38"/>
      <c r="OE195" s="38"/>
      <c r="OF195" s="38"/>
      <c r="OG195" s="38"/>
      <c r="OH195" s="38"/>
      <c r="OI195" s="38"/>
      <c r="OJ195" s="38"/>
      <c r="OK195" s="38"/>
      <c r="OL195" s="38"/>
      <c r="OM195" s="38"/>
      <c r="ON195" s="38"/>
      <c r="OO195" s="38"/>
      <c r="OP195" s="38"/>
      <c r="OQ195" s="38"/>
      <c r="OR195" s="38"/>
      <c r="OS195" s="38"/>
      <c r="OT195" s="38"/>
      <c r="OU195" s="38"/>
      <c r="OV195" s="38"/>
      <c r="OW195" s="38"/>
      <c r="OX195" s="38"/>
      <c r="OY195" s="38"/>
      <c r="OZ195" s="38"/>
      <c r="PA195" s="38"/>
      <c r="PB195" s="38"/>
      <c r="PC195" s="38"/>
      <c r="PD195" s="38"/>
      <c r="PE195" s="38"/>
      <c r="PF195" s="38"/>
      <c r="PG195" s="38"/>
      <c r="PH195" s="38"/>
      <c r="PI195" s="38"/>
      <c r="PJ195" s="38"/>
      <c r="PK195" s="38"/>
      <c r="PL195" s="38"/>
      <c r="PM195" s="38"/>
      <c r="PN195" s="38"/>
      <c r="PO195" s="38"/>
      <c r="PP195" s="38"/>
      <c r="PQ195" s="38"/>
      <c r="PR195" s="38"/>
      <c r="PS195" s="38"/>
      <c r="PT195" s="38"/>
      <c r="PU195" s="38"/>
      <c r="PV195" s="38"/>
      <c r="PW195" s="38"/>
      <c r="PX195" s="38"/>
      <c r="PY195" s="38"/>
      <c r="PZ195" s="38"/>
      <c r="QA195" s="38"/>
      <c r="QB195" s="38"/>
      <c r="QC195" s="38"/>
      <c r="QD195" s="38"/>
      <c r="QE195" s="38"/>
      <c r="QF195" s="38"/>
      <c r="QG195" s="38"/>
      <c r="QH195" s="38"/>
      <c r="QI195" s="38"/>
      <c r="QJ195" s="38"/>
      <c r="QK195" s="38"/>
      <c r="QL195" s="38"/>
      <c r="QM195" s="38"/>
      <c r="QN195" s="38"/>
      <c r="QO195" s="38"/>
      <c r="QP195" s="38"/>
      <c r="QQ195" s="38"/>
      <c r="QR195" s="38"/>
      <c r="QS195" s="38"/>
      <c r="QT195" s="38"/>
      <c r="QU195" s="38"/>
      <c r="QV195" s="38"/>
      <c r="QW195" s="38"/>
      <c r="QX195" s="38"/>
      <c r="QY195" s="38"/>
      <c r="QZ195" s="38"/>
      <c r="RA195" s="38"/>
      <c r="RB195" s="38"/>
      <c r="RC195" s="38"/>
      <c r="RD195" s="38"/>
      <c r="RE195" s="38"/>
      <c r="RF195" s="38"/>
      <c r="RG195" s="38"/>
      <c r="RH195" s="38"/>
      <c r="RI195" s="38"/>
      <c r="RJ195" s="38"/>
      <c r="RK195" s="38"/>
      <c r="RL195" s="38"/>
      <c r="RM195" s="38"/>
      <c r="RN195" s="38"/>
      <c r="RO195" s="38"/>
      <c r="RP195" s="38"/>
      <c r="RQ195" s="38"/>
      <c r="RR195" s="38"/>
      <c r="RS195" s="38"/>
      <c r="RT195" s="38"/>
      <c r="RU195" s="38"/>
      <c r="RV195" s="38"/>
      <c r="RW195" s="38"/>
      <c r="RX195" s="38"/>
      <c r="RY195" s="38"/>
      <c r="RZ195" s="38"/>
      <c r="SA195" s="38"/>
      <c r="SB195" s="38"/>
      <c r="SC195" s="38"/>
      <c r="SD195" s="38"/>
      <c r="SE195" s="38"/>
      <c r="SF195" s="38"/>
      <c r="SG195" s="38"/>
      <c r="SH195" s="38"/>
      <c r="SI195" s="38"/>
      <c r="SJ195" s="38"/>
      <c r="SK195" s="38"/>
      <c r="SL195" s="38"/>
      <c r="SM195" s="38"/>
      <c r="SN195" s="38"/>
      <c r="SO195" s="38"/>
      <c r="SP195" s="38"/>
      <c r="SQ195" s="38"/>
      <c r="SR195" s="38"/>
      <c r="SS195" s="38"/>
      <c r="ST195" s="38"/>
      <c r="SU195" s="38"/>
      <c r="SV195" s="38"/>
      <c r="SW195" s="38"/>
      <c r="SX195" s="38"/>
      <c r="SY195" s="38"/>
      <c r="SZ195" s="38"/>
      <c r="TA195" s="38"/>
      <c r="TB195" s="38"/>
      <c r="TC195" s="38"/>
      <c r="TD195" s="38"/>
      <c r="TE195" s="38"/>
      <c r="TF195" s="38"/>
      <c r="TG195" s="38"/>
      <c r="TH195" s="38"/>
      <c r="TI195" s="38"/>
      <c r="TJ195" s="38"/>
      <c r="TK195" s="38"/>
      <c r="TL195" s="38"/>
      <c r="TM195" s="38"/>
      <c r="TN195" s="38"/>
      <c r="TO195" s="38"/>
      <c r="TP195" s="38"/>
      <c r="TQ195" s="38"/>
      <c r="TR195" s="38"/>
      <c r="TS195" s="38"/>
      <c r="TT195" s="38"/>
      <c r="TU195" s="38"/>
      <c r="TV195" s="38"/>
      <c r="TW195" s="38"/>
      <c r="TX195" s="38"/>
      <c r="TY195" s="38"/>
      <c r="TZ195" s="38"/>
      <c r="UA195" s="38"/>
      <c r="UB195" s="38"/>
      <c r="UC195" s="38"/>
      <c r="UD195" s="38"/>
      <c r="UE195" s="38"/>
      <c r="UF195" s="38"/>
      <c r="UG195" s="38"/>
      <c r="UH195" s="38"/>
      <c r="UI195" s="38"/>
      <c r="UJ195" s="38"/>
      <c r="UK195" s="38"/>
      <c r="UL195" s="38"/>
      <c r="UM195" s="38"/>
      <c r="UN195" s="38"/>
      <c r="UO195" s="38"/>
      <c r="UP195" s="38"/>
      <c r="UQ195" s="38"/>
      <c r="UR195" s="38"/>
      <c r="US195" s="38"/>
      <c r="UT195" s="38"/>
      <c r="UU195" s="38"/>
      <c r="UV195" s="38"/>
      <c r="UW195" s="38"/>
      <c r="UX195" s="38"/>
      <c r="UY195" s="38"/>
      <c r="UZ195" s="38"/>
      <c r="VA195" s="38"/>
      <c r="VB195" s="38"/>
      <c r="VC195" s="38"/>
      <c r="VD195" s="38"/>
      <c r="VE195" s="38"/>
      <c r="VF195" s="38"/>
      <c r="VG195" s="38"/>
      <c r="VH195" s="38"/>
      <c r="VI195" s="38"/>
      <c r="VJ195" s="38"/>
      <c r="VK195" s="38"/>
      <c r="VL195" s="38"/>
      <c r="VM195" s="38"/>
      <c r="VN195" s="38"/>
      <c r="VO195" s="38"/>
      <c r="VP195" s="38"/>
      <c r="VQ195" s="38"/>
      <c r="VR195" s="38"/>
      <c r="VS195" s="38"/>
      <c r="VT195" s="38"/>
      <c r="VU195" s="38"/>
      <c r="VV195" s="38"/>
      <c r="VW195" s="38"/>
      <c r="VX195" s="38"/>
      <c r="VY195" s="38"/>
      <c r="VZ195" s="38"/>
      <c r="WA195" s="38"/>
      <c r="WB195" s="38"/>
      <c r="WC195" s="38"/>
      <c r="WD195" s="38"/>
      <c r="WE195" s="38"/>
      <c r="WF195" s="38"/>
      <c r="WG195" s="38"/>
      <c r="WH195" s="38"/>
      <c r="WI195" s="38"/>
      <c r="WJ195" s="38"/>
      <c r="WK195" s="38"/>
      <c r="WL195" s="38"/>
      <c r="WM195" s="38"/>
      <c r="WN195" s="38"/>
      <c r="WO195" s="38"/>
      <c r="WP195" s="38"/>
      <c r="WQ195" s="38"/>
      <c r="WR195" s="38"/>
      <c r="WS195" s="38"/>
      <c r="WT195" s="38"/>
      <c r="WU195" s="38"/>
      <c r="WV195" s="38"/>
      <c r="WW195" s="38"/>
      <c r="WX195" s="38"/>
      <c r="WY195" s="38"/>
      <c r="WZ195" s="38"/>
      <c r="XA195" s="38"/>
      <c r="XB195" s="38"/>
      <c r="XC195" s="38"/>
      <c r="XD195" s="38"/>
      <c r="XE195" s="38"/>
      <c r="XF195" s="38"/>
      <c r="XG195" s="38"/>
      <c r="XH195" s="38"/>
      <c r="XI195" s="38"/>
      <c r="XJ195" s="38"/>
      <c r="XK195" s="38"/>
      <c r="XL195" s="38"/>
      <c r="XM195" s="38"/>
      <c r="XN195" s="38"/>
      <c r="XO195" s="38"/>
      <c r="XP195" s="38"/>
      <c r="XQ195" s="38"/>
      <c r="XR195" s="38"/>
      <c r="XS195" s="38"/>
      <c r="XT195" s="38"/>
      <c r="XU195" s="38"/>
      <c r="XV195" s="38"/>
      <c r="XW195" s="38"/>
      <c r="XX195" s="38"/>
      <c r="XY195" s="38"/>
      <c r="XZ195" s="38"/>
      <c r="YA195" s="38"/>
      <c r="YB195" s="38"/>
      <c r="YC195" s="38"/>
      <c r="YD195" s="38"/>
      <c r="YE195" s="38"/>
      <c r="YF195" s="38"/>
      <c r="YG195" s="38"/>
      <c r="YH195" s="38"/>
      <c r="YI195" s="38"/>
      <c r="YJ195" s="38"/>
      <c r="YK195" s="38"/>
      <c r="YL195" s="38"/>
      <c r="YM195" s="38"/>
      <c r="YN195" s="38"/>
      <c r="YO195" s="38"/>
      <c r="YP195" s="38"/>
      <c r="YQ195" s="38"/>
      <c r="YR195" s="38"/>
      <c r="YS195" s="38"/>
      <c r="YT195" s="38"/>
      <c r="YU195" s="38"/>
      <c r="YV195" s="38"/>
      <c r="YW195" s="38"/>
      <c r="YX195" s="38"/>
      <c r="YY195" s="38"/>
      <c r="YZ195" s="38"/>
      <c r="ZA195" s="38"/>
      <c r="ZB195" s="38"/>
      <c r="ZC195" s="38"/>
      <c r="ZD195" s="38"/>
      <c r="ZE195" s="38"/>
      <c r="ZF195" s="38"/>
      <c r="ZG195" s="38"/>
      <c r="ZH195" s="38"/>
      <c r="ZI195" s="38"/>
      <c r="ZJ195" s="38"/>
      <c r="ZK195" s="38"/>
      <c r="ZL195" s="38"/>
      <c r="ZM195" s="38"/>
      <c r="ZN195" s="38"/>
      <c r="ZO195" s="38"/>
      <c r="ZP195" s="38"/>
      <c r="ZQ195" s="38"/>
      <c r="ZR195" s="38"/>
      <c r="ZS195" s="38"/>
      <c r="ZT195" s="38"/>
      <c r="ZU195" s="38"/>
      <c r="ZV195" s="38"/>
      <c r="ZW195" s="38"/>
      <c r="ZX195" s="38"/>
      <c r="ZY195" s="38"/>
      <c r="ZZ195" s="38"/>
      <c r="AAA195" s="38"/>
      <c r="AAB195" s="38"/>
      <c r="AAC195" s="38"/>
      <c r="AAD195" s="38"/>
      <c r="AAE195" s="38"/>
      <c r="AAF195" s="38"/>
      <c r="AAG195" s="38"/>
      <c r="AAH195" s="38"/>
      <c r="AAI195" s="38"/>
      <c r="AAJ195" s="38"/>
      <c r="AAK195" s="38"/>
      <c r="AAL195" s="38"/>
      <c r="AAM195" s="38"/>
      <c r="AAN195" s="38"/>
      <c r="AAO195" s="38"/>
      <c r="AAP195" s="38"/>
      <c r="AAQ195" s="38"/>
      <c r="AAR195" s="38"/>
      <c r="AAS195" s="38"/>
      <c r="AAT195" s="38"/>
      <c r="AAU195" s="38"/>
      <c r="AAV195" s="38"/>
      <c r="AAW195" s="38"/>
      <c r="AAX195" s="38"/>
      <c r="AAY195" s="38"/>
      <c r="AAZ195" s="38"/>
      <c r="ABA195" s="38"/>
      <c r="ABB195" s="38"/>
      <c r="ABC195" s="38"/>
      <c r="ABD195" s="38"/>
      <c r="ABE195" s="38"/>
      <c r="ABF195" s="38"/>
      <c r="ABG195" s="38"/>
      <c r="ABH195" s="38"/>
      <c r="ABI195" s="38"/>
      <c r="ABJ195" s="38"/>
      <c r="ABK195" s="38"/>
      <c r="ABL195" s="38"/>
      <c r="ABM195" s="38"/>
      <c r="ABN195" s="38"/>
      <c r="ABO195" s="38"/>
      <c r="ABP195" s="38"/>
      <c r="ABQ195" s="38"/>
      <c r="ABR195" s="38"/>
      <c r="ABS195" s="38"/>
      <c r="ABT195" s="38"/>
      <c r="ABU195" s="38"/>
      <c r="ABV195" s="38"/>
      <c r="ABW195" s="38"/>
      <c r="ABX195" s="38"/>
      <c r="ABY195" s="38"/>
      <c r="ABZ195" s="38"/>
      <c r="ACA195" s="38"/>
      <c r="ACB195" s="38"/>
      <c r="ACC195" s="38"/>
      <c r="ACD195" s="38"/>
      <c r="ACE195" s="38"/>
      <c r="ACF195" s="38"/>
      <c r="ACG195" s="38"/>
      <c r="ACH195" s="38"/>
      <c r="ACI195" s="38"/>
      <c r="ACJ195" s="38"/>
      <c r="ACK195" s="38"/>
      <c r="ACL195" s="38"/>
      <c r="ACM195" s="38"/>
      <c r="ACN195" s="38"/>
      <c r="ACO195" s="38"/>
      <c r="ACP195" s="38"/>
      <c r="ACQ195" s="38"/>
      <c r="ACR195" s="38"/>
      <c r="ACS195" s="38"/>
      <c r="ACT195" s="38"/>
      <c r="ACU195" s="38"/>
      <c r="ACV195" s="38"/>
      <c r="ACW195" s="38"/>
      <c r="ACX195" s="38"/>
      <c r="ACY195" s="38"/>
      <c r="ACZ195" s="38"/>
      <c r="ADA195" s="38"/>
      <c r="ADB195" s="38"/>
      <c r="ADC195" s="38"/>
      <c r="ADD195" s="38"/>
      <c r="ADE195" s="38"/>
      <c r="ADF195" s="38"/>
      <c r="ADG195" s="38"/>
      <c r="ADH195" s="38"/>
      <c r="ADI195" s="38"/>
      <c r="ADJ195" s="38"/>
      <c r="ADK195" s="38"/>
      <c r="ADL195" s="38"/>
      <c r="ADM195" s="38"/>
      <c r="ADN195" s="38"/>
      <c r="ADO195" s="38"/>
      <c r="ADP195" s="38"/>
      <c r="ADQ195" s="38"/>
      <c r="ADR195" s="38"/>
      <c r="ADS195" s="38"/>
      <c r="ADT195" s="38"/>
      <c r="ADU195" s="38"/>
      <c r="ADV195" s="38"/>
      <c r="ADW195" s="38"/>
      <c r="ADX195" s="38"/>
      <c r="ADY195" s="38"/>
      <c r="ADZ195" s="38"/>
      <c r="AEA195" s="38"/>
      <c r="AEB195" s="38"/>
      <c r="AEC195" s="38"/>
      <c r="AED195" s="38"/>
      <c r="AEE195" s="38"/>
      <c r="AEF195" s="38"/>
      <c r="AEG195" s="38"/>
      <c r="AEH195" s="38"/>
      <c r="AEI195" s="38"/>
      <c r="AEJ195" s="38"/>
      <c r="AEK195" s="38"/>
      <c r="AEL195" s="38"/>
      <c r="AEM195" s="38"/>
      <c r="AEN195" s="38"/>
      <c r="AEO195" s="38"/>
      <c r="AEP195" s="38"/>
      <c r="AEQ195" s="38"/>
      <c r="AER195" s="38"/>
      <c r="AES195" s="38"/>
      <c r="AET195" s="38"/>
      <c r="AEU195" s="38"/>
      <c r="AEV195" s="38"/>
      <c r="AEW195" s="38"/>
      <c r="AEX195" s="38"/>
      <c r="AEY195" s="38"/>
      <c r="AEZ195" s="38"/>
      <c r="AFA195" s="38"/>
      <c r="AFB195" s="38"/>
      <c r="AFC195" s="38"/>
      <c r="AFD195" s="38"/>
      <c r="AFE195" s="38"/>
      <c r="AFF195" s="38"/>
      <c r="AFG195" s="38"/>
      <c r="AFH195" s="38"/>
      <c r="AFI195" s="38"/>
      <c r="AFJ195" s="38"/>
      <c r="AFK195" s="38"/>
      <c r="AFL195" s="38"/>
      <c r="AFM195" s="38"/>
      <c r="AFN195" s="38"/>
      <c r="AFO195" s="38"/>
      <c r="AFP195" s="38"/>
      <c r="AFQ195" s="38"/>
      <c r="AFR195" s="38"/>
      <c r="AFS195" s="38"/>
      <c r="AFT195" s="38"/>
      <c r="AFU195" s="38"/>
      <c r="AFV195" s="38"/>
      <c r="AFW195" s="38"/>
      <c r="AFX195" s="38"/>
      <c r="AFY195" s="38"/>
      <c r="AFZ195" s="38"/>
      <c r="AGA195" s="38"/>
      <c r="AGB195" s="38"/>
      <c r="AGC195" s="38"/>
      <c r="AGD195" s="38"/>
      <c r="AGE195" s="38"/>
      <c r="AGF195" s="38"/>
      <c r="AGG195" s="38"/>
      <c r="AGH195" s="38"/>
      <c r="AGI195" s="38"/>
      <c r="AGJ195" s="38"/>
      <c r="AGK195" s="38"/>
      <c r="AGL195" s="38"/>
      <c r="AGM195" s="38"/>
      <c r="AGN195" s="38"/>
      <c r="AGO195" s="38"/>
      <c r="AGP195" s="38"/>
      <c r="AGQ195" s="38"/>
      <c r="AGR195" s="38"/>
      <c r="AGS195" s="38"/>
      <c r="AGT195" s="38"/>
      <c r="AGU195" s="38"/>
      <c r="AGV195" s="38"/>
      <c r="AGW195" s="38"/>
      <c r="AGX195" s="38"/>
      <c r="AGY195" s="38"/>
      <c r="AGZ195" s="38"/>
      <c r="AHA195" s="38"/>
      <c r="AHB195" s="38"/>
      <c r="AHC195" s="38"/>
      <c r="AHD195" s="38"/>
      <c r="AHE195" s="38"/>
      <c r="AHF195" s="38"/>
      <c r="AHG195" s="38"/>
      <c r="AHH195" s="38"/>
      <c r="AHI195" s="38"/>
      <c r="AHJ195" s="38"/>
      <c r="AHK195" s="38"/>
      <c r="AHL195" s="38"/>
      <c r="AHM195" s="38"/>
      <c r="AHN195" s="38"/>
      <c r="AHO195" s="38"/>
      <c r="AHP195" s="38"/>
      <c r="AHQ195" s="38"/>
      <c r="AHR195" s="38"/>
      <c r="AHS195" s="38"/>
      <c r="AHT195" s="38"/>
      <c r="AHU195" s="38"/>
      <c r="AHV195" s="38"/>
      <c r="AHW195" s="38"/>
      <c r="AHX195" s="38"/>
      <c r="AHY195" s="38"/>
      <c r="AHZ195" s="38"/>
      <c r="AIA195" s="38"/>
      <c r="AIB195" s="38"/>
      <c r="AIC195" s="38"/>
      <c r="AID195" s="38"/>
      <c r="AIE195" s="38"/>
      <c r="AIF195" s="38"/>
      <c r="AIG195" s="38"/>
      <c r="AIH195" s="38"/>
      <c r="AII195" s="38"/>
      <c r="AIJ195" s="38"/>
      <c r="AIK195" s="38"/>
      <c r="AIL195" s="38"/>
      <c r="AIM195" s="38"/>
      <c r="AIN195" s="38"/>
      <c r="AIO195" s="38"/>
      <c r="AIP195" s="38"/>
      <c r="AIQ195" s="38"/>
      <c r="AIR195" s="38"/>
      <c r="AIS195" s="38"/>
      <c r="AIT195" s="38"/>
      <c r="AIU195" s="38"/>
      <c r="AIV195" s="38"/>
      <c r="AIW195" s="38"/>
      <c r="AIX195" s="38"/>
      <c r="AIY195" s="38"/>
      <c r="AIZ195" s="38"/>
      <c r="AJA195" s="38"/>
      <c r="AJB195" s="38"/>
      <c r="AJC195" s="38"/>
      <c r="AJD195" s="38"/>
      <c r="AJE195" s="38"/>
      <c r="AJF195" s="38"/>
      <c r="AJG195" s="38"/>
      <c r="AJH195" s="38"/>
      <c r="AJI195" s="38"/>
      <c r="AJJ195" s="38"/>
      <c r="AJK195" s="38"/>
      <c r="AJL195" s="38"/>
      <c r="AJM195" s="38"/>
      <c r="AJN195" s="38"/>
      <c r="AJO195" s="38"/>
      <c r="AJP195" s="38"/>
      <c r="AJQ195" s="38"/>
      <c r="AJR195" s="38"/>
      <c r="AJS195" s="38"/>
      <c r="AJT195" s="38"/>
      <c r="AJU195" s="38"/>
      <c r="AJV195" s="38"/>
      <c r="AJW195" s="38"/>
      <c r="AJX195" s="38"/>
      <c r="AJY195" s="38"/>
      <c r="AJZ195" s="38"/>
      <c r="AKA195" s="38"/>
      <c r="AKB195" s="38"/>
      <c r="AKC195" s="38"/>
      <c r="AKD195" s="38"/>
      <c r="AKE195" s="38"/>
      <c r="AKF195" s="38"/>
      <c r="AKG195" s="38"/>
      <c r="AKH195" s="38"/>
      <c r="AKI195" s="38"/>
      <c r="AKJ195" s="38"/>
      <c r="AKK195" s="38"/>
      <c r="AKL195" s="38"/>
      <c r="AKM195" s="38"/>
      <c r="AKN195" s="38"/>
      <c r="AKO195" s="38"/>
      <c r="AKP195" s="38"/>
      <c r="AKQ195" s="38"/>
      <c r="AKR195" s="38"/>
      <c r="AKS195" s="38"/>
      <c r="AKT195" s="38"/>
      <c r="AKU195" s="38"/>
      <c r="AKV195" s="38"/>
      <c r="AKW195" s="38"/>
      <c r="AKX195" s="38"/>
      <c r="AKY195" s="38"/>
      <c r="AKZ195" s="38"/>
      <c r="ALA195" s="38"/>
      <c r="ALB195" s="38"/>
      <c r="ALC195" s="38"/>
      <c r="ALD195" s="38"/>
      <c r="ALE195" s="38"/>
      <c r="ALF195" s="38"/>
      <c r="ALG195" s="38"/>
      <c r="ALH195" s="38"/>
      <c r="ALI195" s="38"/>
      <c r="ALJ195" s="38"/>
      <c r="ALK195" s="38"/>
      <c r="ALL195" s="38"/>
      <c r="ALM195" s="38"/>
      <c r="ALN195" s="38"/>
      <c r="ALO195" s="38"/>
      <c r="ALP195" s="38"/>
      <c r="ALQ195" s="38"/>
      <c r="ALR195" s="38"/>
      <c r="ALS195" s="38"/>
      <c r="ALT195" s="38"/>
      <c r="ALU195" s="38"/>
      <c r="ALV195" s="38"/>
      <c r="ALW195" s="38"/>
      <c r="ALX195" s="38"/>
      <c r="ALY195" s="38"/>
      <c r="ALZ195" s="38"/>
      <c r="AMA195" s="38"/>
      <c r="AMB195" s="38"/>
      <c r="AMC195" s="38"/>
      <c r="AMD195" s="38"/>
      <c r="AME195" s="38"/>
      <c r="AMF195" s="38"/>
      <c r="AMG195" s="38"/>
      <c r="AMH195" s="38"/>
      <c r="AMI195" s="38"/>
      <c r="AMJ195" s="38"/>
      <c r="AMK195" s="38"/>
      <c r="AML195" s="38"/>
      <c r="AMM195" s="38"/>
      <c r="AMN195" s="38"/>
      <c r="AMO195" s="38"/>
      <c r="AMP195" s="38"/>
      <c r="AMQ195" s="38"/>
      <c r="AMR195" s="38"/>
      <c r="AMS195" s="38"/>
      <c r="AMT195" s="38"/>
      <c r="AMU195" s="38"/>
      <c r="AMV195" s="38"/>
      <c r="AMW195" s="38"/>
      <c r="AMX195" s="38"/>
      <c r="AMY195" s="38"/>
      <c r="AMZ195" s="38"/>
      <c r="ANA195" s="38"/>
      <c r="ANB195" s="38"/>
      <c r="ANC195" s="38"/>
      <c r="AND195" s="38"/>
      <c r="ANE195" s="38"/>
      <c r="ANF195" s="38"/>
      <c r="ANG195" s="38"/>
      <c r="ANH195" s="38"/>
      <c r="ANI195" s="38"/>
      <c r="ANJ195" s="38"/>
      <c r="ANK195" s="38"/>
      <c r="ANL195" s="38"/>
      <c r="ANM195" s="38"/>
      <c r="ANN195" s="38"/>
      <c r="ANO195" s="38"/>
      <c r="ANP195" s="38"/>
      <c r="ANQ195" s="38"/>
      <c r="ANR195" s="38"/>
      <c r="ANS195" s="38"/>
      <c r="ANT195" s="38"/>
      <c r="ANU195" s="38"/>
      <c r="ANV195" s="38"/>
      <c r="ANW195" s="38"/>
      <c r="ANX195" s="38"/>
      <c r="ANY195" s="38"/>
      <c r="ANZ195" s="38"/>
      <c r="AOA195" s="38"/>
      <c r="AOB195" s="38"/>
      <c r="AOC195" s="38"/>
      <c r="AOD195" s="38"/>
      <c r="AOE195" s="38"/>
      <c r="AOF195" s="38"/>
      <c r="AOG195" s="38"/>
      <c r="AOH195" s="38"/>
      <c r="AOI195" s="38"/>
      <c r="AOJ195" s="38"/>
      <c r="AOK195" s="38"/>
      <c r="AOL195" s="38"/>
      <c r="AOM195" s="38"/>
      <c r="AON195" s="38"/>
      <c r="AOO195" s="38"/>
      <c r="AOP195" s="38"/>
      <c r="AOQ195" s="38"/>
      <c r="AOR195" s="38"/>
      <c r="AOS195" s="38"/>
      <c r="AOT195" s="38"/>
      <c r="AOU195" s="38"/>
      <c r="AOV195" s="38"/>
      <c r="AOW195" s="38"/>
      <c r="AOX195" s="38"/>
      <c r="AOY195" s="38"/>
      <c r="AOZ195" s="38"/>
      <c r="APA195" s="38"/>
      <c r="APB195" s="38"/>
      <c r="APC195" s="38"/>
      <c r="APD195" s="38"/>
      <c r="APE195" s="38"/>
      <c r="APF195" s="38"/>
      <c r="APG195" s="38"/>
      <c r="APH195" s="38"/>
      <c r="API195" s="38"/>
      <c r="APJ195" s="38"/>
      <c r="APK195" s="38"/>
      <c r="APL195" s="38"/>
      <c r="APM195" s="38"/>
      <c r="APN195" s="38"/>
      <c r="APO195" s="38"/>
      <c r="APP195" s="38"/>
      <c r="APQ195" s="38"/>
      <c r="APR195" s="38"/>
      <c r="APS195" s="38"/>
      <c r="APT195" s="38"/>
      <c r="APU195" s="38"/>
      <c r="APV195" s="38"/>
      <c r="APW195" s="38"/>
      <c r="APX195" s="38"/>
      <c r="APY195" s="38"/>
      <c r="APZ195" s="38"/>
      <c r="AQA195" s="38"/>
      <c r="AQB195" s="38"/>
      <c r="AQC195" s="38"/>
      <c r="AQD195" s="38"/>
      <c r="AQE195" s="38"/>
      <c r="AQF195" s="38"/>
      <c r="AQG195" s="38"/>
      <c r="AQH195" s="38"/>
      <c r="AQI195" s="38"/>
      <c r="AQJ195" s="38"/>
      <c r="AQK195" s="38"/>
      <c r="AQL195" s="38"/>
      <c r="AQM195" s="38"/>
      <c r="AQN195" s="38"/>
      <c r="AQO195" s="38"/>
      <c r="AQP195" s="38"/>
      <c r="AQQ195" s="38"/>
      <c r="AQR195" s="38"/>
      <c r="AQS195" s="38"/>
      <c r="AQT195" s="38"/>
      <c r="AQU195" s="38"/>
      <c r="AQV195" s="38"/>
      <c r="AQW195" s="38"/>
      <c r="AQX195" s="38"/>
      <c r="AQY195" s="38"/>
      <c r="AQZ195" s="38"/>
      <c r="ARA195" s="38"/>
      <c r="ARB195" s="38"/>
      <c r="ARC195" s="38"/>
      <c r="ARD195" s="38"/>
      <c r="ARE195" s="38"/>
      <c r="ARF195" s="38"/>
      <c r="ARG195" s="38"/>
      <c r="ARH195" s="38"/>
      <c r="ARI195" s="38"/>
      <c r="ARJ195" s="38"/>
      <c r="ARK195" s="38"/>
      <c r="ARL195" s="38"/>
      <c r="ARM195" s="38"/>
      <c r="ARN195" s="38"/>
      <c r="ARO195" s="38"/>
      <c r="ARP195" s="38"/>
      <c r="ARQ195" s="38"/>
      <c r="ARR195" s="38"/>
      <c r="ARS195" s="38"/>
      <c r="ART195" s="38"/>
      <c r="ARU195" s="38"/>
      <c r="ARV195" s="38"/>
      <c r="ARW195" s="38"/>
      <c r="ARX195" s="38"/>
      <c r="ARY195" s="38"/>
      <c r="ARZ195" s="38"/>
      <c r="ASA195" s="38"/>
      <c r="ASB195" s="38"/>
      <c r="ASC195" s="38"/>
      <c r="ASD195" s="38"/>
      <c r="ASE195" s="38"/>
      <c r="ASF195" s="38"/>
      <c r="ASG195" s="38"/>
      <c r="ASH195" s="38"/>
      <c r="ASI195" s="38"/>
      <c r="ASJ195" s="38"/>
      <c r="ASK195" s="38"/>
      <c r="ASL195" s="38"/>
      <c r="ASM195" s="38"/>
      <c r="ASN195" s="38"/>
      <c r="ASO195" s="38"/>
      <c r="ASP195" s="38"/>
      <c r="ASQ195" s="38"/>
      <c r="ASR195" s="38"/>
      <c r="ASS195" s="38"/>
      <c r="AST195" s="38"/>
      <c r="ASU195" s="38"/>
      <c r="ASV195" s="38"/>
      <c r="ASW195" s="38"/>
      <c r="ASX195" s="38"/>
      <c r="ASY195" s="38"/>
      <c r="ASZ195" s="38"/>
      <c r="ATA195" s="38"/>
      <c r="ATB195" s="38"/>
      <c r="ATC195" s="38"/>
      <c r="ATD195" s="38"/>
      <c r="ATE195" s="38"/>
      <c r="ATF195" s="38"/>
      <c r="ATG195" s="38"/>
      <c r="ATH195" s="38"/>
      <c r="ATI195" s="38"/>
      <c r="ATJ195" s="38"/>
      <c r="ATK195" s="38"/>
      <c r="ATL195" s="38"/>
      <c r="ATM195" s="38"/>
      <c r="ATN195" s="38"/>
      <c r="ATO195" s="38"/>
      <c r="ATP195" s="38"/>
      <c r="ATQ195" s="38"/>
      <c r="ATR195" s="38"/>
      <c r="ATS195" s="38"/>
      <c r="ATT195" s="38"/>
      <c r="ATU195" s="38"/>
      <c r="ATV195" s="38"/>
      <c r="ATW195" s="38"/>
      <c r="ATX195" s="38"/>
      <c r="ATY195" s="38"/>
      <c r="ATZ195" s="38"/>
    </row>
    <row r="196" spans="1:1222" s="37" customFormat="1">
      <c r="A196" s="43" t="s">
        <v>266</v>
      </c>
      <c r="B196" s="43"/>
      <c r="C196" s="43">
        <v>2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  <c r="HO196" s="38"/>
      <c r="HP196" s="38"/>
      <c r="HQ196" s="38"/>
      <c r="HR196" s="38"/>
      <c r="HS196" s="38"/>
      <c r="HT196" s="38"/>
      <c r="HU196" s="38"/>
      <c r="HV196" s="38"/>
      <c r="HW196" s="38"/>
      <c r="HX196" s="38"/>
      <c r="HY196" s="38"/>
      <c r="HZ196" s="38"/>
      <c r="IA196" s="38"/>
      <c r="IB196" s="38"/>
      <c r="IC196" s="38"/>
      <c r="ID196" s="38"/>
      <c r="IE196" s="38"/>
      <c r="IF196" s="38"/>
      <c r="IG196" s="38"/>
      <c r="IH196" s="38"/>
      <c r="II196" s="38"/>
      <c r="IJ196" s="38"/>
      <c r="IK196" s="38"/>
      <c r="IL196" s="38"/>
      <c r="IM196" s="38"/>
      <c r="IN196" s="38"/>
      <c r="IO196" s="38"/>
      <c r="IP196" s="38"/>
      <c r="IQ196" s="38"/>
      <c r="IR196" s="38"/>
      <c r="IS196" s="38"/>
      <c r="IT196" s="38"/>
      <c r="IU196" s="38"/>
      <c r="IV196" s="38"/>
      <c r="IW196" s="38"/>
      <c r="IX196" s="38"/>
      <c r="IY196" s="38"/>
      <c r="IZ196" s="38"/>
      <c r="JA196" s="38"/>
      <c r="JB196" s="38"/>
      <c r="JC196" s="38"/>
      <c r="JD196" s="38"/>
      <c r="JE196" s="38"/>
      <c r="JF196" s="38"/>
      <c r="JG196" s="38"/>
      <c r="JH196" s="38"/>
      <c r="JI196" s="38"/>
      <c r="JJ196" s="38"/>
      <c r="JK196" s="38"/>
      <c r="JL196" s="38"/>
      <c r="JM196" s="38"/>
      <c r="JN196" s="38"/>
      <c r="JO196" s="38"/>
      <c r="JP196" s="38"/>
      <c r="JQ196" s="38"/>
      <c r="JR196" s="38"/>
      <c r="JS196" s="38"/>
      <c r="JT196" s="38"/>
      <c r="JU196" s="38"/>
      <c r="JV196" s="38"/>
      <c r="JW196" s="38"/>
      <c r="JX196" s="38"/>
      <c r="JY196" s="38"/>
      <c r="JZ196" s="38"/>
      <c r="KA196" s="38"/>
      <c r="KB196" s="38"/>
      <c r="KC196" s="38"/>
      <c r="KD196" s="38"/>
      <c r="KE196" s="38"/>
      <c r="KF196" s="38"/>
      <c r="KG196" s="38"/>
      <c r="KH196" s="38"/>
      <c r="KI196" s="38"/>
      <c r="KJ196" s="38"/>
      <c r="KK196" s="38"/>
      <c r="KL196" s="38"/>
      <c r="KM196" s="38"/>
      <c r="KN196" s="38"/>
      <c r="KO196" s="38"/>
      <c r="KP196" s="38"/>
      <c r="KQ196" s="38"/>
      <c r="KR196" s="38"/>
      <c r="KS196" s="38"/>
      <c r="KT196" s="38"/>
      <c r="KU196" s="38"/>
      <c r="KV196" s="38"/>
      <c r="KW196" s="38"/>
      <c r="KX196" s="38"/>
      <c r="KY196" s="38"/>
      <c r="KZ196" s="38"/>
      <c r="LA196" s="38"/>
      <c r="LB196" s="38"/>
      <c r="LC196" s="38"/>
      <c r="LD196" s="38"/>
      <c r="LE196" s="38"/>
      <c r="LF196" s="38"/>
      <c r="LG196" s="38"/>
      <c r="LH196" s="38"/>
      <c r="LI196" s="38"/>
      <c r="LJ196" s="38"/>
      <c r="LK196" s="38"/>
      <c r="LL196" s="38"/>
      <c r="LM196" s="38"/>
      <c r="LN196" s="38"/>
      <c r="LO196" s="38"/>
      <c r="LP196" s="38"/>
      <c r="LQ196" s="38"/>
      <c r="LR196" s="38"/>
      <c r="LS196" s="38"/>
      <c r="LT196" s="38"/>
      <c r="LU196" s="38"/>
      <c r="LV196" s="38"/>
      <c r="LW196" s="38"/>
      <c r="LX196" s="38"/>
      <c r="LY196" s="38"/>
      <c r="LZ196" s="38"/>
      <c r="MA196" s="38"/>
      <c r="MB196" s="38"/>
      <c r="MC196" s="38"/>
      <c r="MD196" s="38"/>
      <c r="ME196" s="38"/>
      <c r="MF196" s="38"/>
      <c r="MG196" s="38"/>
      <c r="MH196" s="38"/>
      <c r="MI196" s="38"/>
      <c r="MJ196" s="38"/>
      <c r="MK196" s="38"/>
      <c r="ML196" s="38"/>
      <c r="MM196" s="38"/>
      <c r="MN196" s="38"/>
      <c r="MO196" s="38"/>
      <c r="MP196" s="38"/>
      <c r="MQ196" s="38"/>
      <c r="MR196" s="38"/>
      <c r="MS196" s="38"/>
      <c r="MT196" s="38"/>
      <c r="MU196" s="38"/>
      <c r="MV196" s="38"/>
      <c r="MW196" s="38"/>
      <c r="MX196" s="38"/>
      <c r="MY196" s="38"/>
      <c r="MZ196" s="38"/>
      <c r="NA196" s="38"/>
      <c r="NB196" s="38"/>
      <c r="NC196" s="38"/>
      <c r="ND196" s="38"/>
      <c r="NE196" s="38"/>
      <c r="NF196" s="38"/>
      <c r="NG196" s="38"/>
      <c r="NH196" s="38"/>
      <c r="NI196" s="38"/>
      <c r="NJ196" s="38"/>
      <c r="NK196" s="38"/>
      <c r="NL196" s="38"/>
      <c r="NM196" s="38"/>
      <c r="NN196" s="38"/>
      <c r="NO196" s="38"/>
      <c r="NP196" s="38"/>
      <c r="NQ196" s="38"/>
      <c r="NR196" s="38"/>
      <c r="NS196" s="38"/>
      <c r="NT196" s="38"/>
      <c r="NU196" s="38"/>
      <c r="NV196" s="38"/>
      <c r="NW196" s="38"/>
      <c r="NX196" s="38"/>
      <c r="NY196" s="38"/>
      <c r="NZ196" s="38"/>
      <c r="OA196" s="38"/>
      <c r="OB196" s="38"/>
      <c r="OC196" s="38"/>
      <c r="OD196" s="38"/>
      <c r="OE196" s="38"/>
      <c r="OF196" s="38"/>
      <c r="OG196" s="38"/>
      <c r="OH196" s="38"/>
      <c r="OI196" s="38"/>
      <c r="OJ196" s="38"/>
      <c r="OK196" s="38"/>
      <c r="OL196" s="38"/>
      <c r="OM196" s="38"/>
      <c r="ON196" s="38"/>
      <c r="OO196" s="38"/>
      <c r="OP196" s="38"/>
      <c r="OQ196" s="38"/>
      <c r="OR196" s="38"/>
      <c r="OS196" s="38"/>
      <c r="OT196" s="38"/>
      <c r="OU196" s="38"/>
      <c r="OV196" s="38"/>
      <c r="OW196" s="38"/>
      <c r="OX196" s="38"/>
      <c r="OY196" s="38"/>
      <c r="OZ196" s="38"/>
      <c r="PA196" s="38"/>
      <c r="PB196" s="38"/>
      <c r="PC196" s="38"/>
      <c r="PD196" s="38"/>
      <c r="PE196" s="38"/>
      <c r="PF196" s="38"/>
      <c r="PG196" s="38"/>
      <c r="PH196" s="38"/>
      <c r="PI196" s="38"/>
      <c r="PJ196" s="38"/>
      <c r="PK196" s="38"/>
      <c r="PL196" s="38"/>
      <c r="PM196" s="38"/>
      <c r="PN196" s="38"/>
      <c r="PO196" s="38"/>
      <c r="PP196" s="38"/>
      <c r="PQ196" s="38"/>
      <c r="PR196" s="38"/>
      <c r="PS196" s="38"/>
      <c r="PT196" s="38"/>
      <c r="PU196" s="38"/>
      <c r="PV196" s="38"/>
      <c r="PW196" s="38"/>
      <c r="PX196" s="38"/>
      <c r="PY196" s="38"/>
      <c r="PZ196" s="38"/>
      <c r="QA196" s="38"/>
      <c r="QB196" s="38"/>
      <c r="QC196" s="38"/>
      <c r="QD196" s="38"/>
      <c r="QE196" s="38"/>
      <c r="QF196" s="38"/>
      <c r="QG196" s="38"/>
      <c r="QH196" s="38"/>
      <c r="QI196" s="38"/>
      <c r="QJ196" s="38"/>
      <c r="QK196" s="38"/>
      <c r="QL196" s="38"/>
      <c r="QM196" s="38"/>
      <c r="QN196" s="38"/>
      <c r="QO196" s="38"/>
      <c r="QP196" s="38"/>
      <c r="QQ196" s="38"/>
      <c r="QR196" s="38"/>
      <c r="QS196" s="38"/>
      <c r="QT196" s="38"/>
      <c r="QU196" s="38"/>
      <c r="QV196" s="38"/>
      <c r="QW196" s="38"/>
      <c r="QX196" s="38"/>
      <c r="QY196" s="38"/>
      <c r="QZ196" s="38"/>
      <c r="RA196" s="38"/>
      <c r="RB196" s="38"/>
      <c r="RC196" s="38"/>
      <c r="RD196" s="38"/>
      <c r="RE196" s="38"/>
      <c r="RF196" s="38"/>
      <c r="RG196" s="38"/>
      <c r="RH196" s="38"/>
      <c r="RI196" s="38"/>
      <c r="RJ196" s="38"/>
      <c r="RK196" s="38"/>
      <c r="RL196" s="38"/>
      <c r="RM196" s="38"/>
      <c r="RN196" s="38"/>
      <c r="RO196" s="38"/>
      <c r="RP196" s="38"/>
      <c r="RQ196" s="38"/>
      <c r="RR196" s="38"/>
      <c r="RS196" s="38"/>
      <c r="RT196" s="38"/>
      <c r="RU196" s="38"/>
      <c r="RV196" s="38"/>
      <c r="RW196" s="38"/>
      <c r="RX196" s="38"/>
      <c r="RY196" s="38"/>
      <c r="RZ196" s="38"/>
      <c r="SA196" s="38"/>
      <c r="SB196" s="38"/>
      <c r="SC196" s="38"/>
      <c r="SD196" s="38"/>
      <c r="SE196" s="38"/>
      <c r="SF196" s="38"/>
      <c r="SG196" s="38"/>
      <c r="SH196" s="38"/>
      <c r="SI196" s="38"/>
      <c r="SJ196" s="38"/>
      <c r="SK196" s="38"/>
      <c r="SL196" s="38"/>
      <c r="SM196" s="38"/>
      <c r="SN196" s="38"/>
      <c r="SO196" s="38"/>
      <c r="SP196" s="38"/>
      <c r="SQ196" s="38"/>
      <c r="SR196" s="38"/>
      <c r="SS196" s="38"/>
      <c r="ST196" s="38"/>
      <c r="SU196" s="38"/>
      <c r="SV196" s="38"/>
      <c r="SW196" s="38"/>
      <c r="SX196" s="38"/>
      <c r="SY196" s="38"/>
      <c r="SZ196" s="38"/>
      <c r="TA196" s="38"/>
      <c r="TB196" s="38"/>
      <c r="TC196" s="38"/>
      <c r="TD196" s="38"/>
      <c r="TE196" s="38"/>
      <c r="TF196" s="38"/>
      <c r="TG196" s="38"/>
      <c r="TH196" s="38"/>
      <c r="TI196" s="38"/>
      <c r="TJ196" s="38"/>
      <c r="TK196" s="38"/>
      <c r="TL196" s="38"/>
      <c r="TM196" s="38"/>
      <c r="TN196" s="38"/>
      <c r="TO196" s="38"/>
      <c r="TP196" s="38"/>
      <c r="TQ196" s="38"/>
      <c r="TR196" s="38"/>
      <c r="TS196" s="38"/>
      <c r="TT196" s="38"/>
      <c r="TU196" s="38"/>
      <c r="TV196" s="38"/>
      <c r="TW196" s="38"/>
      <c r="TX196" s="38"/>
      <c r="TY196" s="38"/>
      <c r="TZ196" s="38"/>
      <c r="UA196" s="38"/>
      <c r="UB196" s="38"/>
      <c r="UC196" s="38"/>
      <c r="UD196" s="38"/>
      <c r="UE196" s="38"/>
      <c r="UF196" s="38"/>
      <c r="UG196" s="38"/>
      <c r="UH196" s="38"/>
      <c r="UI196" s="38"/>
      <c r="UJ196" s="38"/>
      <c r="UK196" s="38"/>
      <c r="UL196" s="38"/>
      <c r="UM196" s="38"/>
      <c r="UN196" s="38"/>
      <c r="UO196" s="38"/>
      <c r="UP196" s="38"/>
      <c r="UQ196" s="38"/>
      <c r="UR196" s="38"/>
      <c r="US196" s="38"/>
      <c r="UT196" s="38"/>
      <c r="UU196" s="38"/>
      <c r="UV196" s="38"/>
      <c r="UW196" s="38"/>
      <c r="UX196" s="38"/>
      <c r="UY196" s="38"/>
      <c r="UZ196" s="38"/>
      <c r="VA196" s="38"/>
      <c r="VB196" s="38"/>
      <c r="VC196" s="38"/>
      <c r="VD196" s="38"/>
      <c r="VE196" s="38"/>
      <c r="VF196" s="38"/>
      <c r="VG196" s="38"/>
      <c r="VH196" s="38"/>
      <c r="VI196" s="38"/>
      <c r="VJ196" s="38"/>
      <c r="VK196" s="38"/>
      <c r="VL196" s="38"/>
      <c r="VM196" s="38"/>
      <c r="VN196" s="38"/>
      <c r="VO196" s="38"/>
      <c r="VP196" s="38"/>
      <c r="VQ196" s="38"/>
      <c r="VR196" s="38"/>
      <c r="VS196" s="38"/>
      <c r="VT196" s="38"/>
      <c r="VU196" s="38"/>
      <c r="VV196" s="38"/>
      <c r="VW196" s="38"/>
      <c r="VX196" s="38"/>
      <c r="VY196" s="38"/>
      <c r="VZ196" s="38"/>
      <c r="WA196" s="38"/>
      <c r="WB196" s="38"/>
      <c r="WC196" s="38"/>
      <c r="WD196" s="38"/>
      <c r="WE196" s="38"/>
      <c r="WF196" s="38"/>
      <c r="WG196" s="38"/>
      <c r="WH196" s="38"/>
      <c r="WI196" s="38"/>
      <c r="WJ196" s="38"/>
      <c r="WK196" s="38"/>
      <c r="WL196" s="38"/>
      <c r="WM196" s="38"/>
      <c r="WN196" s="38"/>
      <c r="WO196" s="38"/>
      <c r="WP196" s="38"/>
      <c r="WQ196" s="38"/>
      <c r="WR196" s="38"/>
      <c r="WS196" s="38"/>
      <c r="WT196" s="38"/>
      <c r="WU196" s="38"/>
      <c r="WV196" s="38"/>
      <c r="WW196" s="38"/>
      <c r="WX196" s="38"/>
      <c r="WY196" s="38"/>
      <c r="WZ196" s="38"/>
      <c r="XA196" s="38"/>
      <c r="XB196" s="38"/>
      <c r="XC196" s="38"/>
      <c r="XD196" s="38"/>
      <c r="XE196" s="38"/>
      <c r="XF196" s="38"/>
      <c r="XG196" s="38"/>
      <c r="XH196" s="38"/>
      <c r="XI196" s="38"/>
      <c r="XJ196" s="38"/>
      <c r="XK196" s="38"/>
      <c r="XL196" s="38"/>
      <c r="XM196" s="38"/>
      <c r="XN196" s="38"/>
      <c r="XO196" s="38"/>
      <c r="XP196" s="38"/>
      <c r="XQ196" s="38"/>
      <c r="XR196" s="38"/>
      <c r="XS196" s="38"/>
      <c r="XT196" s="38"/>
      <c r="XU196" s="38"/>
      <c r="XV196" s="38"/>
      <c r="XW196" s="38"/>
      <c r="XX196" s="38"/>
      <c r="XY196" s="38"/>
      <c r="XZ196" s="38"/>
      <c r="YA196" s="38"/>
      <c r="YB196" s="38"/>
      <c r="YC196" s="38"/>
      <c r="YD196" s="38"/>
      <c r="YE196" s="38"/>
      <c r="YF196" s="38"/>
      <c r="YG196" s="38"/>
      <c r="YH196" s="38"/>
      <c r="YI196" s="38"/>
      <c r="YJ196" s="38"/>
      <c r="YK196" s="38"/>
      <c r="YL196" s="38"/>
      <c r="YM196" s="38"/>
      <c r="YN196" s="38"/>
      <c r="YO196" s="38"/>
      <c r="YP196" s="38"/>
      <c r="YQ196" s="38"/>
      <c r="YR196" s="38"/>
      <c r="YS196" s="38"/>
      <c r="YT196" s="38"/>
      <c r="YU196" s="38"/>
      <c r="YV196" s="38"/>
      <c r="YW196" s="38"/>
      <c r="YX196" s="38"/>
      <c r="YY196" s="38"/>
      <c r="YZ196" s="38"/>
      <c r="ZA196" s="38"/>
      <c r="ZB196" s="38"/>
      <c r="ZC196" s="38"/>
      <c r="ZD196" s="38"/>
      <c r="ZE196" s="38"/>
      <c r="ZF196" s="38"/>
      <c r="ZG196" s="38"/>
      <c r="ZH196" s="38"/>
      <c r="ZI196" s="38"/>
      <c r="ZJ196" s="38"/>
      <c r="ZK196" s="38"/>
      <c r="ZL196" s="38"/>
      <c r="ZM196" s="38"/>
      <c r="ZN196" s="38"/>
      <c r="ZO196" s="38"/>
      <c r="ZP196" s="38"/>
      <c r="ZQ196" s="38"/>
      <c r="ZR196" s="38"/>
      <c r="ZS196" s="38"/>
      <c r="ZT196" s="38"/>
      <c r="ZU196" s="38"/>
      <c r="ZV196" s="38"/>
      <c r="ZW196" s="38"/>
      <c r="ZX196" s="38"/>
      <c r="ZY196" s="38"/>
      <c r="ZZ196" s="38"/>
      <c r="AAA196" s="38"/>
      <c r="AAB196" s="38"/>
      <c r="AAC196" s="38"/>
      <c r="AAD196" s="38"/>
      <c r="AAE196" s="38"/>
      <c r="AAF196" s="38"/>
      <c r="AAG196" s="38"/>
      <c r="AAH196" s="38"/>
      <c r="AAI196" s="38"/>
      <c r="AAJ196" s="38"/>
      <c r="AAK196" s="38"/>
      <c r="AAL196" s="38"/>
      <c r="AAM196" s="38"/>
      <c r="AAN196" s="38"/>
      <c r="AAO196" s="38"/>
      <c r="AAP196" s="38"/>
      <c r="AAQ196" s="38"/>
      <c r="AAR196" s="38"/>
      <c r="AAS196" s="38"/>
      <c r="AAT196" s="38"/>
      <c r="AAU196" s="38"/>
      <c r="AAV196" s="38"/>
      <c r="AAW196" s="38"/>
      <c r="AAX196" s="38"/>
      <c r="AAY196" s="38"/>
      <c r="AAZ196" s="38"/>
      <c r="ABA196" s="38"/>
      <c r="ABB196" s="38"/>
      <c r="ABC196" s="38"/>
      <c r="ABD196" s="38"/>
      <c r="ABE196" s="38"/>
      <c r="ABF196" s="38"/>
      <c r="ABG196" s="38"/>
      <c r="ABH196" s="38"/>
      <c r="ABI196" s="38"/>
      <c r="ABJ196" s="38"/>
      <c r="ABK196" s="38"/>
      <c r="ABL196" s="38"/>
      <c r="ABM196" s="38"/>
      <c r="ABN196" s="38"/>
      <c r="ABO196" s="38"/>
      <c r="ABP196" s="38"/>
      <c r="ABQ196" s="38"/>
      <c r="ABR196" s="38"/>
      <c r="ABS196" s="38"/>
      <c r="ABT196" s="38"/>
      <c r="ABU196" s="38"/>
      <c r="ABV196" s="38"/>
      <c r="ABW196" s="38"/>
      <c r="ABX196" s="38"/>
      <c r="ABY196" s="38"/>
      <c r="ABZ196" s="38"/>
      <c r="ACA196" s="38"/>
      <c r="ACB196" s="38"/>
      <c r="ACC196" s="38"/>
      <c r="ACD196" s="38"/>
      <c r="ACE196" s="38"/>
      <c r="ACF196" s="38"/>
      <c r="ACG196" s="38"/>
      <c r="ACH196" s="38"/>
      <c r="ACI196" s="38"/>
      <c r="ACJ196" s="38"/>
      <c r="ACK196" s="38"/>
      <c r="ACL196" s="38"/>
      <c r="ACM196" s="38"/>
      <c r="ACN196" s="38"/>
      <c r="ACO196" s="38"/>
      <c r="ACP196" s="38"/>
      <c r="ACQ196" s="38"/>
      <c r="ACR196" s="38"/>
      <c r="ACS196" s="38"/>
      <c r="ACT196" s="38"/>
      <c r="ACU196" s="38"/>
      <c r="ACV196" s="38"/>
      <c r="ACW196" s="38"/>
      <c r="ACX196" s="38"/>
      <c r="ACY196" s="38"/>
      <c r="ACZ196" s="38"/>
      <c r="ADA196" s="38"/>
      <c r="ADB196" s="38"/>
      <c r="ADC196" s="38"/>
      <c r="ADD196" s="38"/>
      <c r="ADE196" s="38"/>
      <c r="ADF196" s="38"/>
      <c r="ADG196" s="38"/>
      <c r="ADH196" s="38"/>
      <c r="ADI196" s="38"/>
      <c r="ADJ196" s="38"/>
      <c r="ADK196" s="38"/>
      <c r="ADL196" s="38"/>
      <c r="ADM196" s="38"/>
      <c r="ADN196" s="38"/>
      <c r="ADO196" s="38"/>
      <c r="ADP196" s="38"/>
      <c r="ADQ196" s="38"/>
      <c r="ADR196" s="38"/>
      <c r="ADS196" s="38"/>
      <c r="ADT196" s="38"/>
      <c r="ADU196" s="38"/>
      <c r="ADV196" s="38"/>
      <c r="ADW196" s="38"/>
      <c r="ADX196" s="38"/>
      <c r="ADY196" s="38"/>
      <c r="ADZ196" s="38"/>
      <c r="AEA196" s="38"/>
      <c r="AEB196" s="38"/>
      <c r="AEC196" s="38"/>
      <c r="AED196" s="38"/>
      <c r="AEE196" s="38"/>
      <c r="AEF196" s="38"/>
      <c r="AEG196" s="38"/>
      <c r="AEH196" s="38"/>
      <c r="AEI196" s="38"/>
      <c r="AEJ196" s="38"/>
      <c r="AEK196" s="38"/>
      <c r="AEL196" s="38"/>
      <c r="AEM196" s="38"/>
      <c r="AEN196" s="38"/>
      <c r="AEO196" s="38"/>
      <c r="AEP196" s="38"/>
      <c r="AEQ196" s="38"/>
      <c r="AER196" s="38"/>
      <c r="AES196" s="38"/>
      <c r="AET196" s="38"/>
      <c r="AEU196" s="38"/>
      <c r="AEV196" s="38"/>
      <c r="AEW196" s="38"/>
      <c r="AEX196" s="38"/>
      <c r="AEY196" s="38"/>
      <c r="AEZ196" s="38"/>
      <c r="AFA196" s="38"/>
      <c r="AFB196" s="38"/>
      <c r="AFC196" s="38"/>
      <c r="AFD196" s="38"/>
      <c r="AFE196" s="38"/>
      <c r="AFF196" s="38"/>
      <c r="AFG196" s="38"/>
      <c r="AFH196" s="38"/>
      <c r="AFI196" s="38"/>
      <c r="AFJ196" s="38"/>
      <c r="AFK196" s="38"/>
      <c r="AFL196" s="38"/>
      <c r="AFM196" s="38"/>
      <c r="AFN196" s="38"/>
      <c r="AFO196" s="38"/>
      <c r="AFP196" s="38"/>
      <c r="AFQ196" s="38"/>
      <c r="AFR196" s="38"/>
      <c r="AFS196" s="38"/>
      <c r="AFT196" s="38"/>
      <c r="AFU196" s="38"/>
      <c r="AFV196" s="38"/>
      <c r="AFW196" s="38"/>
      <c r="AFX196" s="38"/>
      <c r="AFY196" s="38"/>
      <c r="AFZ196" s="38"/>
      <c r="AGA196" s="38"/>
      <c r="AGB196" s="38"/>
      <c r="AGC196" s="38"/>
      <c r="AGD196" s="38"/>
      <c r="AGE196" s="38"/>
      <c r="AGF196" s="38"/>
      <c r="AGG196" s="38"/>
      <c r="AGH196" s="38"/>
      <c r="AGI196" s="38"/>
      <c r="AGJ196" s="38"/>
      <c r="AGK196" s="38"/>
      <c r="AGL196" s="38"/>
      <c r="AGM196" s="38"/>
      <c r="AGN196" s="38"/>
      <c r="AGO196" s="38"/>
      <c r="AGP196" s="38"/>
      <c r="AGQ196" s="38"/>
      <c r="AGR196" s="38"/>
      <c r="AGS196" s="38"/>
      <c r="AGT196" s="38"/>
      <c r="AGU196" s="38"/>
      <c r="AGV196" s="38"/>
      <c r="AGW196" s="38"/>
      <c r="AGX196" s="38"/>
      <c r="AGY196" s="38"/>
      <c r="AGZ196" s="38"/>
      <c r="AHA196" s="38"/>
      <c r="AHB196" s="38"/>
      <c r="AHC196" s="38"/>
      <c r="AHD196" s="38"/>
      <c r="AHE196" s="38"/>
      <c r="AHF196" s="38"/>
      <c r="AHG196" s="38"/>
      <c r="AHH196" s="38"/>
      <c r="AHI196" s="38"/>
      <c r="AHJ196" s="38"/>
      <c r="AHK196" s="38"/>
      <c r="AHL196" s="38"/>
      <c r="AHM196" s="38"/>
      <c r="AHN196" s="38"/>
      <c r="AHO196" s="38"/>
      <c r="AHP196" s="38"/>
      <c r="AHQ196" s="38"/>
      <c r="AHR196" s="38"/>
      <c r="AHS196" s="38"/>
      <c r="AHT196" s="38"/>
      <c r="AHU196" s="38"/>
      <c r="AHV196" s="38"/>
      <c r="AHW196" s="38"/>
      <c r="AHX196" s="38"/>
      <c r="AHY196" s="38"/>
      <c r="AHZ196" s="38"/>
      <c r="AIA196" s="38"/>
      <c r="AIB196" s="38"/>
      <c r="AIC196" s="38"/>
      <c r="AID196" s="38"/>
      <c r="AIE196" s="38"/>
      <c r="AIF196" s="38"/>
      <c r="AIG196" s="38"/>
      <c r="AIH196" s="38"/>
      <c r="AII196" s="38"/>
      <c r="AIJ196" s="38"/>
      <c r="AIK196" s="38"/>
      <c r="AIL196" s="38"/>
      <c r="AIM196" s="38"/>
      <c r="AIN196" s="38"/>
      <c r="AIO196" s="38"/>
      <c r="AIP196" s="38"/>
      <c r="AIQ196" s="38"/>
      <c r="AIR196" s="38"/>
      <c r="AIS196" s="38"/>
      <c r="AIT196" s="38"/>
      <c r="AIU196" s="38"/>
      <c r="AIV196" s="38"/>
      <c r="AIW196" s="38"/>
      <c r="AIX196" s="38"/>
      <c r="AIY196" s="38"/>
      <c r="AIZ196" s="38"/>
      <c r="AJA196" s="38"/>
      <c r="AJB196" s="38"/>
      <c r="AJC196" s="38"/>
      <c r="AJD196" s="38"/>
      <c r="AJE196" s="38"/>
      <c r="AJF196" s="38"/>
      <c r="AJG196" s="38"/>
      <c r="AJH196" s="38"/>
      <c r="AJI196" s="38"/>
      <c r="AJJ196" s="38"/>
      <c r="AJK196" s="38"/>
      <c r="AJL196" s="38"/>
      <c r="AJM196" s="38"/>
      <c r="AJN196" s="38"/>
      <c r="AJO196" s="38"/>
      <c r="AJP196" s="38"/>
      <c r="AJQ196" s="38"/>
      <c r="AJR196" s="38"/>
      <c r="AJS196" s="38"/>
      <c r="AJT196" s="38"/>
      <c r="AJU196" s="38"/>
      <c r="AJV196" s="38"/>
      <c r="AJW196" s="38"/>
      <c r="AJX196" s="38"/>
      <c r="AJY196" s="38"/>
      <c r="AJZ196" s="38"/>
      <c r="AKA196" s="38"/>
      <c r="AKB196" s="38"/>
      <c r="AKC196" s="38"/>
      <c r="AKD196" s="38"/>
      <c r="AKE196" s="38"/>
      <c r="AKF196" s="38"/>
      <c r="AKG196" s="38"/>
      <c r="AKH196" s="38"/>
      <c r="AKI196" s="38"/>
      <c r="AKJ196" s="38"/>
      <c r="AKK196" s="38"/>
      <c r="AKL196" s="38"/>
      <c r="AKM196" s="38"/>
      <c r="AKN196" s="38"/>
      <c r="AKO196" s="38"/>
      <c r="AKP196" s="38"/>
      <c r="AKQ196" s="38"/>
      <c r="AKR196" s="38"/>
      <c r="AKS196" s="38"/>
      <c r="AKT196" s="38"/>
      <c r="AKU196" s="38"/>
      <c r="AKV196" s="38"/>
      <c r="AKW196" s="38"/>
      <c r="AKX196" s="38"/>
      <c r="AKY196" s="38"/>
      <c r="AKZ196" s="38"/>
      <c r="ALA196" s="38"/>
      <c r="ALB196" s="38"/>
      <c r="ALC196" s="38"/>
      <c r="ALD196" s="38"/>
      <c r="ALE196" s="38"/>
      <c r="ALF196" s="38"/>
      <c r="ALG196" s="38"/>
      <c r="ALH196" s="38"/>
      <c r="ALI196" s="38"/>
      <c r="ALJ196" s="38"/>
      <c r="ALK196" s="38"/>
      <c r="ALL196" s="38"/>
      <c r="ALM196" s="38"/>
      <c r="ALN196" s="38"/>
      <c r="ALO196" s="38"/>
      <c r="ALP196" s="38"/>
      <c r="ALQ196" s="38"/>
      <c r="ALR196" s="38"/>
      <c r="ALS196" s="38"/>
      <c r="ALT196" s="38"/>
      <c r="ALU196" s="38"/>
      <c r="ALV196" s="38"/>
      <c r="ALW196" s="38"/>
      <c r="ALX196" s="38"/>
      <c r="ALY196" s="38"/>
      <c r="ALZ196" s="38"/>
      <c r="AMA196" s="38"/>
      <c r="AMB196" s="38"/>
      <c r="AMC196" s="38"/>
      <c r="AMD196" s="38"/>
      <c r="AME196" s="38"/>
      <c r="AMF196" s="38"/>
      <c r="AMG196" s="38"/>
      <c r="AMH196" s="38"/>
      <c r="AMI196" s="38"/>
      <c r="AMJ196" s="38"/>
      <c r="AMK196" s="38"/>
      <c r="AML196" s="38"/>
      <c r="AMM196" s="38"/>
      <c r="AMN196" s="38"/>
      <c r="AMO196" s="38"/>
      <c r="AMP196" s="38"/>
      <c r="AMQ196" s="38"/>
      <c r="AMR196" s="38"/>
      <c r="AMS196" s="38"/>
      <c r="AMT196" s="38"/>
      <c r="AMU196" s="38"/>
      <c r="AMV196" s="38"/>
      <c r="AMW196" s="38"/>
      <c r="AMX196" s="38"/>
      <c r="AMY196" s="38"/>
      <c r="AMZ196" s="38"/>
      <c r="ANA196" s="38"/>
      <c r="ANB196" s="38"/>
      <c r="ANC196" s="38"/>
      <c r="AND196" s="38"/>
      <c r="ANE196" s="38"/>
      <c r="ANF196" s="38"/>
      <c r="ANG196" s="38"/>
      <c r="ANH196" s="38"/>
      <c r="ANI196" s="38"/>
      <c r="ANJ196" s="38"/>
      <c r="ANK196" s="38"/>
      <c r="ANL196" s="38"/>
      <c r="ANM196" s="38"/>
      <c r="ANN196" s="38"/>
      <c r="ANO196" s="38"/>
      <c r="ANP196" s="38"/>
      <c r="ANQ196" s="38"/>
      <c r="ANR196" s="38"/>
      <c r="ANS196" s="38"/>
      <c r="ANT196" s="38"/>
      <c r="ANU196" s="38"/>
      <c r="ANV196" s="38"/>
      <c r="ANW196" s="38"/>
      <c r="ANX196" s="38"/>
      <c r="ANY196" s="38"/>
      <c r="ANZ196" s="38"/>
      <c r="AOA196" s="38"/>
      <c r="AOB196" s="38"/>
      <c r="AOC196" s="38"/>
      <c r="AOD196" s="38"/>
      <c r="AOE196" s="38"/>
      <c r="AOF196" s="38"/>
      <c r="AOG196" s="38"/>
      <c r="AOH196" s="38"/>
      <c r="AOI196" s="38"/>
      <c r="AOJ196" s="38"/>
      <c r="AOK196" s="38"/>
      <c r="AOL196" s="38"/>
      <c r="AOM196" s="38"/>
      <c r="AON196" s="38"/>
      <c r="AOO196" s="38"/>
      <c r="AOP196" s="38"/>
      <c r="AOQ196" s="38"/>
      <c r="AOR196" s="38"/>
      <c r="AOS196" s="38"/>
      <c r="AOT196" s="38"/>
      <c r="AOU196" s="38"/>
      <c r="AOV196" s="38"/>
      <c r="AOW196" s="38"/>
      <c r="AOX196" s="38"/>
      <c r="AOY196" s="38"/>
      <c r="AOZ196" s="38"/>
      <c r="APA196" s="38"/>
      <c r="APB196" s="38"/>
      <c r="APC196" s="38"/>
      <c r="APD196" s="38"/>
      <c r="APE196" s="38"/>
      <c r="APF196" s="38"/>
      <c r="APG196" s="38"/>
      <c r="APH196" s="38"/>
      <c r="API196" s="38"/>
      <c r="APJ196" s="38"/>
      <c r="APK196" s="38"/>
      <c r="APL196" s="38"/>
      <c r="APM196" s="38"/>
      <c r="APN196" s="38"/>
      <c r="APO196" s="38"/>
      <c r="APP196" s="38"/>
      <c r="APQ196" s="38"/>
      <c r="APR196" s="38"/>
      <c r="APS196" s="38"/>
      <c r="APT196" s="38"/>
      <c r="APU196" s="38"/>
      <c r="APV196" s="38"/>
      <c r="APW196" s="38"/>
      <c r="APX196" s="38"/>
      <c r="APY196" s="38"/>
      <c r="APZ196" s="38"/>
      <c r="AQA196" s="38"/>
      <c r="AQB196" s="38"/>
      <c r="AQC196" s="38"/>
      <c r="AQD196" s="38"/>
      <c r="AQE196" s="38"/>
      <c r="AQF196" s="38"/>
      <c r="AQG196" s="38"/>
      <c r="AQH196" s="38"/>
      <c r="AQI196" s="38"/>
      <c r="AQJ196" s="38"/>
      <c r="AQK196" s="38"/>
      <c r="AQL196" s="38"/>
      <c r="AQM196" s="38"/>
      <c r="AQN196" s="38"/>
      <c r="AQO196" s="38"/>
      <c r="AQP196" s="38"/>
      <c r="AQQ196" s="38"/>
      <c r="AQR196" s="38"/>
      <c r="AQS196" s="38"/>
      <c r="AQT196" s="38"/>
      <c r="AQU196" s="38"/>
      <c r="AQV196" s="38"/>
      <c r="AQW196" s="38"/>
      <c r="AQX196" s="38"/>
      <c r="AQY196" s="38"/>
      <c r="AQZ196" s="38"/>
      <c r="ARA196" s="38"/>
      <c r="ARB196" s="38"/>
      <c r="ARC196" s="38"/>
      <c r="ARD196" s="38"/>
      <c r="ARE196" s="38"/>
      <c r="ARF196" s="38"/>
      <c r="ARG196" s="38"/>
      <c r="ARH196" s="38"/>
      <c r="ARI196" s="38"/>
      <c r="ARJ196" s="38"/>
      <c r="ARK196" s="38"/>
      <c r="ARL196" s="38"/>
      <c r="ARM196" s="38"/>
      <c r="ARN196" s="38"/>
      <c r="ARO196" s="38"/>
      <c r="ARP196" s="38"/>
      <c r="ARQ196" s="38"/>
      <c r="ARR196" s="38"/>
      <c r="ARS196" s="38"/>
      <c r="ART196" s="38"/>
      <c r="ARU196" s="38"/>
      <c r="ARV196" s="38"/>
      <c r="ARW196" s="38"/>
      <c r="ARX196" s="38"/>
      <c r="ARY196" s="38"/>
      <c r="ARZ196" s="38"/>
      <c r="ASA196" s="38"/>
      <c r="ASB196" s="38"/>
      <c r="ASC196" s="38"/>
      <c r="ASD196" s="38"/>
      <c r="ASE196" s="38"/>
      <c r="ASF196" s="38"/>
      <c r="ASG196" s="38"/>
      <c r="ASH196" s="38"/>
      <c r="ASI196" s="38"/>
      <c r="ASJ196" s="38"/>
      <c r="ASK196" s="38"/>
      <c r="ASL196" s="38"/>
      <c r="ASM196" s="38"/>
      <c r="ASN196" s="38"/>
      <c r="ASO196" s="38"/>
      <c r="ASP196" s="38"/>
      <c r="ASQ196" s="38"/>
      <c r="ASR196" s="38"/>
      <c r="ASS196" s="38"/>
      <c r="AST196" s="38"/>
      <c r="ASU196" s="38"/>
      <c r="ASV196" s="38"/>
      <c r="ASW196" s="38"/>
      <c r="ASX196" s="38"/>
      <c r="ASY196" s="38"/>
      <c r="ASZ196" s="38"/>
      <c r="ATA196" s="38"/>
      <c r="ATB196" s="38"/>
      <c r="ATC196" s="38"/>
      <c r="ATD196" s="38"/>
      <c r="ATE196" s="38"/>
      <c r="ATF196" s="38"/>
      <c r="ATG196" s="38"/>
      <c r="ATH196" s="38"/>
      <c r="ATI196" s="38"/>
      <c r="ATJ196" s="38"/>
      <c r="ATK196" s="38"/>
      <c r="ATL196" s="38"/>
      <c r="ATM196" s="38"/>
      <c r="ATN196" s="38"/>
      <c r="ATO196" s="38"/>
      <c r="ATP196" s="38"/>
      <c r="ATQ196" s="38"/>
      <c r="ATR196" s="38"/>
      <c r="ATS196" s="38"/>
      <c r="ATT196" s="38"/>
      <c r="ATU196" s="38"/>
      <c r="ATV196" s="38"/>
      <c r="ATW196" s="38"/>
      <c r="ATX196" s="38"/>
      <c r="ATY196" s="38"/>
      <c r="ATZ196" s="38"/>
    </row>
    <row r="197" spans="1:1222" s="37" customFormat="1">
      <c r="A197" s="43" t="s">
        <v>264</v>
      </c>
      <c r="B197" s="43"/>
      <c r="C197" s="43" t="s">
        <v>270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267</v>
      </c>
      <c r="B198" s="43"/>
      <c r="C198" s="43" t="s">
        <v>271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>
      <c r="A199" s="41" t="s">
        <v>3</v>
      </c>
      <c r="B199" s="41"/>
      <c r="C199" s="41"/>
    </row>
    <row r="201" spans="1:1222">
      <c r="A201" s="41" t="s">
        <v>278</v>
      </c>
      <c r="B201" s="41" t="s">
        <v>34</v>
      </c>
      <c r="C201" s="41"/>
    </row>
    <row r="202" spans="1:1222">
      <c r="A202" s="52" t="s">
        <v>279</v>
      </c>
      <c r="B202" s="52">
        <v>1</v>
      </c>
      <c r="C202" s="42"/>
    </row>
    <row r="203" spans="1:1222">
      <c r="A203" s="43"/>
      <c r="B203" s="43"/>
      <c r="C203" s="43"/>
    </row>
    <row r="204" spans="1:1222">
      <c r="A204" s="41" t="s">
        <v>3</v>
      </c>
      <c r="B204" s="41"/>
      <c r="C204" s="41"/>
    </row>
    <row r="206" spans="1:1222">
      <c r="A206" s="41" t="s">
        <v>282</v>
      </c>
      <c r="B206" s="41" t="s">
        <v>34</v>
      </c>
      <c r="C206" s="41"/>
    </row>
    <row r="207" spans="1:1222">
      <c r="A207" s="52" t="s">
        <v>280</v>
      </c>
      <c r="B207" s="52">
        <v>1</v>
      </c>
      <c r="C207" s="42"/>
    </row>
    <row r="208" spans="1:1222">
      <c r="A208" s="43"/>
      <c r="B208" s="43"/>
      <c r="C208" s="43"/>
    </row>
    <row r="209" spans="1:1222">
      <c r="A209" s="41" t="s">
        <v>3</v>
      </c>
      <c r="B209" s="41"/>
      <c r="C209" s="41"/>
    </row>
    <row r="211" spans="1:1222">
      <c r="A211" s="41" t="s">
        <v>288</v>
      </c>
      <c r="B211" s="41" t="s">
        <v>34</v>
      </c>
      <c r="C211" s="41"/>
    </row>
    <row r="212" spans="1:1222">
      <c r="A212" s="52" t="s">
        <v>289</v>
      </c>
      <c r="B212" s="52">
        <v>1</v>
      </c>
      <c r="C212" s="42"/>
    </row>
    <row r="213" spans="1:1222">
      <c r="A213" s="43"/>
      <c r="B213" s="43"/>
      <c r="C213" s="43"/>
    </row>
    <row r="214" spans="1:1222">
      <c r="A214" s="41" t="s">
        <v>3</v>
      </c>
      <c r="B214" s="41"/>
      <c r="C214" s="41"/>
    </row>
    <row r="216" spans="1:1222">
      <c r="A216" s="41" t="s">
        <v>291</v>
      </c>
      <c r="B216" s="41" t="s">
        <v>34</v>
      </c>
      <c r="C216" s="41"/>
    </row>
    <row r="217" spans="1:1222">
      <c r="A217" s="52" t="s">
        <v>292</v>
      </c>
      <c r="B217" s="52">
        <v>5</v>
      </c>
      <c r="C217" s="42"/>
    </row>
    <row r="218" spans="1:1222" s="37" customFormat="1">
      <c r="A218" s="65" t="s">
        <v>293</v>
      </c>
      <c r="B218" s="65"/>
      <c r="C218" s="42" t="s">
        <v>296</v>
      </c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  <c r="HO218" s="38"/>
      <c r="HP218" s="38"/>
      <c r="HQ218" s="38"/>
      <c r="HR218" s="38"/>
      <c r="HS218" s="38"/>
      <c r="HT218" s="38"/>
      <c r="HU218" s="38"/>
      <c r="HV218" s="38"/>
      <c r="HW218" s="38"/>
      <c r="HX218" s="38"/>
      <c r="HY218" s="38"/>
      <c r="HZ218" s="38"/>
      <c r="IA218" s="38"/>
      <c r="IB218" s="38"/>
      <c r="IC218" s="38"/>
      <c r="ID218" s="38"/>
      <c r="IE218" s="38"/>
      <c r="IF218" s="38"/>
      <c r="IG218" s="38"/>
      <c r="IH218" s="38"/>
      <c r="II218" s="38"/>
      <c r="IJ218" s="38"/>
      <c r="IK218" s="38"/>
      <c r="IL218" s="38"/>
      <c r="IM218" s="38"/>
      <c r="IN218" s="38"/>
      <c r="IO218" s="38"/>
      <c r="IP218" s="38"/>
      <c r="IQ218" s="38"/>
      <c r="IR218" s="38"/>
      <c r="IS218" s="38"/>
      <c r="IT218" s="38"/>
      <c r="IU218" s="38"/>
      <c r="IV218" s="38"/>
      <c r="IW218" s="38"/>
      <c r="IX218" s="38"/>
      <c r="IY218" s="38"/>
      <c r="IZ218" s="38"/>
      <c r="JA218" s="38"/>
      <c r="JB218" s="38"/>
      <c r="JC218" s="38"/>
      <c r="JD218" s="38"/>
      <c r="JE218" s="38"/>
      <c r="JF218" s="38"/>
      <c r="JG218" s="38"/>
      <c r="JH218" s="38"/>
      <c r="JI218" s="38"/>
      <c r="JJ218" s="38"/>
      <c r="JK218" s="38"/>
      <c r="JL218" s="38"/>
      <c r="JM218" s="38"/>
      <c r="JN218" s="38"/>
      <c r="JO218" s="38"/>
      <c r="JP218" s="38"/>
      <c r="JQ218" s="38"/>
      <c r="JR218" s="38"/>
      <c r="JS218" s="38"/>
      <c r="JT218" s="38"/>
      <c r="JU218" s="38"/>
      <c r="JV218" s="38"/>
      <c r="JW218" s="38"/>
      <c r="JX218" s="38"/>
      <c r="JY218" s="38"/>
      <c r="JZ218" s="38"/>
      <c r="KA218" s="38"/>
      <c r="KB218" s="38"/>
      <c r="KC218" s="38"/>
      <c r="KD218" s="38"/>
      <c r="KE218" s="38"/>
      <c r="KF218" s="38"/>
      <c r="KG218" s="38"/>
      <c r="KH218" s="38"/>
      <c r="KI218" s="38"/>
      <c r="KJ218" s="38"/>
      <c r="KK218" s="38"/>
      <c r="KL218" s="38"/>
      <c r="KM218" s="38"/>
      <c r="KN218" s="38"/>
      <c r="KO218" s="38"/>
      <c r="KP218" s="38"/>
      <c r="KQ218" s="38"/>
      <c r="KR218" s="38"/>
      <c r="KS218" s="38"/>
      <c r="KT218" s="38"/>
      <c r="KU218" s="38"/>
      <c r="KV218" s="38"/>
      <c r="KW218" s="38"/>
      <c r="KX218" s="38"/>
      <c r="KY218" s="38"/>
      <c r="KZ218" s="38"/>
      <c r="LA218" s="38"/>
      <c r="LB218" s="38"/>
      <c r="LC218" s="38"/>
      <c r="LD218" s="38"/>
      <c r="LE218" s="38"/>
      <c r="LF218" s="38"/>
      <c r="LG218" s="38"/>
      <c r="LH218" s="38"/>
      <c r="LI218" s="38"/>
      <c r="LJ218" s="38"/>
      <c r="LK218" s="38"/>
      <c r="LL218" s="38"/>
      <c r="LM218" s="38"/>
      <c r="LN218" s="38"/>
      <c r="LO218" s="38"/>
      <c r="LP218" s="38"/>
      <c r="LQ218" s="38"/>
      <c r="LR218" s="38"/>
      <c r="LS218" s="38"/>
      <c r="LT218" s="38"/>
      <c r="LU218" s="38"/>
      <c r="LV218" s="38"/>
      <c r="LW218" s="38"/>
      <c r="LX218" s="38"/>
      <c r="LY218" s="38"/>
      <c r="LZ218" s="38"/>
      <c r="MA218" s="38"/>
      <c r="MB218" s="38"/>
      <c r="MC218" s="38"/>
      <c r="MD218" s="38"/>
      <c r="ME218" s="38"/>
      <c r="MF218" s="38"/>
      <c r="MG218" s="38"/>
      <c r="MH218" s="38"/>
      <c r="MI218" s="38"/>
      <c r="MJ218" s="38"/>
      <c r="MK218" s="38"/>
      <c r="ML218" s="38"/>
      <c r="MM218" s="38"/>
      <c r="MN218" s="38"/>
      <c r="MO218" s="38"/>
      <c r="MP218" s="38"/>
      <c r="MQ218" s="38"/>
      <c r="MR218" s="38"/>
      <c r="MS218" s="38"/>
      <c r="MT218" s="38"/>
      <c r="MU218" s="38"/>
      <c r="MV218" s="38"/>
      <c r="MW218" s="38"/>
      <c r="MX218" s="38"/>
      <c r="MY218" s="38"/>
      <c r="MZ218" s="38"/>
      <c r="NA218" s="38"/>
      <c r="NB218" s="38"/>
      <c r="NC218" s="38"/>
      <c r="ND218" s="38"/>
      <c r="NE218" s="38"/>
      <c r="NF218" s="38"/>
      <c r="NG218" s="38"/>
      <c r="NH218" s="38"/>
      <c r="NI218" s="38"/>
      <c r="NJ218" s="38"/>
      <c r="NK218" s="38"/>
      <c r="NL218" s="38"/>
      <c r="NM218" s="38"/>
      <c r="NN218" s="38"/>
      <c r="NO218" s="38"/>
      <c r="NP218" s="38"/>
      <c r="NQ218" s="38"/>
      <c r="NR218" s="38"/>
      <c r="NS218" s="38"/>
      <c r="NT218" s="38"/>
      <c r="NU218" s="38"/>
      <c r="NV218" s="38"/>
      <c r="NW218" s="38"/>
      <c r="NX218" s="38"/>
      <c r="NY218" s="38"/>
      <c r="NZ218" s="38"/>
      <c r="OA218" s="38"/>
      <c r="OB218" s="38"/>
      <c r="OC218" s="38"/>
      <c r="OD218" s="38"/>
      <c r="OE218" s="38"/>
      <c r="OF218" s="38"/>
      <c r="OG218" s="38"/>
      <c r="OH218" s="38"/>
      <c r="OI218" s="38"/>
      <c r="OJ218" s="38"/>
      <c r="OK218" s="38"/>
      <c r="OL218" s="38"/>
      <c r="OM218" s="38"/>
      <c r="ON218" s="38"/>
      <c r="OO218" s="38"/>
      <c r="OP218" s="38"/>
      <c r="OQ218" s="38"/>
      <c r="OR218" s="38"/>
      <c r="OS218" s="38"/>
      <c r="OT218" s="38"/>
      <c r="OU218" s="38"/>
      <c r="OV218" s="38"/>
      <c r="OW218" s="38"/>
      <c r="OX218" s="38"/>
      <c r="OY218" s="38"/>
      <c r="OZ218" s="38"/>
      <c r="PA218" s="38"/>
      <c r="PB218" s="38"/>
      <c r="PC218" s="38"/>
      <c r="PD218" s="38"/>
      <c r="PE218" s="38"/>
      <c r="PF218" s="38"/>
      <c r="PG218" s="38"/>
      <c r="PH218" s="38"/>
      <c r="PI218" s="38"/>
      <c r="PJ218" s="38"/>
      <c r="PK218" s="38"/>
      <c r="PL218" s="38"/>
      <c r="PM218" s="38"/>
      <c r="PN218" s="38"/>
      <c r="PO218" s="38"/>
      <c r="PP218" s="38"/>
      <c r="PQ218" s="38"/>
      <c r="PR218" s="38"/>
      <c r="PS218" s="38"/>
      <c r="PT218" s="38"/>
      <c r="PU218" s="38"/>
      <c r="PV218" s="38"/>
      <c r="PW218" s="38"/>
      <c r="PX218" s="38"/>
      <c r="PY218" s="38"/>
      <c r="PZ218" s="38"/>
      <c r="QA218" s="38"/>
      <c r="QB218" s="38"/>
      <c r="QC218" s="38"/>
      <c r="QD218" s="38"/>
      <c r="QE218" s="38"/>
      <c r="QF218" s="38"/>
      <c r="QG218" s="38"/>
      <c r="QH218" s="38"/>
      <c r="QI218" s="38"/>
      <c r="QJ218" s="38"/>
      <c r="QK218" s="38"/>
      <c r="QL218" s="38"/>
      <c r="QM218" s="38"/>
      <c r="QN218" s="38"/>
      <c r="QO218" s="38"/>
      <c r="QP218" s="38"/>
      <c r="QQ218" s="38"/>
      <c r="QR218" s="38"/>
      <c r="QS218" s="38"/>
      <c r="QT218" s="38"/>
      <c r="QU218" s="38"/>
      <c r="QV218" s="38"/>
      <c r="QW218" s="38"/>
      <c r="QX218" s="38"/>
      <c r="QY218" s="38"/>
      <c r="QZ218" s="38"/>
      <c r="RA218" s="38"/>
      <c r="RB218" s="38"/>
      <c r="RC218" s="38"/>
      <c r="RD218" s="38"/>
      <c r="RE218" s="38"/>
      <c r="RF218" s="38"/>
      <c r="RG218" s="38"/>
      <c r="RH218" s="38"/>
      <c r="RI218" s="38"/>
      <c r="RJ218" s="38"/>
      <c r="RK218" s="38"/>
      <c r="RL218" s="38"/>
      <c r="RM218" s="38"/>
      <c r="RN218" s="38"/>
      <c r="RO218" s="38"/>
      <c r="RP218" s="38"/>
      <c r="RQ218" s="38"/>
      <c r="RR218" s="38"/>
      <c r="RS218" s="38"/>
      <c r="RT218" s="38"/>
      <c r="RU218" s="38"/>
      <c r="RV218" s="38"/>
      <c r="RW218" s="38"/>
      <c r="RX218" s="38"/>
      <c r="RY218" s="38"/>
      <c r="RZ218" s="38"/>
      <c r="SA218" s="38"/>
      <c r="SB218" s="38"/>
      <c r="SC218" s="38"/>
      <c r="SD218" s="38"/>
      <c r="SE218" s="38"/>
      <c r="SF218" s="38"/>
      <c r="SG218" s="38"/>
      <c r="SH218" s="38"/>
      <c r="SI218" s="38"/>
      <c r="SJ218" s="38"/>
      <c r="SK218" s="38"/>
      <c r="SL218" s="38"/>
      <c r="SM218" s="38"/>
      <c r="SN218" s="38"/>
      <c r="SO218" s="38"/>
      <c r="SP218" s="38"/>
      <c r="SQ218" s="38"/>
      <c r="SR218" s="38"/>
      <c r="SS218" s="38"/>
      <c r="ST218" s="38"/>
      <c r="SU218" s="38"/>
      <c r="SV218" s="38"/>
      <c r="SW218" s="38"/>
      <c r="SX218" s="38"/>
      <c r="SY218" s="38"/>
      <c r="SZ218" s="38"/>
      <c r="TA218" s="38"/>
      <c r="TB218" s="38"/>
      <c r="TC218" s="38"/>
      <c r="TD218" s="38"/>
      <c r="TE218" s="38"/>
      <c r="TF218" s="38"/>
      <c r="TG218" s="38"/>
      <c r="TH218" s="38"/>
      <c r="TI218" s="38"/>
      <c r="TJ218" s="38"/>
      <c r="TK218" s="38"/>
      <c r="TL218" s="38"/>
      <c r="TM218" s="38"/>
      <c r="TN218" s="38"/>
      <c r="TO218" s="38"/>
      <c r="TP218" s="38"/>
      <c r="TQ218" s="38"/>
      <c r="TR218" s="38"/>
      <c r="TS218" s="38"/>
      <c r="TT218" s="38"/>
      <c r="TU218" s="38"/>
      <c r="TV218" s="38"/>
      <c r="TW218" s="38"/>
      <c r="TX218" s="38"/>
      <c r="TY218" s="38"/>
      <c r="TZ218" s="38"/>
      <c r="UA218" s="38"/>
      <c r="UB218" s="38"/>
      <c r="UC218" s="38"/>
      <c r="UD218" s="38"/>
      <c r="UE218" s="38"/>
      <c r="UF218" s="38"/>
      <c r="UG218" s="38"/>
      <c r="UH218" s="38"/>
      <c r="UI218" s="38"/>
      <c r="UJ218" s="38"/>
      <c r="UK218" s="38"/>
      <c r="UL218" s="38"/>
      <c r="UM218" s="38"/>
      <c r="UN218" s="38"/>
      <c r="UO218" s="38"/>
      <c r="UP218" s="38"/>
      <c r="UQ218" s="38"/>
      <c r="UR218" s="38"/>
      <c r="US218" s="38"/>
      <c r="UT218" s="38"/>
      <c r="UU218" s="38"/>
      <c r="UV218" s="38"/>
      <c r="UW218" s="38"/>
      <c r="UX218" s="38"/>
      <c r="UY218" s="38"/>
      <c r="UZ218" s="38"/>
      <c r="VA218" s="38"/>
      <c r="VB218" s="38"/>
      <c r="VC218" s="38"/>
      <c r="VD218" s="38"/>
      <c r="VE218" s="38"/>
      <c r="VF218" s="38"/>
      <c r="VG218" s="38"/>
      <c r="VH218" s="38"/>
      <c r="VI218" s="38"/>
      <c r="VJ218" s="38"/>
      <c r="VK218" s="38"/>
      <c r="VL218" s="38"/>
      <c r="VM218" s="38"/>
      <c r="VN218" s="38"/>
      <c r="VO218" s="38"/>
      <c r="VP218" s="38"/>
      <c r="VQ218" s="38"/>
      <c r="VR218" s="38"/>
      <c r="VS218" s="38"/>
      <c r="VT218" s="38"/>
      <c r="VU218" s="38"/>
      <c r="VV218" s="38"/>
      <c r="VW218" s="38"/>
      <c r="VX218" s="38"/>
      <c r="VY218" s="38"/>
      <c r="VZ218" s="38"/>
      <c r="WA218" s="38"/>
      <c r="WB218" s="38"/>
      <c r="WC218" s="38"/>
      <c r="WD218" s="38"/>
      <c r="WE218" s="38"/>
      <c r="WF218" s="38"/>
      <c r="WG218" s="38"/>
      <c r="WH218" s="38"/>
      <c r="WI218" s="38"/>
      <c r="WJ218" s="38"/>
      <c r="WK218" s="38"/>
      <c r="WL218" s="38"/>
      <c r="WM218" s="38"/>
      <c r="WN218" s="38"/>
      <c r="WO218" s="38"/>
      <c r="WP218" s="38"/>
      <c r="WQ218" s="38"/>
      <c r="WR218" s="38"/>
      <c r="WS218" s="38"/>
      <c r="WT218" s="38"/>
      <c r="WU218" s="38"/>
      <c r="WV218" s="38"/>
      <c r="WW218" s="38"/>
      <c r="WX218" s="38"/>
      <c r="WY218" s="38"/>
      <c r="WZ218" s="38"/>
      <c r="XA218" s="38"/>
      <c r="XB218" s="38"/>
      <c r="XC218" s="38"/>
      <c r="XD218" s="38"/>
      <c r="XE218" s="38"/>
      <c r="XF218" s="38"/>
      <c r="XG218" s="38"/>
      <c r="XH218" s="38"/>
      <c r="XI218" s="38"/>
      <c r="XJ218" s="38"/>
      <c r="XK218" s="38"/>
      <c r="XL218" s="38"/>
      <c r="XM218" s="38"/>
      <c r="XN218" s="38"/>
      <c r="XO218" s="38"/>
      <c r="XP218" s="38"/>
      <c r="XQ218" s="38"/>
      <c r="XR218" s="38"/>
      <c r="XS218" s="38"/>
      <c r="XT218" s="38"/>
      <c r="XU218" s="38"/>
      <c r="XV218" s="38"/>
      <c r="XW218" s="38"/>
      <c r="XX218" s="38"/>
      <c r="XY218" s="38"/>
      <c r="XZ218" s="38"/>
      <c r="YA218" s="38"/>
      <c r="YB218" s="38"/>
      <c r="YC218" s="38"/>
      <c r="YD218" s="38"/>
      <c r="YE218" s="38"/>
      <c r="YF218" s="38"/>
      <c r="YG218" s="38"/>
      <c r="YH218" s="38"/>
      <c r="YI218" s="38"/>
      <c r="YJ218" s="38"/>
      <c r="YK218" s="38"/>
      <c r="YL218" s="38"/>
      <c r="YM218" s="38"/>
      <c r="YN218" s="38"/>
      <c r="YO218" s="38"/>
      <c r="YP218" s="38"/>
      <c r="YQ218" s="38"/>
      <c r="YR218" s="38"/>
      <c r="YS218" s="38"/>
      <c r="YT218" s="38"/>
      <c r="YU218" s="38"/>
      <c r="YV218" s="38"/>
      <c r="YW218" s="38"/>
      <c r="YX218" s="38"/>
      <c r="YY218" s="38"/>
      <c r="YZ218" s="38"/>
      <c r="ZA218" s="38"/>
      <c r="ZB218" s="38"/>
      <c r="ZC218" s="38"/>
      <c r="ZD218" s="38"/>
      <c r="ZE218" s="38"/>
      <c r="ZF218" s="38"/>
      <c r="ZG218" s="38"/>
      <c r="ZH218" s="38"/>
      <c r="ZI218" s="38"/>
      <c r="ZJ218" s="38"/>
      <c r="ZK218" s="38"/>
      <c r="ZL218" s="38"/>
      <c r="ZM218" s="38"/>
      <c r="ZN218" s="38"/>
      <c r="ZO218" s="38"/>
      <c r="ZP218" s="38"/>
      <c r="ZQ218" s="38"/>
      <c r="ZR218" s="38"/>
      <c r="ZS218" s="38"/>
      <c r="ZT218" s="38"/>
      <c r="ZU218" s="38"/>
      <c r="ZV218" s="38"/>
      <c r="ZW218" s="38"/>
      <c r="ZX218" s="38"/>
      <c r="ZY218" s="38"/>
      <c r="ZZ218" s="38"/>
      <c r="AAA218" s="38"/>
      <c r="AAB218" s="38"/>
      <c r="AAC218" s="38"/>
      <c r="AAD218" s="38"/>
      <c r="AAE218" s="38"/>
      <c r="AAF218" s="38"/>
      <c r="AAG218" s="38"/>
      <c r="AAH218" s="38"/>
      <c r="AAI218" s="38"/>
      <c r="AAJ218" s="38"/>
      <c r="AAK218" s="38"/>
      <c r="AAL218" s="38"/>
      <c r="AAM218" s="38"/>
      <c r="AAN218" s="38"/>
      <c r="AAO218" s="38"/>
      <c r="AAP218" s="38"/>
      <c r="AAQ218" s="38"/>
      <c r="AAR218" s="38"/>
      <c r="AAS218" s="38"/>
      <c r="AAT218" s="38"/>
      <c r="AAU218" s="38"/>
      <c r="AAV218" s="38"/>
      <c r="AAW218" s="38"/>
      <c r="AAX218" s="38"/>
      <c r="AAY218" s="38"/>
      <c r="AAZ218" s="38"/>
      <c r="ABA218" s="38"/>
      <c r="ABB218" s="38"/>
      <c r="ABC218" s="38"/>
      <c r="ABD218" s="38"/>
      <c r="ABE218" s="38"/>
      <c r="ABF218" s="38"/>
      <c r="ABG218" s="38"/>
      <c r="ABH218" s="38"/>
      <c r="ABI218" s="38"/>
      <c r="ABJ218" s="38"/>
      <c r="ABK218" s="38"/>
      <c r="ABL218" s="38"/>
      <c r="ABM218" s="38"/>
      <c r="ABN218" s="38"/>
      <c r="ABO218" s="38"/>
      <c r="ABP218" s="38"/>
      <c r="ABQ218" s="38"/>
      <c r="ABR218" s="38"/>
      <c r="ABS218" s="38"/>
      <c r="ABT218" s="38"/>
      <c r="ABU218" s="38"/>
      <c r="ABV218" s="38"/>
      <c r="ABW218" s="38"/>
      <c r="ABX218" s="38"/>
      <c r="ABY218" s="38"/>
      <c r="ABZ218" s="38"/>
      <c r="ACA218" s="38"/>
      <c r="ACB218" s="38"/>
      <c r="ACC218" s="38"/>
      <c r="ACD218" s="38"/>
      <c r="ACE218" s="38"/>
      <c r="ACF218" s="38"/>
      <c r="ACG218" s="38"/>
      <c r="ACH218" s="38"/>
      <c r="ACI218" s="38"/>
      <c r="ACJ218" s="38"/>
      <c r="ACK218" s="38"/>
      <c r="ACL218" s="38"/>
      <c r="ACM218" s="38"/>
      <c r="ACN218" s="38"/>
      <c r="ACO218" s="38"/>
      <c r="ACP218" s="38"/>
      <c r="ACQ218" s="38"/>
      <c r="ACR218" s="38"/>
      <c r="ACS218" s="38"/>
      <c r="ACT218" s="38"/>
      <c r="ACU218" s="38"/>
      <c r="ACV218" s="38"/>
      <c r="ACW218" s="38"/>
      <c r="ACX218" s="38"/>
      <c r="ACY218" s="38"/>
      <c r="ACZ218" s="38"/>
      <c r="ADA218" s="38"/>
      <c r="ADB218" s="38"/>
      <c r="ADC218" s="38"/>
      <c r="ADD218" s="38"/>
      <c r="ADE218" s="38"/>
      <c r="ADF218" s="38"/>
      <c r="ADG218" s="38"/>
      <c r="ADH218" s="38"/>
      <c r="ADI218" s="38"/>
      <c r="ADJ218" s="38"/>
      <c r="ADK218" s="38"/>
      <c r="ADL218" s="38"/>
      <c r="ADM218" s="38"/>
      <c r="ADN218" s="38"/>
      <c r="ADO218" s="38"/>
      <c r="ADP218" s="38"/>
      <c r="ADQ218" s="38"/>
      <c r="ADR218" s="38"/>
      <c r="ADS218" s="38"/>
      <c r="ADT218" s="38"/>
      <c r="ADU218" s="38"/>
      <c r="ADV218" s="38"/>
      <c r="ADW218" s="38"/>
      <c r="ADX218" s="38"/>
      <c r="ADY218" s="38"/>
      <c r="ADZ218" s="38"/>
      <c r="AEA218" s="38"/>
      <c r="AEB218" s="38"/>
      <c r="AEC218" s="38"/>
      <c r="AED218" s="38"/>
      <c r="AEE218" s="38"/>
      <c r="AEF218" s="38"/>
      <c r="AEG218" s="38"/>
      <c r="AEH218" s="38"/>
      <c r="AEI218" s="38"/>
      <c r="AEJ218" s="38"/>
      <c r="AEK218" s="38"/>
      <c r="AEL218" s="38"/>
      <c r="AEM218" s="38"/>
      <c r="AEN218" s="38"/>
      <c r="AEO218" s="38"/>
      <c r="AEP218" s="38"/>
      <c r="AEQ218" s="38"/>
      <c r="AER218" s="38"/>
      <c r="AES218" s="38"/>
      <c r="AET218" s="38"/>
      <c r="AEU218" s="38"/>
      <c r="AEV218" s="38"/>
      <c r="AEW218" s="38"/>
      <c r="AEX218" s="38"/>
      <c r="AEY218" s="38"/>
      <c r="AEZ218" s="38"/>
      <c r="AFA218" s="38"/>
      <c r="AFB218" s="38"/>
      <c r="AFC218" s="38"/>
      <c r="AFD218" s="38"/>
      <c r="AFE218" s="38"/>
      <c r="AFF218" s="38"/>
      <c r="AFG218" s="38"/>
      <c r="AFH218" s="38"/>
      <c r="AFI218" s="38"/>
      <c r="AFJ218" s="38"/>
      <c r="AFK218" s="38"/>
      <c r="AFL218" s="38"/>
      <c r="AFM218" s="38"/>
      <c r="AFN218" s="38"/>
      <c r="AFO218" s="38"/>
      <c r="AFP218" s="38"/>
      <c r="AFQ218" s="38"/>
      <c r="AFR218" s="38"/>
      <c r="AFS218" s="38"/>
      <c r="AFT218" s="38"/>
      <c r="AFU218" s="38"/>
      <c r="AFV218" s="38"/>
      <c r="AFW218" s="38"/>
      <c r="AFX218" s="38"/>
      <c r="AFY218" s="38"/>
      <c r="AFZ218" s="38"/>
      <c r="AGA218" s="38"/>
      <c r="AGB218" s="38"/>
      <c r="AGC218" s="38"/>
      <c r="AGD218" s="38"/>
      <c r="AGE218" s="38"/>
      <c r="AGF218" s="38"/>
      <c r="AGG218" s="38"/>
      <c r="AGH218" s="38"/>
      <c r="AGI218" s="38"/>
      <c r="AGJ218" s="38"/>
      <c r="AGK218" s="38"/>
      <c r="AGL218" s="38"/>
      <c r="AGM218" s="38"/>
      <c r="AGN218" s="38"/>
      <c r="AGO218" s="38"/>
      <c r="AGP218" s="38"/>
      <c r="AGQ218" s="38"/>
      <c r="AGR218" s="38"/>
      <c r="AGS218" s="38"/>
      <c r="AGT218" s="38"/>
      <c r="AGU218" s="38"/>
      <c r="AGV218" s="38"/>
      <c r="AGW218" s="38"/>
      <c r="AGX218" s="38"/>
      <c r="AGY218" s="38"/>
      <c r="AGZ218" s="38"/>
      <c r="AHA218" s="38"/>
      <c r="AHB218" s="38"/>
      <c r="AHC218" s="38"/>
      <c r="AHD218" s="38"/>
      <c r="AHE218" s="38"/>
      <c r="AHF218" s="38"/>
      <c r="AHG218" s="38"/>
      <c r="AHH218" s="38"/>
      <c r="AHI218" s="38"/>
      <c r="AHJ218" s="38"/>
      <c r="AHK218" s="38"/>
      <c r="AHL218" s="38"/>
      <c r="AHM218" s="38"/>
      <c r="AHN218" s="38"/>
      <c r="AHO218" s="38"/>
      <c r="AHP218" s="38"/>
      <c r="AHQ218" s="38"/>
      <c r="AHR218" s="38"/>
      <c r="AHS218" s="38"/>
      <c r="AHT218" s="38"/>
      <c r="AHU218" s="38"/>
      <c r="AHV218" s="38"/>
      <c r="AHW218" s="38"/>
      <c r="AHX218" s="38"/>
      <c r="AHY218" s="38"/>
      <c r="AHZ218" s="38"/>
      <c r="AIA218" s="38"/>
      <c r="AIB218" s="38"/>
      <c r="AIC218" s="38"/>
      <c r="AID218" s="38"/>
      <c r="AIE218" s="38"/>
      <c r="AIF218" s="38"/>
      <c r="AIG218" s="38"/>
      <c r="AIH218" s="38"/>
      <c r="AII218" s="38"/>
      <c r="AIJ218" s="38"/>
      <c r="AIK218" s="38"/>
      <c r="AIL218" s="38"/>
      <c r="AIM218" s="38"/>
      <c r="AIN218" s="38"/>
      <c r="AIO218" s="38"/>
      <c r="AIP218" s="38"/>
      <c r="AIQ218" s="38"/>
      <c r="AIR218" s="38"/>
      <c r="AIS218" s="38"/>
      <c r="AIT218" s="38"/>
      <c r="AIU218" s="38"/>
      <c r="AIV218" s="38"/>
      <c r="AIW218" s="38"/>
      <c r="AIX218" s="38"/>
      <c r="AIY218" s="38"/>
      <c r="AIZ218" s="38"/>
      <c r="AJA218" s="38"/>
      <c r="AJB218" s="38"/>
      <c r="AJC218" s="38"/>
      <c r="AJD218" s="38"/>
      <c r="AJE218" s="38"/>
      <c r="AJF218" s="38"/>
      <c r="AJG218" s="38"/>
      <c r="AJH218" s="38"/>
      <c r="AJI218" s="38"/>
      <c r="AJJ218" s="38"/>
      <c r="AJK218" s="38"/>
      <c r="AJL218" s="38"/>
      <c r="AJM218" s="38"/>
      <c r="AJN218" s="38"/>
      <c r="AJO218" s="38"/>
      <c r="AJP218" s="38"/>
      <c r="AJQ218" s="38"/>
      <c r="AJR218" s="38"/>
      <c r="AJS218" s="38"/>
      <c r="AJT218" s="38"/>
      <c r="AJU218" s="38"/>
      <c r="AJV218" s="38"/>
      <c r="AJW218" s="38"/>
      <c r="AJX218" s="38"/>
      <c r="AJY218" s="38"/>
      <c r="AJZ218" s="38"/>
      <c r="AKA218" s="38"/>
      <c r="AKB218" s="38"/>
      <c r="AKC218" s="38"/>
      <c r="AKD218" s="38"/>
      <c r="AKE218" s="38"/>
      <c r="AKF218" s="38"/>
      <c r="AKG218" s="38"/>
      <c r="AKH218" s="38"/>
      <c r="AKI218" s="38"/>
      <c r="AKJ218" s="38"/>
      <c r="AKK218" s="38"/>
      <c r="AKL218" s="38"/>
      <c r="AKM218" s="38"/>
      <c r="AKN218" s="38"/>
      <c r="AKO218" s="38"/>
      <c r="AKP218" s="38"/>
      <c r="AKQ218" s="38"/>
      <c r="AKR218" s="38"/>
      <c r="AKS218" s="38"/>
      <c r="AKT218" s="38"/>
      <c r="AKU218" s="38"/>
      <c r="AKV218" s="38"/>
      <c r="AKW218" s="38"/>
      <c r="AKX218" s="38"/>
      <c r="AKY218" s="38"/>
      <c r="AKZ218" s="38"/>
      <c r="ALA218" s="38"/>
      <c r="ALB218" s="38"/>
      <c r="ALC218" s="38"/>
      <c r="ALD218" s="38"/>
      <c r="ALE218" s="38"/>
      <c r="ALF218" s="38"/>
      <c r="ALG218" s="38"/>
      <c r="ALH218" s="38"/>
      <c r="ALI218" s="38"/>
      <c r="ALJ218" s="38"/>
      <c r="ALK218" s="38"/>
      <c r="ALL218" s="38"/>
      <c r="ALM218" s="38"/>
      <c r="ALN218" s="38"/>
      <c r="ALO218" s="38"/>
      <c r="ALP218" s="38"/>
      <c r="ALQ218" s="38"/>
      <c r="ALR218" s="38"/>
      <c r="ALS218" s="38"/>
      <c r="ALT218" s="38"/>
      <c r="ALU218" s="38"/>
      <c r="ALV218" s="38"/>
      <c r="ALW218" s="38"/>
      <c r="ALX218" s="38"/>
      <c r="ALY218" s="38"/>
      <c r="ALZ218" s="38"/>
      <c r="AMA218" s="38"/>
      <c r="AMB218" s="38"/>
      <c r="AMC218" s="38"/>
      <c r="AMD218" s="38"/>
      <c r="AME218" s="38"/>
      <c r="AMF218" s="38"/>
      <c r="AMG218" s="38"/>
      <c r="AMH218" s="38"/>
      <c r="AMI218" s="38"/>
      <c r="AMJ218" s="38"/>
      <c r="AMK218" s="38"/>
      <c r="AML218" s="38"/>
      <c r="AMM218" s="38"/>
      <c r="AMN218" s="38"/>
      <c r="AMO218" s="38"/>
      <c r="AMP218" s="38"/>
      <c r="AMQ218" s="38"/>
      <c r="AMR218" s="38"/>
      <c r="AMS218" s="38"/>
      <c r="AMT218" s="38"/>
      <c r="AMU218" s="38"/>
      <c r="AMV218" s="38"/>
      <c r="AMW218" s="38"/>
      <c r="AMX218" s="38"/>
      <c r="AMY218" s="38"/>
      <c r="AMZ218" s="38"/>
      <c r="ANA218" s="38"/>
      <c r="ANB218" s="38"/>
      <c r="ANC218" s="38"/>
      <c r="AND218" s="38"/>
      <c r="ANE218" s="38"/>
      <c r="ANF218" s="38"/>
      <c r="ANG218" s="38"/>
      <c r="ANH218" s="38"/>
      <c r="ANI218" s="38"/>
      <c r="ANJ218" s="38"/>
      <c r="ANK218" s="38"/>
      <c r="ANL218" s="38"/>
      <c r="ANM218" s="38"/>
      <c r="ANN218" s="38"/>
      <c r="ANO218" s="38"/>
      <c r="ANP218" s="38"/>
      <c r="ANQ218" s="38"/>
      <c r="ANR218" s="38"/>
      <c r="ANS218" s="38"/>
      <c r="ANT218" s="38"/>
      <c r="ANU218" s="38"/>
      <c r="ANV218" s="38"/>
      <c r="ANW218" s="38"/>
      <c r="ANX218" s="38"/>
      <c r="ANY218" s="38"/>
      <c r="ANZ218" s="38"/>
      <c r="AOA218" s="38"/>
      <c r="AOB218" s="38"/>
      <c r="AOC218" s="38"/>
      <c r="AOD218" s="38"/>
      <c r="AOE218" s="38"/>
      <c r="AOF218" s="38"/>
      <c r="AOG218" s="38"/>
      <c r="AOH218" s="38"/>
      <c r="AOI218" s="38"/>
      <c r="AOJ218" s="38"/>
      <c r="AOK218" s="38"/>
      <c r="AOL218" s="38"/>
      <c r="AOM218" s="38"/>
      <c r="AON218" s="38"/>
      <c r="AOO218" s="38"/>
      <c r="AOP218" s="38"/>
      <c r="AOQ218" s="38"/>
      <c r="AOR218" s="38"/>
      <c r="AOS218" s="38"/>
      <c r="AOT218" s="38"/>
      <c r="AOU218" s="38"/>
      <c r="AOV218" s="38"/>
      <c r="AOW218" s="38"/>
      <c r="AOX218" s="38"/>
      <c r="AOY218" s="38"/>
      <c r="AOZ218" s="38"/>
      <c r="APA218" s="38"/>
      <c r="APB218" s="38"/>
      <c r="APC218" s="38"/>
      <c r="APD218" s="38"/>
      <c r="APE218" s="38"/>
      <c r="APF218" s="38"/>
      <c r="APG218" s="38"/>
      <c r="APH218" s="38"/>
      <c r="API218" s="38"/>
      <c r="APJ218" s="38"/>
      <c r="APK218" s="38"/>
      <c r="APL218" s="38"/>
      <c r="APM218" s="38"/>
      <c r="APN218" s="38"/>
      <c r="APO218" s="38"/>
      <c r="APP218" s="38"/>
      <c r="APQ218" s="38"/>
      <c r="APR218" s="38"/>
      <c r="APS218" s="38"/>
      <c r="APT218" s="38"/>
      <c r="APU218" s="38"/>
      <c r="APV218" s="38"/>
      <c r="APW218" s="38"/>
      <c r="APX218" s="38"/>
      <c r="APY218" s="38"/>
      <c r="APZ218" s="38"/>
      <c r="AQA218" s="38"/>
      <c r="AQB218" s="38"/>
      <c r="AQC218" s="38"/>
      <c r="AQD218" s="38"/>
      <c r="AQE218" s="38"/>
      <c r="AQF218" s="38"/>
      <c r="AQG218" s="38"/>
      <c r="AQH218" s="38"/>
      <c r="AQI218" s="38"/>
      <c r="AQJ218" s="38"/>
      <c r="AQK218" s="38"/>
      <c r="AQL218" s="38"/>
      <c r="AQM218" s="38"/>
      <c r="AQN218" s="38"/>
      <c r="AQO218" s="38"/>
      <c r="AQP218" s="38"/>
      <c r="AQQ218" s="38"/>
      <c r="AQR218" s="38"/>
      <c r="AQS218" s="38"/>
      <c r="AQT218" s="38"/>
      <c r="AQU218" s="38"/>
      <c r="AQV218" s="38"/>
      <c r="AQW218" s="38"/>
      <c r="AQX218" s="38"/>
      <c r="AQY218" s="38"/>
      <c r="AQZ218" s="38"/>
      <c r="ARA218" s="38"/>
      <c r="ARB218" s="38"/>
      <c r="ARC218" s="38"/>
      <c r="ARD218" s="38"/>
      <c r="ARE218" s="38"/>
      <c r="ARF218" s="38"/>
      <c r="ARG218" s="38"/>
      <c r="ARH218" s="38"/>
      <c r="ARI218" s="38"/>
      <c r="ARJ218" s="38"/>
      <c r="ARK218" s="38"/>
      <c r="ARL218" s="38"/>
      <c r="ARM218" s="38"/>
      <c r="ARN218" s="38"/>
      <c r="ARO218" s="38"/>
      <c r="ARP218" s="38"/>
      <c r="ARQ218" s="38"/>
      <c r="ARR218" s="38"/>
      <c r="ARS218" s="38"/>
      <c r="ART218" s="38"/>
      <c r="ARU218" s="38"/>
      <c r="ARV218" s="38"/>
      <c r="ARW218" s="38"/>
      <c r="ARX218" s="38"/>
      <c r="ARY218" s="38"/>
      <c r="ARZ218" s="38"/>
      <c r="ASA218" s="38"/>
      <c r="ASB218" s="38"/>
      <c r="ASC218" s="38"/>
      <c r="ASD218" s="38"/>
      <c r="ASE218" s="38"/>
      <c r="ASF218" s="38"/>
      <c r="ASG218" s="38"/>
      <c r="ASH218" s="38"/>
      <c r="ASI218" s="38"/>
      <c r="ASJ218" s="38"/>
      <c r="ASK218" s="38"/>
      <c r="ASL218" s="38"/>
      <c r="ASM218" s="38"/>
      <c r="ASN218" s="38"/>
      <c r="ASO218" s="38"/>
      <c r="ASP218" s="38"/>
      <c r="ASQ218" s="38"/>
      <c r="ASR218" s="38"/>
      <c r="ASS218" s="38"/>
      <c r="AST218" s="38"/>
      <c r="ASU218" s="38"/>
      <c r="ASV218" s="38"/>
      <c r="ASW218" s="38"/>
      <c r="ASX218" s="38"/>
      <c r="ASY218" s="38"/>
      <c r="ASZ218" s="38"/>
      <c r="ATA218" s="38"/>
      <c r="ATB218" s="38"/>
      <c r="ATC218" s="38"/>
      <c r="ATD218" s="38"/>
      <c r="ATE218" s="38"/>
      <c r="ATF218" s="38"/>
      <c r="ATG218" s="38"/>
      <c r="ATH218" s="38"/>
      <c r="ATI218" s="38"/>
      <c r="ATJ218" s="38"/>
      <c r="ATK218" s="38"/>
      <c r="ATL218" s="38"/>
      <c r="ATM218" s="38"/>
      <c r="ATN218" s="38"/>
      <c r="ATO218" s="38"/>
      <c r="ATP218" s="38"/>
      <c r="ATQ218" s="38"/>
      <c r="ATR218" s="38"/>
      <c r="ATS218" s="38"/>
      <c r="ATT218" s="38"/>
      <c r="ATU218" s="38"/>
      <c r="ATV218" s="38"/>
      <c r="ATW218" s="38"/>
      <c r="ATX218" s="38"/>
      <c r="ATY218" s="38"/>
      <c r="ATZ218" s="38"/>
    </row>
    <row r="219" spans="1:1222" s="37" customFormat="1">
      <c r="A219" s="65" t="s">
        <v>295</v>
      </c>
      <c r="B219" s="65"/>
      <c r="C219" s="42" t="s">
        <v>297</v>
      </c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  <c r="HO219" s="38"/>
      <c r="HP219" s="38"/>
      <c r="HQ219" s="38"/>
      <c r="HR219" s="38"/>
      <c r="HS219" s="38"/>
      <c r="HT219" s="38"/>
      <c r="HU219" s="38"/>
      <c r="HV219" s="38"/>
      <c r="HW219" s="38"/>
      <c r="HX219" s="38"/>
      <c r="HY219" s="38"/>
      <c r="HZ219" s="38"/>
      <c r="IA219" s="38"/>
      <c r="IB219" s="38"/>
      <c r="IC219" s="38"/>
      <c r="ID219" s="38"/>
      <c r="IE219" s="38"/>
      <c r="IF219" s="38"/>
      <c r="IG219" s="38"/>
      <c r="IH219" s="38"/>
      <c r="II219" s="38"/>
      <c r="IJ219" s="38"/>
      <c r="IK219" s="38"/>
      <c r="IL219" s="38"/>
      <c r="IM219" s="38"/>
      <c r="IN219" s="38"/>
      <c r="IO219" s="38"/>
      <c r="IP219" s="38"/>
      <c r="IQ219" s="38"/>
      <c r="IR219" s="38"/>
      <c r="IS219" s="38"/>
      <c r="IT219" s="38"/>
      <c r="IU219" s="38"/>
      <c r="IV219" s="38"/>
      <c r="IW219" s="38"/>
      <c r="IX219" s="38"/>
      <c r="IY219" s="38"/>
      <c r="IZ219" s="38"/>
      <c r="JA219" s="38"/>
      <c r="JB219" s="38"/>
      <c r="JC219" s="38"/>
      <c r="JD219" s="38"/>
      <c r="JE219" s="38"/>
      <c r="JF219" s="38"/>
      <c r="JG219" s="38"/>
      <c r="JH219" s="38"/>
      <c r="JI219" s="38"/>
      <c r="JJ219" s="38"/>
      <c r="JK219" s="38"/>
      <c r="JL219" s="38"/>
      <c r="JM219" s="38"/>
      <c r="JN219" s="38"/>
      <c r="JO219" s="38"/>
      <c r="JP219" s="38"/>
      <c r="JQ219" s="38"/>
      <c r="JR219" s="38"/>
      <c r="JS219" s="38"/>
      <c r="JT219" s="38"/>
      <c r="JU219" s="38"/>
      <c r="JV219" s="38"/>
      <c r="JW219" s="38"/>
      <c r="JX219" s="38"/>
      <c r="JY219" s="38"/>
      <c r="JZ219" s="38"/>
      <c r="KA219" s="38"/>
      <c r="KB219" s="38"/>
      <c r="KC219" s="38"/>
      <c r="KD219" s="38"/>
      <c r="KE219" s="38"/>
      <c r="KF219" s="38"/>
      <c r="KG219" s="38"/>
      <c r="KH219" s="38"/>
      <c r="KI219" s="38"/>
      <c r="KJ219" s="38"/>
      <c r="KK219" s="38"/>
      <c r="KL219" s="38"/>
      <c r="KM219" s="38"/>
      <c r="KN219" s="38"/>
      <c r="KO219" s="38"/>
      <c r="KP219" s="38"/>
      <c r="KQ219" s="38"/>
      <c r="KR219" s="38"/>
      <c r="KS219" s="38"/>
      <c r="KT219" s="38"/>
      <c r="KU219" s="38"/>
      <c r="KV219" s="38"/>
      <c r="KW219" s="38"/>
      <c r="KX219" s="38"/>
      <c r="KY219" s="38"/>
      <c r="KZ219" s="38"/>
      <c r="LA219" s="38"/>
      <c r="LB219" s="38"/>
      <c r="LC219" s="38"/>
      <c r="LD219" s="38"/>
      <c r="LE219" s="38"/>
      <c r="LF219" s="38"/>
      <c r="LG219" s="38"/>
      <c r="LH219" s="38"/>
      <c r="LI219" s="38"/>
      <c r="LJ219" s="38"/>
      <c r="LK219" s="38"/>
      <c r="LL219" s="38"/>
      <c r="LM219" s="38"/>
      <c r="LN219" s="38"/>
      <c r="LO219" s="38"/>
      <c r="LP219" s="38"/>
      <c r="LQ219" s="38"/>
      <c r="LR219" s="38"/>
      <c r="LS219" s="38"/>
      <c r="LT219" s="38"/>
      <c r="LU219" s="38"/>
      <c r="LV219" s="38"/>
      <c r="LW219" s="38"/>
      <c r="LX219" s="38"/>
      <c r="LY219" s="38"/>
      <c r="LZ219" s="38"/>
      <c r="MA219" s="38"/>
      <c r="MB219" s="38"/>
      <c r="MC219" s="38"/>
      <c r="MD219" s="38"/>
      <c r="ME219" s="38"/>
      <c r="MF219" s="38"/>
      <c r="MG219" s="38"/>
      <c r="MH219" s="38"/>
      <c r="MI219" s="38"/>
      <c r="MJ219" s="38"/>
      <c r="MK219" s="38"/>
      <c r="ML219" s="38"/>
      <c r="MM219" s="38"/>
      <c r="MN219" s="38"/>
      <c r="MO219" s="38"/>
      <c r="MP219" s="38"/>
      <c r="MQ219" s="38"/>
      <c r="MR219" s="38"/>
      <c r="MS219" s="38"/>
      <c r="MT219" s="38"/>
      <c r="MU219" s="38"/>
      <c r="MV219" s="38"/>
      <c r="MW219" s="38"/>
      <c r="MX219" s="38"/>
      <c r="MY219" s="38"/>
      <c r="MZ219" s="38"/>
      <c r="NA219" s="38"/>
      <c r="NB219" s="38"/>
      <c r="NC219" s="38"/>
      <c r="ND219" s="38"/>
      <c r="NE219" s="38"/>
      <c r="NF219" s="38"/>
      <c r="NG219" s="38"/>
      <c r="NH219" s="38"/>
      <c r="NI219" s="38"/>
      <c r="NJ219" s="38"/>
      <c r="NK219" s="38"/>
      <c r="NL219" s="38"/>
      <c r="NM219" s="38"/>
      <c r="NN219" s="38"/>
      <c r="NO219" s="38"/>
      <c r="NP219" s="38"/>
      <c r="NQ219" s="38"/>
      <c r="NR219" s="38"/>
      <c r="NS219" s="38"/>
      <c r="NT219" s="38"/>
      <c r="NU219" s="38"/>
      <c r="NV219" s="38"/>
      <c r="NW219" s="38"/>
      <c r="NX219" s="38"/>
      <c r="NY219" s="38"/>
      <c r="NZ219" s="38"/>
      <c r="OA219" s="38"/>
      <c r="OB219" s="38"/>
      <c r="OC219" s="38"/>
      <c r="OD219" s="38"/>
      <c r="OE219" s="38"/>
      <c r="OF219" s="38"/>
      <c r="OG219" s="38"/>
      <c r="OH219" s="38"/>
      <c r="OI219" s="38"/>
      <c r="OJ219" s="38"/>
      <c r="OK219" s="38"/>
      <c r="OL219" s="38"/>
      <c r="OM219" s="38"/>
      <c r="ON219" s="38"/>
      <c r="OO219" s="38"/>
      <c r="OP219" s="38"/>
      <c r="OQ219" s="38"/>
      <c r="OR219" s="38"/>
      <c r="OS219" s="38"/>
      <c r="OT219" s="38"/>
      <c r="OU219" s="38"/>
      <c r="OV219" s="38"/>
      <c r="OW219" s="38"/>
      <c r="OX219" s="38"/>
      <c r="OY219" s="38"/>
      <c r="OZ219" s="38"/>
      <c r="PA219" s="38"/>
      <c r="PB219" s="38"/>
      <c r="PC219" s="38"/>
      <c r="PD219" s="38"/>
      <c r="PE219" s="38"/>
      <c r="PF219" s="38"/>
      <c r="PG219" s="38"/>
      <c r="PH219" s="38"/>
      <c r="PI219" s="38"/>
      <c r="PJ219" s="38"/>
      <c r="PK219" s="38"/>
      <c r="PL219" s="38"/>
      <c r="PM219" s="38"/>
      <c r="PN219" s="38"/>
      <c r="PO219" s="38"/>
      <c r="PP219" s="38"/>
      <c r="PQ219" s="38"/>
      <c r="PR219" s="38"/>
      <c r="PS219" s="38"/>
      <c r="PT219" s="38"/>
      <c r="PU219" s="38"/>
      <c r="PV219" s="38"/>
      <c r="PW219" s="38"/>
      <c r="PX219" s="38"/>
      <c r="PY219" s="38"/>
      <c r="PZ219" s="38"/>
      <c r="QA219" s="38"/>
      <c r="QB219" s="38"/>
      <c r="QC219" s="38"/>
      <c r="QD219" s="38"/>
      <c r="QE219" s="38"/>
      <c r="QF219" s="38"/>
      <c r="QG219" s="38"/>
      <c r="QH219" s="38"/>
      <c r="QI219" s="38"/>
      <c r="QJ219" s="38"/>
      <c r="QK219" s="38"/>
      <c r="QL219" s="38"/>
      <c r="QM219" s="38"/>
      <c r="QN219" s="38"/>
      <c r="QO219" s="38"/>
      <c r="QP219" s="38"/>
      <c r="QQ219" s="38"/>
      <c r="QR219" s="38"/>
      <c r="QS219" s="38"/>
      <c r="QT219" s="38"/>
      <c r="QU219" s="38"/>
      <c r="QV219" s="38"/>
      <c r="QW219" s="38"/>
      <c r="QX219" s="38"/>
      <c r="QY219" s="38"/>
      <c r="QZ219" s="38"/>
      <c r="RA219" s="38"/>
      <c r="RB219" s="38"/>
      <c r="RC219" s="38"/>
      <c r="RD219" s="38"/>
      <c r="RE219" s="38"/>
      <c r="RF219" s="38"/>
      <c r="RG219" s="38"/>
      <c r="RH219" s="38"/>
      <c r="RI219" s="38"/>
      <c r="RJ219" s="38"/>
      <c r="RK219" s="38"/>
      <c r="RL219" s="38"/>
      <c r="RM219" s="38"/>
      <c r="RN219" s="38"/>
      <c r="RO219" s="38"/>
      <c r="RP219" s="38"/>
      <c r="RQ219" s="38"/>
      <c r="RR219" s="38"/>
      <c r="RS219" s="38"/>
      <c r="RT219" s="38"/>
      <c r="RU219" s="38"/>
      <c r="RV219" s="38"/>
      <c r="RW219" s="38"/>
      <c r="RX219" s="38"/>
      <c r="RY219" s="38"/>
      <c r="RZ219" s="38"/>
      <c r="SA219" s="38"/>
      <c r="SB219" s="38"/>
      <c r="SC219" s="38"/>
      <c r="SD219" s="38"/>
      <c r="SE219" s="38"/>
      <c r="SF219" s="38"/>
      <c r="SG219" s="38"/>
      <c r="SH219" s="38"/>
      <c r="SI219" s="38"/>
      <c r="SJ219" s="38"/>
      <c r="SK219" s="38"/>
      <c r="SL219" s="38"/>
      <c r="SM219" s="38"/>
      <c r="SN219" s="38"/>
      <c r="SO219" s="38"/>
      <c r="SP219" s="38"/>
      <c r="SQ219" s="38"/>
      <c r="SR219" s="38"/>
      <c r="SS219" s="38"/>
      <c r="ST219" s="38"/>
      <c r="SU219" s="38"/>
      <c r="SV219" s="38"/>
      <c r="SW219" s="38"/>
      <c r="SX219" s="38"/>
      <c r="SY219" s="38"/>
      <c r="SZ219" s="38"/>
      <c r="TA219" s="38"/>
      <c r="TB219" s="38"/>
      <c r="TC219" s="38"/>
      <c r="TD219" s="38"/>
      <c r="TE219" s="38"/>
      <c r="TF219" s="38"/>
      <c r="TG219" s="38"/>
      <c r="TH219" s="38"/>
      <c r="TI219" s="38"/>
      <c r="TJ219" s="38"/>
      <c r="TK219" s="38"/>
      <c r="TL219" s="38"/>
      <c r="TM219" s="38"/>
      <c r="TN219" s="38"/>
      <c r="TO219" s="38"/>
      <c r="TP219" s="38"/>
      <c r="TQ219" s="38"/>
      <c r="TR219" s="38"/>
      <c r="TS219" s="38"/>
      <c r="TT219" s="38"/>
      <c r="TU219" s="38"/>
      <c r="TV219" s="38"/>
      <c r="TW219" s="38"/>
      <c r="TX219" s="38"/>
      <c r="TY219" s="38"/>
      <c r="TZ219" s="38"/>
      <c r="UA219" s="38"/>
      <c r="UB219" s="38"/>
      <c r="UC219" s="38"/>
      <c r="UD219" s="38"/>
      <c r="UE219" s="38"/>
      <c r="UF219" s="38"/>
      <c r="UG219" s="38"/>
      <c r="UH219" s="38"/>
      <c r="UI219" s="38"/>
      <c r="UJ219" s="38"/>
      <c r="UK219" s="38"/>
      <c r="UL219" s="38"/>
      <c r="UM219" s="38"/>
      <c r="UN219" s="38"/>
      <c r="UO219" s="38"/>
      <c r="UP219" s="38"/>
      <c r="UQ219" s="38"/>
      <c r="UR219" s="38"/>
      <c r="US219" s="38"/>
      <c r="UT219" s="38"/>
      <c r="UU219" s="38"/>
      <c r="UV219" s="38"/>
      <c r="UW219" s="38"/>
      <c r="UX219" s="38"/>
      <c r="UY219" s="38"/>
      <c r="UZ219" s="38"/>
      <c r="VA219" s="38"/>
      <c r="VB219" s="38"/>
      <c r="VC219" s="38"/>
      <c r="VD219" s="38"/>
      <c r="VE219" s="38"/>
      <c r="VF219" s="38"/>
      <c r="VG219" s="38"/>
      <c r="VH219" s="38"/>
      <c r="VI219" s="38"/>
      <c r="VJ219" s="38"/>
      <c r="VK219" s="38"/>
      <c r="VL219" s="38"/>
      <c r="VM219" s="38"/>
      <c r="VN219" s="38"/>
      <c r="VO219" s="38"/>
      <c r="VP219" s="38"/>
      <c r="VQ219" s="38"/>
      <c r="VR219" s="38"/>
      <c r="VS219" s="38"/>
      <c r="VT219" s="38"/>
      <c r="VU219" s="38"/>
      <c r="VV219" s="38"/>
      <c r="VW219" s="38"/>
      <c r="VX219" s="38"/>
      <c r="VY219" s="38"/>
      <c r="VZ219" s="38"/>
      <c r="WA219" s="38"/>
      <c r="WB219" s="38"/>
      <c r="WC219" s="38"/>
      <c r="WD219" s="38"/>
      <c r="WE219" s="38"/>
      <c r="WF219" s="38"/>
      <c r="WG219" s="38"/>
      <c r="WH219" s="38"/>
      <c r="WI219" s="38"/>
      <c r="WJ219" s="38"/>
      <c r="WK219" s="38"/>
      <c r="WL219" s="38"/>
      <c r="WM219" s="38"/>
      <c r="WN219" s="38"/>
      <c r="WO219" s="38"/>
      <c r="WP219" s="38"/>
      <c r="WQ219" s="38"/>
      <c r="WR219" s="38"/>
      <c r="WS219" s="38"/>
      <c r="WT219" s="38"/>
      <c r="WU219" s="38"/>
      <c r="WV219" s="38"/>
      <c r="WW219" s="38"/>
      <c r="WX219" s="38"/>
      <c r="WY219" s="38"/>
      <c r="WZ219" s="38"/>
      <c r="XA219" s="38"/>
      <c r="XB219" s="38"/>
      <c r="XC219" s="38"/>
      <c r="XD219" s="38"/>
      <c r="XE219" s="38"/>
      <c r="XF219" s="38"/>
      <c r="XG219" s="38"/>
      <c r="XH219" s="38"/>
      <c r="XI219" s="38"/>
      <c r="XJ219" s="38"/>
      <c r="XK219" s="38"/>
      <c r="XL219" s="38"/>
      <c r="XM219" s="38"/>
      <c r="XN219" s="38"/>
      <c r="XO219" s="38"/>
      <c r="XP219" s="38"/>
      <c r="XQ219" s="38"/>
      <c r="XR219" s="38"/>
      <c r="XS219" s="38"/>
      <c r="XT219" s="38"/>
      <c r="XU219" s="38"/>
      <c r="XV219" s="38"/>
      <c r="XW219" s="38"/>
      <c r="XX219" s="38"/>
      <c r="XY219" s="38"/>
      <c r="XZ219" s="38"/>
      <c r="YA219" s="38"/>
      <c r="YB219" s="38"/>
      <c r="YC219" s="38"/>
      <c r="YD219" s="38"/>
      <c r="YE219" s="38"/>
      <c r="YF219" s="38"/>
      <c r="YG219" s="38"/>
      <c r="YH219" s="38"/>
      <c r="YI219" s="38"/>
      <c r="YJ219" s="38"/>
      <c r="YK219" s="38"/>
      <c r="YL219" s="38"/>
      <c r="YM219" s="38"/>
      <c r="YN219" s="38"/>
      <c r="YO219" s="38"/>
      <c r="YP219" s="38"/>
      <c r="YQ219" s="38"/>
      <c r="YR219" s="38"/>
      <c r="YS219" s="38"/>
      <c r="YT219" s="38"/>
      <c r="YU219" s="38"/>
      <c r="YV219" s="38"/>
      <c r="YW219" s="38"/>
      <c r="YX219" s="38"/>
      <c r="YY219" s="38"/>
      <c r="YZ219" s="38"/>
      <c r="ZA219" s="38"/>
      <c r="ZB219" s="38"/>
      <c r="ZC219" s="38"/>
      <c r="ZD219" s="38"/>
      <c r="ZE219" s="38"/>
      <c r="ZF219" s="38"/>
      <c r="ZG219" s="38"/>
      <c r="ZH219" s="38"/>
      <c r="ZI219" s="38"/>
      <c r="ZJ219" s="38"/>
      <c r="ZK219" s="38"/>
      <c r="ZL219" s="38"/>
      <c r="ZM219" s="38"/>
      <c r="ZN219" s="38"/>
      <c r="ZO219" s="38"/>
      <c r="ZP219" s="38"/>
      <c r="ZQ219" s="38"/>
      <c r="ZR219" s="38"/>
      <c r="ZS219" s="38"/>
      <c r="ZT219" s="38"/>
      <c r="ZU219" s="38"/>
      <c r="ZV219" s="38"/>
      <c r="ZW219" s="38"/>
      <c r="ZX219" s="38"/>
      <c r="ZY219" s="38"/>
      <c r="ZZ219" s="38"/>
      <c r="AAA219" s="38"/>
      <c r="AAB219" s="38"/>
      <c r="AAC219" s="38"/>
      <c r="AAD219" s="38"/>
      <c r="AAE219" s="38"/>
      <c r="AAF219" s="38"/>
      <c r="AAG219" s="38"/>
      <c r="AAH219" s="38"/>
      <c r="AAI219" s="38"/>
      <c r="AAJ219" s="38"/>
      <c r="AAK219" s="38"/>
      <c r="AAL219" s="38"/>
      <c r="AAM219" s="38"/>
      <c r="AAN219" s="38"/>
      <c r="AAO219" s="38"/>
      <c r="AAP219" s="38"/>
      <c r="AAQ219" s="38"/>
      <c r="AAR219" s="38"/>
      <c r="AAS219" s="38"/>
      <c r="AAT219" s="38"/>
      <c r="AAU219" s="38"/>
      <c r="AAV219" s="38"/>
      <c r="AAW219" s="38"/>
      <c r="AAX219" s="38"/>
      <c r="AAY219" s="38"/>
      <c r="AAZ219" s="38"/>
      <c r="ABA219" s="38"/>
      <c r="ABB219" s="38"/>
      <c r="ABC219" s="38"/>
      <c r="ABD219" s="38"/>
      <c r="ABE219" s="38"/>
      <c r="ABF219" s="38"/>
      <c r="ABG219" s="38"/>
      <c r="ABH219" s="38"/>
      <c r="ABI219" s="38"/>
      <c r="ABJ219" s="38"/>
      <c r="ABK219" s="38"/>
      <c r="ABL219" s="38"/>
      <c r="ABM219" s="38"/>
      <c r="ABN219" s="38"/>
      <c r="ABO219" s="38"/>
      <c r="ABP219" s="38"/>
      <c r="ABQ219" s="38"/>
      <c r="ABR219" s="38"/>
      <c r="ABS219" s="38"/>
      <c r="ABT219" s="38"/>
      <c r="ABU219" s="38"/>
      <c r="ABV219" s="38"/>
      <c r="ABW219" s="38"/>
      <c r="ABX219" s="38"/>
      <c r="ABY219" s="38"/>
      <c r="ABZ219" s="38"/>
      <c r="ACA219" s="38"/>
      <c r="ACB219" s="38"/>
      <c r="ACC219" s="38"/>
      <c r="ACD219" s="38"/>
      <c r="ACE219" s="38"/>
      <c r="ACF219" s="38"/>
      <c r="ACG219" s="38"/>
      <c r="ACH219" s="38"/>
      <c r="ACI219" s="38"/>
      <c r="ACJ219" s="38"/>
      <c r="ACK219" s="38"/>
      <c r="ACL219" s="38"/>
      <c r="ACM219" s="38"/>
      <c r="ACN219" s="38"/>
      <c r="ACO219" s="38"/>
      <c r="ACP219" s="38"/>
      <c r="ACQ219" s="38"/>
      <c r="ACR219" s="38"/>
      <c r="ACS219" s="38"/>
      <c r="ACT219" s="38"/>
      <c r="ACU219" s="38"/>
      <c r="ACV219" s="38"/>
      <c r="ACW219" s="38"/>
      <c r="ACX219" s="38"/>
      <c r="ACY219" s="38"/>
      <c r="ACZ219" s="38"/>
      <c r="ADA219" s="38"/>
      <c r="ADB219" s="38"/>
      <c r="ADC219" s="38"/>
      <c r="ADD219" s="38"/>
      <c r="ADE219" s="38"/>
      <c r="ADF219" s="38"/>
      <c r="ADG219" s="38"/>
      <c r="ADH219" s="38"/>
      <c r="ADI219" s="38"/>
      <c r="ADJ219" s="38"/>
      <c r="ADK219" s="38"/>
      <c r="ADL219" s="38"/>
      <c r="ADM219" s="38"/>
      <c r="ADN219" s="38"/>
      <c r="ADO219" s="38"/>
      <c r="ADP219" s="38"/>
      <c r="ADQ219" s="38"/>
      <c r="ADR219" s="38"/>
      <c r="ADS219" s="38"/>
      <c r="ADT219" s="38"/>
      <c r="ADU219" s="38"/>
      <c r="ADV219" s="38"/>
      <c r="ADW219" s="38"/>
      <c r="ADX219" s="38"/>
      <c r="ADY219" s="38"/>
      <c r="ADZ219" s="38"/>
      <c r="AEA219" s="38"/>
      <c r="AEB219" s="38"/>
      <c r="AEC219" s="38"/>
      <c r="AED219" s="38"/>
      <c r="AEE219" s="38"/>
      <c r="AEF219" s="38"/>
      <c r="AEG219" s="38"/>
      <c r="AEH219" s="38"/>
      <c r="AEI219" s="38"/>
      <c r="AEJ219" s="38"/>
      <c r="AEK219" s="38"/>
      <c r="AEL219" s="38"/>
      <c r="AEM219" s="38"/>
      <c r="AEN219" s="38"/>
      <c r="AEO219" s="38"/>
      <c r="AEP219" s="38"/>
      <c r="AEQ219" s="38"/>
      <c r="AER219" s="38"/>
      <c r="AES219" s="38"/>
      <c r="AET219" s="38"/>
      <c r="AEU219" s="38"/>
      <c r="AEV219" s="38"/>
      <c r="AEW219" s="38"/>
      <c r="AEX219" s="38"/>
      <c r="AEY219" s="38"/>
      <c r="AEZ219" s="38"/>
      <c r="AFA219" s="38"/>
      <c r="AFB219" s="38"/>
      <c r="AFC219" s="38"/>
      <c r="AFD219" s="38"/>
      <c r="AFE219" s="38"/>
      <c r="AFF219" s="38"/>
      <c r="AFG219" s="38"/>
      <c r="AFH219" s="38"/>
      <c r="AFI219" s="38"/>
      <c r="AFJ219" s="38"/>
      <c r="AFK219" s="38"/>
      <c r="AFL219" s="38"/>
      <c r="AFM219" s="38"/>
      <c r="AFN219" s="38"/>
      <c r="AFO219" s="38"/>
      <c r="AFP219" s="38"/>
      <c r="AFQ219" s="38"/>
      <c r="AFR219" s="38"/>
      <c r="AFS219" s="38"/>
      <c r="AFT219" s="38"/>
      <c r="AFU219" s="38"/>
      <c r="AFV219" s="38"/>
      <c r="AFW219" s="38"/>
      <c r="AFX219" s="38"/>
      <c r="AFY219" s="38"/>
      <c r="AFZ219" s="38"/>
      <c r="AGA219" s="38"/>
      <c r="AGB219" s="38"/>
      <c r="AGC219" s="38"/>
      <c r="AGD219" s="38"/>
      <c r="AGE219" s="38"/>
      <c r="AGF219" s="38"/>
      <c r="AGG219" s="38"/>
      <c r="AGH219" s="38"/>
      <c r="AGI219" s="38"/>
      <c r="AGJ219" s="38"/>
      <c r="AGK219" s="38"/>
      <c r="AGL219" s="38"/>
      <c r="AGM219" s="38"/>
      <c r="AGN219" s="38"/>
      <c r="AGO219" s="38"/>
      <c r="AGP219" s="38"/>
      <c r="AGQ219" s="38"/>
      <c r="AGR219" s="38"/>
      <c r="AGS219" s="38"/>
      <c r="AGT219" s="38"/>
      <c r="AGU219" s="38"/>
      <c r="AGV219" s="38"/>
      <c r="AGW219" s="38"/>
      <c r="AGX219" s="38"/>
      <c r="AGY219" s="38"/>
      <c r="AGZ219" s="38"/>
      <c r="AHA219" s="38"/>
      <c r="AHB219" s="38"/>
      <c r="AHC219" s="38"/>
      <c r="AHD219" s="38"/>
      <c r="AHE219" s="38"/>
      <c r="AHF219" s="38"/>
      <c r="AHG219" s="38"/>
      <c r="AHH219" s="38"/>
      <c r="AHI219" s="38"/>
      <c r="AHJ219" s="38"/>
      <c r="AHK219" s="38"/>
      <c r="AHL219" s="38"/>
      <c r="AHM219" s="38"/>
      <c r="AHN219" s="38"/>
      <c r="AHO219" s="38"/>
      <c r="AHP219" s="38"/>
      <c r="AHQ219" s="38"/>
      <c r="AHR219" s="38"/>
      <c r="AHS219" s="38"/>
      <c r="AHT219" s="38"/>
      <c r="AHU219" s="38"/>
      <c r="AHV219" s="38"/>
      <c r="AHW219" s="38"/>
      <c r="AHX219" s="38"/>
      <c r="AHY219" s="38"/>
      <c r="AHZ219" s="38"/>
      <c r="AIA219" s="38"/>
      <c r="AIB219" s="38"/>
      <c r="AIC219" s="38"/>
      <c r="AID219" s="38"/>
      <c r="AIE219" s="38"/>
      <c r="AIF219" s="38"/>
      <c r="AIG219" s="38"/>
      <c r="AIH219" s="38"/>
      <c r="AII219" s="38"/>
      <c r="AIJ219" s="38"/>
      <c r="AIK219" s="38"/>
      <c r="AIL219" s="38"/>
      <c r="AIM219" s="38"/>
      <c r="AIN219" s="38"/>
      <c r="AIO219" s="38"/>
      <c r="AIP219" s="38"/>
      <c r="AIQ219" s="38"/>
      <c r="AIR219" s="38"/>
      <c r="AIS219" s="38"/>
      <c r="AIT219" s="38"/>
      <c r="AIU219" s="38"/>
      <c r="AIV219" s="38"/>
      <c r="AIW219" s="38"/>
      <c r="AIX219" s="38"/>
      <c r="AIY219" s="38"/>
      <c r="AIZ219" s="38"/>
      <c r="AJA219" s="38"/>
      <c r="AJB219" s="38"/>
      <c r="AJC219" s="38"/>
      <c r="AJD219" s="38"/>
      <c r="AJE219" s="38"/>
      <c r="AJF219" s="38"/>
      <c r="AJG219" s="38"/>
      <c r="AJH219" s="38"/>
      <c r="AJI219" s="38"/>
      <c r="AJJ219" s="38"/>
      <c r="AJK219" s="38"/>
      <c r="AJL219" s="38"/>
      <c r="AJM219" s="38"/>
      <c r="AJN219" s="38"/>
      <c r="AJO219" s="38"/>
      <c r="AJP219" s="38"/>
      <c r="AJQ219" s="38"/>
      <c r="AJR219" s="38"/>
      <c r="AJS219" s="38"/>
      <c r="AJT219" s="38"/>
      <c r="AJU219" s="38"/>
      <c r="AJV219" s="38"/>
      <c r="AJW219" s="38"/>
      <c r="AJX219" s="38"/>
      <c r="AJY219" s="38"/>
      <c r="AJZ219" s="38"/>
      <c r="AKA219" s="38"/>
      <c r="AKB219" s="38"/>
      <c r="AKC219" s="38"/>
      <c r="AKD219" s="38"/>
      <c r="AKE219" s="38"/>
      <c r="AKF219" s="38"/>
      <c r="AKG219" s="38"/>
      <c r="AKH219" s="38"/>
      <c r="AKI219" s="38"/>
      <c r="AKJ219" s="38"/>
      <c r="AKK219" s="38"/>
      <c r="AKL219" s="38"/>
      <c r="AKM219" s="38"/>
      <c r="AKN219" s="38"/>
      <c r="AKO219" s="38"/>
      <c r="AKP219" s="38"/>
      <c r="AKQ219" s="38"/>
      <c r="AKR219" s="38"/>
      <c r="AKS219" s="38"/>
      <c r="AKT219" s="38"/>
      <c r="AKU219" s="38"/>
      <c r="AKV219" s="38"/>
      <c r="AKW219" s="38"/>
      <c r="AKX219" s="38"/>
      <c r="AKY219" s="38"/>
      <c r="AKZ219" s="38"/>
      <c r="ALA219" s="38"/>
      <c r="ALB219" s="38"/>
      <c r="ALC219" s="38"/>
      <c r="ALD219" s="38"/>
      <c r="ALE219" s="38"/>
      <c r="ALF219" s="38"/>
      <c r="ALG219" s="38"/>
      <c r="ALH219" s="38"/>
      <c r="ALI219" s="38"/>
      <c r="ALJ219" s="38"/>
      <c r="ALK219" s="38"/>
      <c r="ALL219" s="38"/>
      <c r="ALM219" s="38"/>
      <c r="ALN219" s="38"/>
      <c r="ALO219" s="38"/>
      <c r="ALP219" s="38"/>
      <c r="ALQ219" s="38"/>
      <c r="ALR219" s="38"/>
      <c r="ALS219" s="38"/>
      <c r="ALT219" s="38"/>
      <c r="ALU219" s="38"/>
      <c r="ALV219" s="38"/>
      <c r="ALW219" s="38"/>
      <c r="ALX219" s="38"/>
      <c r="ALY219" s="38"/>
      <c r="ALZ219" s="38"/>
      <c r="AMA219" s="38"/>
      <c r="AMB219" s="38"/>
      <c r="AMC219" s="38"/>
      <c r="AMD219" s="38"/>
      <c r="AME219" s="38"/>
      <c r="AMF219" s="38"/>
      <c r="AMG219" s="38"/>
      <c r="AMH219" s="38"/>
      <c r="AMI219" s="38"/>
      <c r="AMJ219" s="38"/>
      <c r="AMK219" s="38"/>
      <c r="AML219" s="38"/>
      <c r="AMM219" s="38"/>
      <c r="AMN219" s="38"/>
      <c r="AMO219" s="38"/>
      <c r="AMP219" s="38"/>
      <c r="AMQ219" s="38"/>
      <c r="AMR219" s="38"/>
      <c r="AMS219" s="38"/>
      <c r="AMT219" s="38"/>
      <c r="AMU219" s="38"/>
      <c r="AMV219" s="38"/>
      <c r="AMW219" s="38"/>
      <c r="AMX219" s="38"/>
      <c r="AMY219" s="38"/>
      <c r="AMZ219" s="38"/>
      <c r="ANA219" s="38"/>
      <c r="ANB219" s="38"/>
      <c r="ANC219" s="38"/>
      <c r="AND219" s="38"/>
      <c r="ANE219" s="38"/>
      <c r="ANF219" s="38"/>
      <c r="ANG219" s="38"/>
      <c r="ANH219" s="38"/>
      <c r="ANI219" s="38"/>
      <c r="ANJ219" s="38"/>
      <c r="ANK219" s="38"/>
      <c r="ANL219" s="38"/>
      <c r="ANM219" s="38"/>
      <c r="ANN219" s="38"/>
      <c r="ANO219" s="38"/>
      <c r="ANP219" s="38"/>
      <c r="ANQ219" s="38"/>
      <c r="ANR219" s="38"/>
      <c r="ANS219" s="38"/>
      <c r="ANT219" s="38"/>
      <c r="ANU219" s="38"/>
      <c r="ANV219" s="38"/>
      <c r="ANW219" s="38"/>
      <c r="ANX219" s="38"/>
      <c r="ANY219" s="38"/>
      <c r="ANZ219" s="38"/>
      <c r="AOA219" s="38"/>
      <c r="AOB219" s="38"/>
      <c r="AOC219" s="38"/>
      <c r="AOD219" s="38"/>
      <c r="AOE219" s="38"/>
      <c r="AOF219" s="38"/>
      <c r="AOG219" s="38"/>
      <c r="AOH219" s="38"/>
      <c r="AOI219" s="38"/>
      <c r="AOJ219" s="38"/>
      <c r="AOK219" s="38"/>
      <c r="AOL219" s="38"/>
      <c r="AOM219" s="38"/>
      <c r="AON219" s="38"/>
      <c r="AOO219" s="38"/>
      <c r="AOP219" s="38"/>
      <c r="AOQ219" s="38"/>
      <c r="AOR219" s="38"/>
      <c r="AOS219" s="38"/>
      <c r="AOT219" s="38"/>
      <c r="AOU219" s="38"/>
      <c r="AOV219" s="38"/>
      <c r="AOW219" s="38"/>
      <c r="AOX219" s="38"/>
      <c r="AOY219" s="38"/>
      <c r="AOZ219" s="38"/>
      <c r="APA219" s="38"/>
      <c r="APB219" s="38"/>
      <c r="APC219" s="38"/>
      <c r="APD219" s="38"/>
      <c r="APE219" s="38"/>
      <c r="APF219" s="38"/>
      <c r="APG219" s="38"/>
      <c r="APH219" s="38"/>
      <c r="API219" s="38"/>
      <c r="APJ219" s="38"/>
      <c r="APK219" s="38"/>
      <c r="APL219" s="38"/>
      <c r="APM219" s="38"/>
      <c r="APN219" s="38"/>
      <c r="APO219" s="38"/>
      <c r="APP219" s="38"/>
      <c r="APQ219" s="38"/>
      <c r="APR219" s="38"/>
      <c r="APS219" s="38"/>
      <c r="APT219" s="38"/>
      <c r="APU219" s="38"/>
      <c r="APV219" s="38"/>
      <c r="APW219" s="38"/>
      <c r="APX219" s="38"/>
      <c r="APY219" s="38"/>
      <c r="APZ219" s="38"/>
      <c r="AQA219" s="38"/>
      <c r="AQB219" s="38"/>
      <c r="AQC219" s="38"/>
      <c r="AQD219" s="38"/>
      <c r="AQE219" s="38"/>
      <c r="AQF219" s="38"/>
      <c r="AQG219" s="38"/>
      <c r="AQH219" s="38"/>
      <c r="AQI219" s="38"/>
      <c r="AQJ219" s="38"/>
      <c r="AQK219" s="38"/>
      <c r="AQL219" s="38"/>
      <c r="AQM219" s="38"/>
      <c r="AQN219" s="38"/>
      <c r="AQO219" s="38"/>
      <c r="AQP219" s="38"/>
      <c r="AQQ219" s="38"/>
      <c r="AQR219" s="38"/>
      <c r="AQS219" s="38"/>
      <c r="AQT219" s="38"/>
      <c r="AQU219" s="38"/>
      <c r="AQV219" s="38"/>
      <c r="AQW219" s="38"/>
      <c r="AQX219" s="38"/>
      <c r="AQY219" s="38"/>
      <c r="AQZ219" s="38"/>
      <c r="ARA219" s="38"/>
      <c r="ARB219" s="38"/>
      <c r="ARC219" s="38"/>
      <c r="ARD219" s="38"/>
      <c r="ARE219" s="38"/>
      <c r="ARF219" s="38"/>
      <c r="ARG219" s="38"/>
      <c r="ARH219" s="38"/>
      <c r="ARI219" s="38"/>
      <c r="ARJ219" s="38"/>
      <c r="ARK219" s="38"/>
      <c r="ARL219" s="38"/>
      <c r="ARM219" s="38"/>
      <c r="ARN219" s="38"/>
      <c r="ARO219" s="38"/>
      <c r="ARP219" s="38"/>
      <c r="ARQ219" s="38"/>
      <c r="ARR219" s="38"/>
      <c r="ARS219" s="38"/>
      <c r="ART219" s="38"/>
      <c r="ARU219" s="38"/>
      <c r="ARV219" s="38"/>
      <c r="ARW219" s="38"/>
      <c r="ARX219" s="38"/>
      <c r="ARY219" s="38"/>
      <c r="ARZ219" s="38"/>
      <c r="ASA219" s="38"/>
      <c r="ASB219" s="38"/>
      <c r="ASC219" s="38"/>
      <c r="ASD219" s="38"/>
      <c r="ASE219" s="38"/>
      <c r="ASF219" s="38"/>
      <c r="ASG219" s="38"/>
      <c r="ASH219" s="38"/>
      <c r="ASI219" s="38"/>
      <c r="ASJ219" s="38"/>
      <c r="ASK219" s="38"/>
      <c r="ASL219" s="38"/>
      <c r="ASM219" s="38"/>
      <c r="ASN219" s="38"/>
      <c r="ASO219" s="38"/>
      <c r="ASP219" s="38"/>
      <c r="ASQ219" s="38"/>
      <c r="ASR219" s="38"/>
      <c r="ASS219" s="38"/>
      <c r="AST219" s="38"/>
      <c r="ASU219" s="38"/>
      <c r="ASV219" s="38"/>
      <c r="ASW219" s="38"/>
      <c r="ASX219" s="38"/>
      <c r="ASY219" s="38"/>
      <c r="ASZ219" s="38"/>
      <c r="ATA219" s="38"/>
      <c r="ATB219" s="38"/>
      <c r="ATC219" s="38"/>
      <c r="ATD219" s="38"/>
      <c r="ATE219" s="38"/>
      <c r="ATF219" s="38"/>
      <c r="ATG219" s="38"/>
      <c r="ATH219" s="38"/>
      <c r="ATI219" s="38"/>
      <c r="ATJ219" s="38"/>
      <c r="ATK219" s="38"/>
      <c r="ATL219" s="38"/>
      <c r="ATM219" s="38"/>
      <c r="ATN219" s="38"/>
      <c r="ATO219" s="38"/>
      <c r="ATP219" s="38"/>
      <c r="ATQ219" s="38"/>
      <c r="ATR219" s="38"/>
      <c r="ATS219" s="38"/>
      <c r="ATT219" s="38"/>
      <c r="ATU219" s="38"/>
      <c r="ATV219" s="38"/>
      <c r="ATW219" s="38"/>
      <c r="ATX219" s="38"/>
      <c r="ATY219" s="38"/>
      <c r="ATZ219" s="38"/>
    </row>
    <row r="220" spans="1:1222" s="37" customFormat="1">
      <c r="A220" s="65" t="s">
        <v>149</v>
      </c>
      <c r="B220" s="65"/>
      <c r="C220" s="42" t="s">
        <v>299</v>
      </c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  <c r="HO220" s="38"/>
      <c r="HP220" s="38"/>
      <c r="HQ220" s="38"/>
      <c r="HR220" s="38"/>
      <c r="HS220" s="38"/>
      <c r="HT220" s="38"/>
      <c r="HU220" s="38"/>
      <c r="HV220" s="38"/>
      <c r="HW220" s="38"/>
      <c r="HX220" s="38"/>
      <c r="HY220" s="38"/>
      <c r="HZ220" s="38"/>
      <c r="IA220" s="38"/>
      <c r="IB220" s="38"/>
      <c r="IC220" s="38"/>
      <c r="ID220" s="38"/>
      <c r="IE220" s="38"/>
      <c r="IF220" s="38"/>
      <c r="IG220" s="38"/>
      <c r="IH220" s="38"/>
      <c r="II220" s="38"/>
      <c r="IJ220" s="38"/>
      <c r="IK220" s="38"/>
      <c r="IL220" s="38"/>
      <c r="IM220" s="38"/>
      <c r="IN220" s="38"/>
      <c r="IO220" s="38"/>
      <c r="IP220" s="38"/>
      <c r="IQ220" s="38"/>
      <c r="IR220" s="38"/>
      <c r="IS220" s="38"/>
      <c r="IT220" s="38"/>
      <c r="IU220" s="38"/>
      <c r="IV220" s="38"/>
      <c r="IW220" s="38"/>
      <c r="IX220" s="38"/>
      <c r="IY220" s="38"/>
      <c r="IZ220" s="38"/>
      <c r="JA220" s="38"/>
      <c r="JB220" s="38"/>
      <c r="JC220" s="38"/>
      <c r="JD220" s="38"/>
      <c r="JE220" s="38"/>
      <c r="JF220" s="38"/>
      <c r="JG220" s="38"/>
      <c r="JH220" s="38"/>
      <c r="JI220" s="38"/>
      <c r="JJ220" s="38"/>
      <c r="JK220" s="38"/>
      <c r="JL220" s="38"/>
      <c r="JM220" s="38"/>
      <c r="JN220" s="38"/>
      <c r="JO220" s="38"/>
      <c r="JP220" s="38"/>
      <c r="JQ220" s="38"/>
      <c r="JR220" s="38"/>
      <c r="JS220" s="38"/>
      <c r="JT220" s="38"/>
      <c r="JU220" s="38"/>
      <c r="JV220" s="38"/>
      <c r="JW220" s="38"/>
      <c r="JX220" s="38"/>
      <c r="JY220" s="38"/>
      <c r="JZ220" s="38"/>
      <c r="KA220" s="38"/>
      <c r="KB220" s="38"/>
      <c r="KC220" s="38"/>
      <c r="KD220" s="38"/>
      <c r="KE220" s="38"/>
      <c r="KF220" s="38"/>
      <c r="KG220" s="38"/>
      <c r="KH220" s="38"/>
      <c r="KI220" s="38"/>
      <c r="KJ220" s="38"/>
      <c r="KK220" s="38"/>
      <c r="KL220" s="38"/>
      <c r="KM220" s="38"/>
      <c r="KN220" s="38"/>
      <c r="KO220" s="38"/>
      <c r="KP220" s="38"/>
      <c r="KQ220" s="38"/>
      <c r="KR220" s="38"/>
      <c r="KS220" s="38"/>
      <c r="KT220" s="38"/>
      <c r="KU220" s="38"/>
      <c r="KV220" s="38"/>
      <c r="KW220" s="38"/>
      <c r="KX220" s="38"/>
      <c r="KY220" s="38"/>
      <c r="KZ220" s="38"/>
      <c r="LA220" s="38"/>
      <c r="LB220" s="38"/>
      <c r="LC220" s="38"/>
      <c r="LD220" s="38"/>
      <c r="LE220" s="38"/>
      <c r="LF220" s="38"/>
      <c r="LG220" s="38"/>
      <c r="LH220" s="38"/>
      <c r="LI220" s="38"/>
      <c r="LJ220" s="38"/>
      <c r="LK220" s="38"/>
      <c r="LL220" s="38"/>
      <c r="LM220" s="38"/>
      <c r="LN220" s="38"/>
      <c r="LO220" s="38"/>
      <c r="LP220" s="38"/>
      <c r="LQ220" s="38"/>
      <c r="LR220" s="38"/>
      <c r="LS220" s="38"/>
      <c r="LT220" s="38"/>
      <c r="LU220" s="38"/>
      <c r="LV220" s="38"/>
      <c r="LW220" s="38"/>
      <c r="LX220" s="38"/>
      <c r="LY220" s="38"/>
      <c r="LZ220" s="38"/>
      <c r="MA220" s="38"/>
      <c r="MB220" s="38"/>
      <c r="MC220" s="38"/>
      <c r="MD220" s="38"/>
      <c r="ME220" s="38"/>
      <c r="MF220" s="38"/>
      <c r="MG220" s="38"/>
      <c r="MH220" s="38"/>
      <c r="MI220" s="38"/>
      <c r="MJ220" s="38"/>
      <c r="MK220" s="38"/>
      <c r="ML220" s="38"/>
      <c r="MM220" s="38"/>
      <c r="MN220" s="38"/>
      <c r="MO220" s="38"/>
      <c r="MP220" s="38"/>
      <c r="MQ220" s="38"/>
      <c r="MR220" s="38"/>
      <c r="MS220" s="38"/>
      <c r="MT220" s="38"/>
      <c r="MU220" s="38"/>
      <c r="MV220" s="38"/>
      <c r="MW220" s="38"/>
      <c r="MX220" s="38"/>
      <c r="MY220" s="38"/>
      <c r="MZ220" s="38"/>
      <c r="NA220" s="38"/>
      <c r="NB220" s="38"/>
      <c r="NC220" s="38"/>
      <c r="ND220" s="38"/>
      <c r="NE220" s="38"/>
      <c r="NF220" s="38"/>
      <c r="NG220" s="38"/>
      <c r="NH220" s="38"/>
      <c r="NI220" s="38"/>
      <c r="NJ220" s="38"/>
      <c r="NK220" s="38"/>
      <c r="NL220" s="38"/>
      <c r="NM220" s="38"/>
      <c r="NN220" s="38"/>
      <c r="NO220" s="38"/>
      <c r="NP220" s="38"/>
      <c r="NQ220" s="38"/>
      <c r="NR220" s="38"/>
      <c r="NS220" s="38"/>
      <c r="NT220" s="38"/>
      <c r="NU220" s="38"/>
      <c r="NV220" s="38"/>
      <c r="NW220" s="38"/>
      <c r="NX220" s="38"/>
      <c r="NY220" s="38"/>
      <c r="NZ220" s="38"/>
      <c r="OA220" s="38"/>
      <c r="OB220" s="38"/>
      <c r="OC220" s="38"/>
      <c r="OD220" s="38"/>
      <c r="OE220" s="38"/>
      <c r="OF220" s="38"/>
      <c r="OG220" s="38"/>
      <c r="OH220" s="38"/>
      <c r="OI220" s="38"/>
      <c r="OJ220" s="38"/>
      <c r="OK220" s="38"/>
      <c r="OL220" s="38"/>
      <c r="OM220" s="38"/>
      <c r="ON220" s="38"/>
      <c r="OO220" s="38"/>
      <c r="OP220" s="38"/>
      <c r="OQ220" s="38"/>
      <c r="OR220" s="38"/>
      <c r="OS220" s="38"/>
      <c r="OT220" s="38"/>
      <c r="OU220" s="38"/>
      <c r="OV220" s="38"/>
      <c r="OW220" s="38"/>
      <c r="OX220" s="38"/>
      <c r="OY220" s="38"/>
      <c r="OZ220" s="38"/>
      <c r="PA220" s="38"/>
      <c r="PB220" s="38"/>
      <c r="PC220" s="38"/>
      <c r="PD220" s="38"/>
      <c r="PE220" s="38"/>
      <c r="PF220" s="38"/>
      <c r="PG220" s="38"/>
      <c r="PH220" s="38"/>
      <c r="PI220" s="38"/>
      <c r="PJ220" s="38"/>
      <c r="PK220" s="38"/>
      <c r="PL220" s="38"/>
      <c r="PM220" s="38"/>
      <c r="PN220" s="38"/>
      <c r="PO220" s="38"/>
      <c r="PP220" s="38"/>
      <c r="PQ220" s="38"/>
      <c r="PR220" s="38"/>
      <c r="PS220" s="38"/>
      <c r="PT220" s="38"/>
      <c r="PU220" s="38"/>
      <c r="PV220" s="38"/>
      <c r="PW220" s="38"/>
      <c r="PX220" s="38"/>
      <c r="PY220" s="38"/>
      <c r="PZ220" s="38"/>
      <c r="QA220" s="38"/>
      <c r="QB220" s="38"/>
      <c r="QC220" s="38"/>
      <c r="QD220" s="38"/>
      <c r="QE220" s="38"/>
      <c r="QF220" s="38"/>
      <c r="QG220" s="38"/>
      <c r="QH220" s="38"/>
      <c r="QI220" s="38"/>
      <c r="QJ220" s="38"/>
      <c r="QK220" s="38"/>
      <c r="QL220" s="38"/>
      <c r="QM220" s="38"/>
      <c r="QN220" s="38"/>
      <c r="QO220" s="38"/>
      <c r="QP220" s="38"/>
      <c r="QQ220" s="38"/>
      <c r="QR220" s="38"/>
      <c r="QS220" s="38"/>
      <c r="QT220" s="38"/>
      <c r="QU220" s="38"/>
      <c r="QV220" s="38"/>
      <c r="QW220" s="38"/>
      <c r="QX220" s="38"/>
      <c r="QY220" s="38"/>
      <c r="QZ220" s="38"/>
      <c r="RA220" s="38"/>
      <c r="RB220" s="38"/>
      <c r="RC220" s="38"/>
      <c r="RD220" s="38"/>
      <c r="RE220" s="38"/>
      <c r="RF220" s="38"/>
      <c r="RG220" s="38"/>
      <c r="RH220" s="38"/>
      <c r="RI220" s="38"/>
      <c r="RJ220" s="38"/>
      <c r="RK220" s="38"/>
      <c r="RL220" s="38"/>
      <c r="RM220" s="38"/>
      <c r="RN220" s="38"/>
      <c r="RO220" s="38"/>
      <c r="RP220" s="38"/>
      <c r="RQ220" s="38"/>
      <c r="RR220" s="38"/>
      <c r="RS220" s="38"/>
      <c r="RT220" s="38"/>
      <c r="RU220" s="38"/>
      <c r="RV220" s="38"/>
      <c r="RW220" s="38"/>
      <c r="RX220" s="38"/>
      <c r="RY220" s="38"/>
      <c r="RZ220" s="38"/>
      <c r="SA220" s="38"/>
      <c r="SB220" s="38"/>
      <c r="SC220" s="38"/>
      <c r="SD220" s="38"/>
      <c r="SE220" s="38"/>
      <c r="SF220" s="38"/>
      <c r="SG220" s="38"/>
      <c r="SH220" s="38"/>
      <c r="SI220" s="38"/>
      <c r="SJ220" s="38"/>
      <c r="SK220" s="38"/>
      <c r="SL220" s="38"/>
      <c r="SM220" s="38"/>
      <c r="SN220" s="38"/>
      <c r="SO220" s="38"/>
      <c r="SP220" s="38"/>
      <c r="SQ220" s="38"/>
      <c r="SR220" s="38"/>
      <c r="SS220" s="38"/>
      <c r="ST220" s="38"/>
      <c r="SU220" s="38"/>
      <c r="SV220" s="38"/>
      <c r="SW220" s="38"/>
      <c r="SX220" s="38"/>
      <c r="SY220" s="38"/>
      <c r="SZ220" s="38"/>
      <c r="TA220" s="38"/>
      <c r="TB220" s="38"/>
      <c r="TC220" s="38"/>
      <c r="TD220" s="38"/>
      <c r="TE220" s="38"/>
      <c r="TF220" s="38"/>
      <c r="TG220" s="38"/>
      <c r="TH220" s="38"/>
      <c r="TI220" s="38"/>
      <c r="TJ220" s="38"/>
      <c r="TK220" s="38"/>
      <c r="TL220" s="38"/>
      <c r="TM220" s="38"/>
      <c r="TN220" s="38"/>
      <c r="TO220" s="38"/>
      <c r="TP220" s="38"/>
      <c r="TQ220" s="38"/>
      <c r="TR220" s="38"/>
      <c r="TS220" s="38"/>
      <c r="TT220" s="38"/>
      <c r="TU220" s="38"/>
      <c r="TV220" s="38"/>
      <c r="TW220" s="38"/>
      <c r="TX220" s="38"/>
      <c r="TY220" s="38"/>
      <c r="TZ220" s="38"/>
      <c r="UA220" s="38"/>
      <c r="UB220" s="38"/>
      <c r="UC220" s="38"/>
      <c r="UD220" s="38"/>
      <c r="UE220" s="38"/>
      <c r="UF220" s="38"/>
      <c r="UG220" s="38"/>
      <c r="UH220" s="38"/>
      <c r="UI220" s="38"/>
      <c r="UJ220" s="38"/>
      <c r="UK220" s="38"/>
      <c r="UL220" s="38"/>
      <c r="UM220" s="38"/>
      <c r="UN220" s="38"/>
      <c r="UO220" s="38"/>
      <c r="UP220" s="38"/>
      <c r="UQ220" s="38"/>
      <c r="UR220" s="38"/>
      <c r="US220" s="38"/>
      <c r="UT220" s="38"/>
      <c r="UU220" s="38"/>
      <c r="UV220" s="38"/>
      <c r="UW220" s="38"/>
      <c r="UX220" s="38"/>
      <c r="UY220" s="38"/>
      <c r="UZ220" s="38"/>
      <c r="VA220" s="38"/>
      <c r="VB220" s="38"/>
      <c r="VC220" s="38"/>
      <c r="VD220" s="38"/>
      <c r="VE220" s="38"/>
      <c r="VF220" s="38"/>
      <c r="VG220" s="38"/>
      <c r="VH220" s="38"/>
      <c r="VI220" s="38"/>
      <c r="VJ220" s="38"/>
      <c r="VK220" s="38"/>
      <c r="VL220" s="38"/>
      <c r="VM220" s="38"/>
      <c r="VN220" s="38"/>
      <c r="VO220" s="38"/>
      <c r="VP220" s="38"/>
      <c r="VQ220" s="38"/>
      <c r="VR220" s="38"/>
      <c r="VS220" s="38"/>
      <c r="VT220" s="38"/>
      <c r="VU220" s="38"/>
      <c r="VV220" s="38"/>
      <c r="VW220" s="38"/>
      <c r="VX220" s="38"/>
      <c r="VY220" s="38"/>
      <c r="VZ220" s="38"/>
      <c r="WA220" s="38"/>
      <c r="WB220" s="38"/>
      <c r="WC220" s="38"/>
      <c r="WD220" s="38"/>
      <c r="WE220" s="38"/>
      <c r="WF220" s="38"/>
      <c r="WG220" s="38"/>
      <c r="WH220" s="38"/>
      <c r="WI220" s="38"/>
      <c r="WJ220" s="38"/>
      <c r="WK220" s="38"/>
      <c r="WL220" s="38"/>
      <c r="WM220" s="38"/>
      <c r="WN220" s="38"/>
      <c r="WO220" s="38"/>
      <c r="WP220" s="38"/>
      <c r="WQ220" s="38"/>
      <c r="WR220" s="38"/>
      <c r="WS220" s="38"/>
      <c r="WT220" s="38"/>
      <c r="WU220" s="38"/>
      <c r="WV220" s="38"/>
      <c r="WW220" s="38"/>
      <c r="WX220" s="38"/>
      <c r="WY220" s="38"/>
      <c r="WZ220" s="38"/>
      <c r="XA220" s="38"/>
      <c r="XB220" s="38"/>
      <c r="XC220" s="38"/>
      <c r="XD220" s="38"/>
      <c r="XE220" s="38"/>
      <c r="XF220" s="38"/>
      <c r="XG220" s="38"/>
      <c r="XH220" s="38"/>
      <c r="XI220" s="38"/>
      <c r="XJ220" s="38"/>
      <c r="XK220" s="38"/>
      <c r="XL220" s="38"/>
      <c r="XM220" s="38"/>
      <c r="XN220" s="38"/>
      <c r="XO220" s="38"/>
      <c r="XP220" s="38"/>
      <c r="XQ220" s="38"/>
      <c r="XR220" s="38"/>
      <c r="XS220" s="38"/>
      <c r="XT220" s="38"/>
      <c r="XU220" s="38"/>
      <c r="XV220" s="38"/>
      <c r="XW220" s="38"/>
      <c r="XX220" s="38"/>
      <c r="XY220" s="38"/>
      <c r="XZ220" s="38"/>
      <c r="YA220" s="38"/>
      <c r="YB220" s="38"/>
      <c r="YC220" s="38"/>
      <c r="YD220" s="38"/>
      <c r="YE220" s="38"/>
      <c r="YF220" s="38"/>
      <c r="YG220" s="38"/>
      <c r="YH220" s="38"/>
      <c r="YI220" s="38"/>
      <c r="YJ220" s="38"/>
      <c r="YK220" s="38"/>
      <c r="YL220" s="38"/>
      <c r="YM220" s="38"/>
      <c r="YN220" s="38"/>
      <c r="YO220" s="38"/>
      <c r="YP220" s="38"/>
      <c r="YQ220" s="38"/>
      <c r="YR220" s="38"/>
      <c r="YS220" s="38"/>
      <c r="YT220" s="38"/>
      <c r="YU220" s="38"/>
      <c r="YV220" s="38"/>
      <c r="YW220" s="38"/>
      <c r="YX220" s="38"/>
      <c r="YY220" s="38"/>
      <c r="YZ220" s="38"/>
      <c r="ZA220" s="38"/>
      <c r="ZB220" s="38"/>
      <c r="ZC220" s="38"/>
      <c r="ZD220" s="38"/>
      <c r="ZE220" s="38"/>
      <c r="ZF220" s="38"/>
      <c r="ZG220" s="38"/>
      <c r="ZH220" s="38"/>
      <c r="ZI220" s="38"/>
      <c r="ZJ220" s="38"/>
      <c r="ZK220" s="38"/>
      <c r="ZL220" s="38"/>
      <c r="ZM220" s="38"/>
      <c r="ZN220" s="38"/>
      <c r="ZO220" s="38"/>
      <c r="ZP220" s="38"/>
      <c r="ZQ220" s="38"/>
      <c r="ZR220" s="38"/>
      <c r="ZS220" s="38"/>
      <c r="ZT220" s="38"/>
      <c r="ZU220" s="38"/>
      <c r="ZV220" s="38"/>
      <c r="ZW220" s="38"/>
      <c r="ZX220" s="38"/>
      <c r="ZY220" s="38"/>
      <c r="ZZ220" s="38"/>
      <c r="AAA220" s="38"/>
      <c r="AAB220" s="38"/>
      <c r="AAC220" s="38"/>
      <c r="AAD220" s="38"/>
      <c r="AAE220" s="38"/>
      <c r="AAF220" s="38"/>
      <c r="AAG220" s="38"/>
      <c r="AAH220" s="38"/>
      <c r="AAI220" s="38"/>
      <c r="AAJ220" s="38"/>
      <c r="AAK220" s="38"/>
      <c r="AAL220" s="38"/>
      <c r="AAM220" s="38"/>
      <c r="AAN220" s="38"/>
      <c r="AAO220" s="38"/>
      <c r="AAP220" s="38"/>
      <c r="AAQ220" s="38"/>
      <c r="AAR220" s="38"/>
      <c r="AAS220" s="38"/>
      <c r="AAT220" s="38"/>
      <c r="AAU220" s="38"/>
      <c r="AAV220" s="38"/>
      <c r="AAW220" s="38"/>
      <c r="AAX220" s="38"/>
      <c r="AAY220" s="38"/>
      <c r="AAZ220" s="38"/>
      <c r="ABA220" s="38"/>
      <c r="ABB220" s="38"/>
      <c r="ABC220" s="38"/>
      <c r="ABD220" s="38"/>
      <c r="ABE220" s="38"/>
      <c r="ABF220" s="38"/>
      <c r="ABG220" s="38"/>
      <c r="ABH220" s="38"/>
      <c r="ABI220" s="38"/>
      <c r="ABJ220" s="38"/>
      <c r="ABK220" s="38"/>
      <c r="ABL220" s="38"/>
      <c r="ABM220" s="38"/>
      <c r="ABN220" s="38"/>
      <c r="ABO220" s="38"/>
      <c r="ABP220" s="38"/>
      <c r="ABQ220" s="38"/>
      <c r="ABR220" s="38"/>
      <c r="ABS220" s="38"/>
      <c r="ABT220" s="38"/>
      <c r="ABU220" s="38"/>
      <c r="ABV220" s="38"/>
      <c r="ABW220" s="38"/>
      <c r="ABX220" s="38"/>
      <c r="ABY220" s="38"/>
      <c r="ABZ220" s="38"/>
      <c r="ACA220" s="38"/>
      <c r="ACB220" s="38"/>
      <c r="ACC220" s="38"/>
      <c r="ACD220" s="38"/>
      <c r="ACE220" s="38"/>
      <c r="ACF220" s="38"/>
      <c r="ACG220" s="38"/>
      <c r="ACH220" s="38"/>
      <c r="ACI220" s="38"/>
      <c r="ACJ220" s="38"/>
      <c r="ACK220" s="38"/>
      <c r="ACL220" s="38"/>
      <c r="ACM220" s="38"/>
      <c r="ACN220" s="38"/>
      <c r="ACO220" s="38"/>
      <c r="ACP220" s="38"/>
      <c r="ACQ220" s="38"/>
      <c r="ACR220" s="38"/>
      <c r="ACS220" s="38"/>
      <c r="ACT220" s="38"/>
      <c r="ACU220" s="38"/>
      <c r="ACV220" s="38"/>
      <c r="ACW220" s="38"/>
      <c r="ACX220" s="38"/>
      <c r="ACY220" s="38"/>
      <c r="ACZ220" s="38"/>
      <c r="ADA220" s="38"/>
      <c r="ADB220" s="38"/>
      <c r="ADC220" s="38"/>
      <c r="ADD220" s="38"/>
      <c r="ADE220" s="38"/>
      <c r="ADF220" s="38"/>
      <c r="ADG220" s="38"/>
      <c r="ADH220" s="38"/>
      <c r="ADI220" s="38"/>
      <c r="ADJ220" s="38"/>
      <c r="ADK220" s="38"/>
      <c r="ADL220" s="38"/>
      <c r="ADM220" s="38"/>
      <c r="ADN220" s="38"/>
      <c r="ADO220" s="38"/>
      <c r="ADP220" s="38"/>
      <c r="ADQ220" s="38"/>
      <c r="ADR220" s="38"/>
      <c r="ADS220" s="38"/>
      <c r="ADT220" s="38"/>
      <c r="ADU220" s="38"/>
      <c r="ADV220" s="38"/>
      <c r="ADW220" s="38"/>
      <c r="ADX220" s="38"/>
      <c r="ADY220" s="38"/>
      <c r="ADZ220" s="38"/>
      <c r="AEA220" s="38"/>
      <c r="AEB220" s="38"/>
      <c r="AEC220" s="38"/>
      <c r="AED220" s="38"/>
      <c r="AEE220" s="38"/>
      <c r="AEF220" s="38"/>
      <c r="AEG220" s="38"/>
      <c r="AEH220" s="38"/>
      <c r="AEI220" s="38"/>
      <c r="AEJ220" s="38"/>
      <c r="AEK220" s="38"/>
      <c r="AEL220" s="38"/>
      <c r="AEM220" s="38"/>
      <c r="AEN220" s="38"/>
      <c r="AEO220" s="38"/>
      <c r="AEP220" s="38"/>
      <c r="AEQ220" s="38"/>
      <c r="AER220" s="38"/>
      <c r="AES220" s="38"/>
      <c r="AET220" s="38"/>
      <c r="AEU220" s="38"/>
      <c r="AEV220" s="38"/>
      <c r="AEW220" s="38"/>
      <c r="AEX220" s="38"/>
      <c r="AEY220" s="38"/>
      <c r="AEZ220" s="38"/>
      <c r="AFA220" s="38"/>
      <c r="AFB220" s="38"/>
      <c r="AFC220" s="38"/>
      <c r="AFD220" s="38"/>
      <c r="AFE220" s="38"/>
      <c r="AFF220" s="38"/>
      <c r="AFG220" s="38"/>
      <c r="AFH220" s="38"/>
      <c r="AFI220" s="38"/>
      <c r="AFJ220" s="38"/>
      <c r="AFK220" s="38"/>
      <c r="AFL220" s="38"/>
      <c r="AFM220" s="38"/>
      <c r="AFN220" s="38"/>
      <c r="AFO220" s="38"/>
      <c r="AFP220" s="38"/>
      <c r="AFQ220" s="38"/>
      <c r="AFR220" s="38"/>
      <c r="AFS220" s="38"/>
      <c r="AFT220" s="38"/>
      <c r="AFU220" s="38"/>
      <c r="AFV220" s="38"/>
      <c r="AFW220" s="38"/>
      <c r="AFX220" s="38"/>
      <c r="AFY220" s="38"/>
      <c r="AFZ220" s="38"/>
      <c r="AGA220" s="38"/>
      <c r="AGB220" s="38"/>
      <c r="AGC220" s="38"/>
      <c r="AGD220" s="38"/>
      <c r="AGE220" s="38"/>
      <c r="AGF220" s="38"/>
      <c r="AGG220" s="38"/>
      <c r="AGH220" s="38"/>
      <c r="AGI220" s="38"/>
      <c r="AGJ220" s="38"/>
      <c r="AGK220" s="38"/>
      <c r="AGL220" s="38"/>
      <c r="AGM220" s="38"/>
      <c r="AGN220" s="38"/>
      <c r="AGO220" s="38"/>
      <c r="AGP220" s="38"/>
      <c r="AGQ220" s="38"/>
      <c r="AGR220" s="38"/>
      <c r="AGS220" s="38"/>
      <c r="AGT220" s="38"/>
      <c r="AGU220" s="38"/>
      <c r="AGV220" s="38"/>
      <c r="AGW220" s="38"/>
      <c r="AGX220" s="38"/>
      <c r="AGY220" s="38"/>
      <c r="AGZ220" s="38"/>
      <c r="AHA220" s="38"/>
      <c r="AHB220" s="38"/>
      <c r="AHC220" s="38"/>
      <c r="AHD220" s="38"/>
      <c r="AHE220" s="38"/>
      <c r="AHF220" s="38"/>
      <c r="AHG220" s="38"/>
      <c r="AHH220" s="38"/>
      <c r="AHI220" s="38"/>
      <c r="AHJ220" s="38"/>
      <c r="AHK220" s="38"/>
      <c r="AHL220" s="38"/>
      <c r="AHM220" s="38"/>
      <c r="AHN220" s="38"/>
      <c r="AHO220" s="38"/>
      <c r="AHP220" s="38"/>
      <c r="AHQ220" s="38"/>
      <c r="AHR220" s="38"/>
      <c r="AHS220" s="38"/>
      <c r="AHT220" s="38"/>
      <c r="AHU220" s="38"/>
      <c r="AHV220" s="38"/>
      <c r="AHW220" s="38"/>
      <c r="AHX220" s="38"/>
      <c r="AHY220" s="38"/>
      <c r="AHZ220" s="38"/>
      <c r="AIA220" s="38"/>
      <c r="AIB220" s="38"/>
      <c r="AIC220" s="38"/>
      <c r="AID220" s="38"/>
      <c r="AIE220" s="38"/>
      <c r="AIF220" s="38"/>
      <c r="AIG220" s="38"/>
      <c r="AIH220" s="38"/>
      <c r="AII220" s="38"/>
      <c r="AIJ220" s="38"/>
      <c r="AIK220" s="38"/>
      <c r="AIL220" s="38"/>
      <c r="AIM220" s="38"/>
      <c r="AIN220" s="38"/>
      <c r="AIO220" s="38"/>
      <c r="AIP220" s="38"/>
      <c r="AIQ220" s="38"/>
      <c r="AIR220" s="38"/>
      <c r="AIS220" s="38"/>
      <c r="AIT220" s="38"/>
      <c r="AIU220" s="38"/>
      <c r="AIV220" s="38"/>
      <c r="AIW220" s="38"/>
      <c r="AIX220" s="38"/>
      <c r="AIY220" s="38"/>
      <c r="AIZ220" s="38"/>
      <c r="AJA220" s="38"/>
      <c r="AJB220" s="38"/>
      <c r="AJC220" s="38"/>
      <c r="AJD220" s="38"/>
      <c r="AJE220" s="38"/>
      <c r="AJF220" s="38"/>
      <c r="AJG220" s="38"/>
      <c r="AJH220" s="38"/>
      <c r="AJI220" s="38"/>
      <c r="AJJ220" s="38"/>
      <c r="AJK220" s="38"/>
      <c r="AJL220" s="38"/>
      <c r="AJM220" s="38"/>
      <c r="AJN220" s="38"/>
      <c r="AJO220" s="38"/>
      <c r="AJP220" s="38"/>
      <c r="AJQ220" s="38"/>
      <c r="AJR220" s="38"/>
      <c r="AJS220" s="38"/>
      <c r="AJT220" s="38"/>
      <c r="AJU220" s="38"/>
      <c r="AJV220" s="38"/>
      <c r="AJW220" s="38"/>
      <c r="AJX220" s="38"/>
      <c r="AJY220" s="38"/>
      <c r="AJZ220" s="38"/>
      <c r="AKA220" s="38"/>
      <c r="AKB220" s="38"/>
      <c r="AKC220" s="38"/>
      <c r="AKD220" s="38"/>
      <c r="AKE220" s="38"/>
      <c r="AKF220" s="38"/>
      <c r="AKG220" s="38"/>
      <c r="AKH220" s="38"/>
      <c r="AKI220" s="38"/>
      <c r="AKJ220" s="38"/>
      <c r="AKK220" s="38"/>
      <c r="AKL220" s="38"/>
      <c r="AKM220" s="38"/>
      <c r="AKN220" s="38"/>
      <c r="AKO220" s="38"/>
      <c r="AKP220" s="38"/>
      <c r="AKQ220" s="38"/>
      <c r="AKR220" s="38"/>
      <c r="AKS220" s="38"/>
      <c r="AKT220" s="38"/>
      <c r="AKU220" s="38"/>
      <c r="AKV220" s="38"/>
      <c r="AKW220" s="38"/>
      <c r="AKX220" s="38"/>
      <c r="AKY220" s="38"/>
      <c r="AKZ220" s="38"/>
      <c r="ALA220" s="38"/>
      <c r="ALB220" s="38"/>
      <c r="ALC220" s="38"/>
      <c r="ALD220" s="38"/>
      <c r="ALE220" s="38"/>
      <c r="ALF220" s="38"/>
      <c r="ALG220" s="38"/>
      <c r="ALH220" s="38"/>
      <c r="ALI220" s="38"/>
      <c r="ALJ220" s="38"/>
      <c r="ALK220" s="38"/>
      <c r="ALL220" s="38"/>
      <c r="ALM220" s="38"/>
      <c r="ALN220" s="38"/>
      <c r="ALO220" s="38"/>
      <c r="ALP220" s="38"/>
      <c r="ALQ220" s="38"/>
      <c r="ALR220" s="38"/>
      <c r="ALS220" s="38"/>
      <c r="ALT220" s="38"/>
      <c r="ALU220" s="38"/>
      <c r="ALV220" s="38"/>
      <c r="ALW220" s="38"/>
      <c r="ALX220" s="38"/>
      <c r="ALY220" s="38"/>
      <c r="ALZ220" s="38"/>
      <c r="AMA220" s="38"/>
      <c r="AMB220" s="38"/>
      <c r="AMC220" s="38"/>
      <c r="AMD220" s="38"/>
      <c r="AME220" s="38"/>
      <c r="AMF220" s="38"/>
      <c r="AMG220" s="38"/>
      <c r="AMH220" s="38"/>
      <c r="AMI220" s="38"/>
      <c r="AMJ220" s="38"/>
      <c r="AMK220" s="38"/>
      <c r="AML220" s="38"/>
      <c r="AMM220" s="38"/>
      <c r="AMN220" s="38"/>
      <c r="AMO220" s="38"/>
      <c r="AMP220" s="38"/>
      <c r="AMQ220" s="38"/>
      <c r="AMR220" s="38"/>
      <c r="AMS220" s="38"/>
      <c r="AMT220" s="38"/>
      <c r="AMU220" s="38"/>
      <c r="AMV220" s="38"/>
      <c r="AMW220" s="38"/>
      <c r="AMX220" s="38"/>
      <c r="AMY220" s="38"/>
      <c r="AMZ220" s="38"/>
      <c r="ANA220" s="38"/>
      <c r="ANB220" s="38"/>
      <c r="ANC220" s="38"/>
      <c r="AND220" s="38"/>
      <c r="ANE220" s="38"/>
      <c r="ANF220" s="38"/>
      <c r="ANG220" s="38"/>
      <c r="ANH220" s="38"/>
      <c r="ANI220" s="38"/>
      <c r="ANJ220" s="38"/>
      <c r="ANK220" s="38"/>
      <c r="ANL220" s="38"/>
      <c r="ANM220" s="38"/>
      <c r="ANN220" s="38"/>
      <c r="ANO220" s="38"/>
      <c r="ANP220" s="38"/>
      <c r="ANQ220" s="38"/>
      <c r="ANR220" s="38"/>
      <c r="ANS220" s="38"/>
      <c r="ANT220" s="38"/>
      <c r="ANU220" s="38"/>
      <c r="ANV220" s="38"/>
      <c r="ANW220" s="38"/>
      <c r="ANX220" s="38"/>
      <c r="ANY220" s="38"/>
      <c r="ANZ220" s="38"/>
      <c r="AOA220" s="38"/>
      <c r="AOB220" s="38"/>
      <c r="AOC220" s="38"/>
      <c r="AOD220" s="38"/>
      <c r="AOE220" s="38"/>
      <c r="AOF220" s="38"/>
      <c r="AOG220" s="38"/>
      <c r="AOH220" s="38"/>
      <c r="AOI220" s="38"/>
      <c r="AOJ220" s="38"/>
      <c r="AOK220" s="38"/>
      <c r="AOL220" s="38"/>
      <c r="AOM220" s="38"/>
      <c r="AON220" s="38"/>
      <c r="AOO220" s="38"/>
      <c r="AOP220" s="38"/>
      <c r="AOQ220" s="38"/>
      <c r="AOR220" s="38"/>
      <c r="AOS220" s="38"/>
      <c r="AOT220" s="38"/>
      <c r="AOU220" s="38"/>
      <c r="AOV220" s="38"/>
      <c r="AOW220" s="38"/>
      <c r="AOX220" s="38"/>
      <c r="AOY220" s="38"/>
      <c r="AOZ220" s="38"/>
      <c r="APA220" s="38"/>
      <c r="APB220" s="38"/>
      <c r="APC220" s="38"/>
      <c r="APD220" s="38"/>
      <c r="APE220" s="38"/>
      <c r="APF220" s="38"/>
      <c r="APG220" s="38"/>
      <c r="APH220" s="38"/>
      <c r="API220" s="38"/>
      <c r="APJ220" s="38"/>
      <c r="APK220" s="38"/>
      <c r="APL220" s="38"/>
      <c r="APM220" s="38"/>
      <c r="APN220" s="38"/>
      <c r="APO220" s="38"/>
      <c r="APP220" s="38"/>
      <c r="APQ220" s="38"/>
      <c r="APR220" s="38"/>
      <c r="APS220" s="38"/>
      <c r="APT220" s="38"/>
      <c r="APU220" s="38"/>
      <c r="APV220" s="38"/>
      <c r="APW220" s="38"/>
      <c r="APX220" s="38"/>
      <c r="APY220" s="38"/>
      <c r="APZ220" s="38"/>
      <c r="AQA220" s="38"/>
      <c r="AQB220" s="38"/>
      <c r="AQC220" s="38"/>
      <c r="AQD220" s="38"/>
      <c r="AQE220" s="38"/>
      <c r="AQF220" s="38"/>
      <c r="AQG220" s="38"/>
      <c r="AQH220" s="38"/>
      <c r="AQI220" s="38"/>
      <c r="AQJ220" s="38"/>
      <c r="AQK220" s="38"/>
      <c r="AQL220" s="38"/>
      <c r="AQM220" s="38"/>
      <c r="AQN220" s="38"/>
      <c r="AQO220" s="38"/>
      <c r="AQP220" s="38"/>
      <c r="AQQ220" s="38"/>
      <c r="AQR220" s="38"/>
      <c r="AQS220" s="38"/>
      <c r="AQT220" s="38"/>
      <c r="AQU220" s="38"/>
      <c r="AQV220" s="38"/>
      <c r="AQW220" s="38"/>
      <c r="AQX220" s="38"/>
      <c r="AQY220" s="38"/>
      <c r="AQZ220" s="38"/>
      <c r="ARA220" s="38"/>
      <c r="ARB220" s="38"/>
      <c r="ARC220" s="38"/>
      <c r="ARD220" s="38"/>
      <c r="ARE220" s="38"/>
      <c r="ARF220" s="38"/>
      <c r="ARG220" s="38"/>
      <c r="ARH220" s="38"/>
      <c r="ARI220" s="38"/>
      <c r="ARJ220" s="38"/>
      <c r="ARK220" s="38"/>
      <c r="ARL220" s="38"/>
      <c r="ARM220" s="38"/>
      <c r="ARN220" s="38"/>
      <c r="ARO220" s="38"/>
      <c r="ARP220" s="38"/>
      <c r="ARQ220" s="38"/>
      <c r="ARR220" s="38"/>
      <c r="ARS220" s="38"/>
      <c r="ART220" s="38"/>
      <c r="ARU220" s="38"/>
      <c r="ARV220" s="38"/>
      <c r="ARW220" s="38"/>
      <c r="ARX220" s="38"/>
      <c r="ARY220" s="38"/>
      <c r="ARZ220" s="38"/>
      <c r="ASA220" s="38"/>
      <c r="ASB220" s="38"/>
      <c r="ASC220" s="38"/>
      <c r="ASD220" s="38"/>
      <c r="ASE220" s="38"/>
      <c r="ASF220" s="38"/>
      <c r="ASG220" s="38"/>
      <c r="ASH220" s="38"/>
      <c r="ASI220" s="38"/>
      <c r="ASJ220" s="38"/>
      <c r="ASK220" s="38"/>
      <c r="ASL220" s="38"/>
      <c r="ASM220" s="38"/>
      <c r="ASN220" s="38"/>
      <c r="ASO220" s="38"/>
      <c r="ASP220" s="38"/>
      <c r="ASQ220" s="38"/>
      <c r="ASR220" s="38"/>
      <c r="ASS220" s="38"/>
      <c r="AST220" s="38"/>
      <c r="ASU220" s="38"/>
      <c r="ASV220" s="38"/>
      <c r="ASW220" s="38"/>
      <c r="ASX220" s="38"/>
      <c r="ASY220" s="38"/>
      <c r="ASZ220" s="38"/>
      <c r="ATA220" s="38"/>
      <c r="ATB220" s="38"/>
      <c r="ATC220" s="38"/>
      <c r="ATD220" s="38"/>
      <c r="ATE220" s="38"/>
      <c r="ATF220" s="38"/>
      <c r="ATG220" s="38"/>
      <c r="ATH220" s="38"/>
      <c r="ATI220" s="38"/>
      <c r="ATJ220" s="38"/>
      <c r="ATK220" s="38"/>
      <c r="ATL220" s="38"/>
      <c r="ATM220" s="38"/>
      <c r="ATN220" s="38"/>
      <c r="ATO220" s="38"/>
      <c r="ATP220" s="38"/>
      <c r="ATQ220" s="38"/>
      <c r="ATR220" s="38"/>
      <c r="ATS220" s="38"/>
      <c r="ATT220" s="38"/>
      <c r="ATU220" s="38"/>
      <c r="ATV220" s="38"/>
      <c r="ATW220" s="38"/>
      <c r="ATX220" s="38"/>
      <c r="ATY220" s="38"/>
      <c r="ATZ220" s="38"/>
    </row>
    <row r="221" spans="1:1222" s="37" customFormat="1">
      <c r="A221" s="65" t="s">
        <v>265</v>
      </c>
      <c r="B221" s="65"/>
      <c r="C221" s="42">
        <v>5</v>
      </c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  <c r="HO221" s="38"/>
      <c r="HP221" s="38"/>
      <c r="HQ221" s="38"/>
      <c r="HR221" s="38"/>
      <c r="HS221" s="38"/>
      <c r="HT221" s="38"/>
      <c r="HU221" s="38"/>
      <c r="HV221" s="38"/>
      <c r="HW221" s="38"/>
      <c r="HX221" s="38"/>
      <c r="HY221" s="38"/>
      <c r="HZ221" s="38"/>
      <c r="IA221" s="38"/>
      <c r="IB221" s="38"/>
      <c r="IC221" s="38"/>
      <c r="ID221" s="38"/>
      <c r="IE221" s="38"/>
      <c r="IF221" s="38"/>
      <c r="IG221" s="38"/>
      <c r="IH221" s="38"/>
      <c r="II221" s="38"/>
      <c r="IJ221" s="38"/>
      <c r="IK221" s="38"/>
      <c r="IL221" s="38"/>
      <c r="IM221" s="38"/>
      <c r="IN221" s="38"/>
      <c r="IO221" s="38"/>
      <c r="IP221" s="38"/>
      <c r="IQ221" s="38"/>
      <c r="IR221" s="38"/>
      <c r="IS221" s="38"/>
      <c r="IT221" s="38"/>
      <c r="IU221" s="38"/>
      <c r="IV221" s="38"/>
      <c r="IW221" s="38"/>
      <c r="IX221" s="38"/>
      <c r="IY221" s="38"/>
      <c r="IZ221" s="38"/>
      <c r="JA221" s="38"/>
      <c r="JB221" s="38"/>
      <c r="JC221" s="38"/>
      <c r="JD221" s="38"/>
      <c r="JE221" s="38"/>
      <c r="JF221" s="38"/>
      <c r="JG221" s="38"/>
      <c r="JH221" s="38"/>
      <c r="JI221" s="38"/>
      <c r="JJ221" s="38"/>
      <c r="JK221" s="38"/>
      <c r="JL221" s="38"/>
      <c r="JM221" s="38"/>
      <c r="JN221" s="38"/>
      <c r="JO221" s="38"/>
      <c r="JP221" s="38"/>
      <c r="JQ221" s="38"/>
      <c r="JR221" s="38"/>
      <c r="JS221" s="38"/>
      <c r="JT221" s="38"/>
      <c r="JU221" s="38"/>
      <c r="JV221" s="38"/>
      <c r="JW221" s="38"/>
      <c r="JX221" s="38"/>
      <c r="JY221" s="38"/>
      <c r="JZ221" s="38"/>
      <c r="KA221" s="38"/>
      <c r="KB221" s="38"/>
      <c r="KC221" s="38"/>
      <c r="KD221" s="38"/>
      <c r="KE221" s="38"/>
      <c r="KF221" s="38"/>
      <c r="KG221" s="38"/>
      <c r="KH221" s="38"/>
      <c r="KI221" s="38"/>
      <c r="KJ221" s="38"/>
      <c r="KK221" s="38"/>
      <c r="KL221" s="38"/>
      <c r="KM221" s="38"/>
      <c r="KN221" s="38"/>
      <c r="KO221" s="38"/>
      <c r="KP221" s="38"/>
      <c r="KQ221" s="38"/>
      <c r="KR221" s="38"/>
      <c r="KS221" s="38"/>
      <c r="KT221" s="38"/>
      <c r="KU221" s="38"/>
      <c r="KV221" s="38"/>
      <c r="KW221" s="38"/>
      <c r="KX221" s="38"/>
      <c r="KY221" s="38"/>
      <c r="KZ221" s="38"/>
      <c r="LA221" s="38"/>
      <c r="LB221" s="38"/>
      <c r="LC221" s="38"/>
      <c r="LD221" s="38"/>
      <c r="LE221" s="38"/>
      <c r="LF221" s="38"/>
      <c r="LG221" s="38"/>
      <c r="LH221" s="38"/>
      <c r="LI221" s="38"/>
      <c r="LJ221" s="38"/>
      <c r="LK221" s="38"/>
      <c r="LL221" s="38"/>
      <c r="LM221" s="38"/>
      <c r="LN221" s="38"/>
      <c r="LO221" s="38"/>
      <c r="LP221" s="38"/>
      <c r="LQ221" s="38"/>
      <c r="LR221" s="38"/>
      <c r="LS221" s="38"/>
      <c r="LT221" s="38"/>
      <c r="LU221" s="38"/>
      <c r="LV221" s="38"/>
      <c r="LW221" s="38"/>
      <c r="LX221" s="38"/>
      <c r="LY221" s="38"/>
      <c r="LZ221" s="38"/>
      <c r="MA221" s="38"/>
      <c r="MB221" s="38"/>
      <c r="MC221" s="38"/>
      <c r="MD221" s="38"/>
      <c r="ME221" s="38"/>
      <c r="MF221" s="38"/>
      <c r="MG221" s="38"/>
      <c r="MH221" s="38"/>
      <c r="MI221" s="38"/>
      <c r="MJ221" s="38"/>
      <c r="MK221" s="38"/>
      <c r="ML221" s="38"/>
      <c r="MM221" s="38"/>
      <c r="MN221" s="38"/>
      <c r="MO221" s="38"/>
      <c r="MP221" s="38"/>
      <c r="MQ221" s="38"/>
      <c r="MR221" s="38"/>
      <c r="MS221" s="38"/>
      <c r="MT221" s="38"/>
      <c r="MU221" s="38"/>
      <c r="MV221" s="38"/>
      <c r="MW221" s="38"/>
      <c r="MX221" s="38"/>
      <c r="MY221" s="38"/>
      <c r="MZ221" s="38"/>
      <c r="NA221" s="38"/>
      <c r="NB221" s="38"/>
      <c r="NC221" s="38"/>
      <c r="ND221" s="38"/>
      <c r="NE221" s="38"/>
      <c r="NF221" s="38"/>
      <c r="NG221" s="38"/>
      <c r="NH221" s="38"/>
      <c r="NI221" s="38"/>
      <c r="NJ221" s="38"/>
      <c r="NK221" s="38"/>
      <c r="NL221" s="38"/>
      <c r="NM221" s="38"/>
      <c r="NN221" s="38"/>
      <c r="NO221" s="38"/>
      <c r="NP221" s="38"/>
      <c r="NQ221" s="38"/>
      <c r="NR221" s="38"/>
      <c r="NS221" s="38"/>
      <c r="NT221" s="38"/>
      <c r="NU221" s="38"/>
      <c r="NV221" s="38"/>
      <c r="NW221" s="38"/>
      <c r="NX221" s="38"/>
      <c r="NY221" s="38"/>
      <c r="NZ221" s="38"/>
      <c r="OA221" s="38"/>
      <c r="OB221" s="38"/>
      <c r="OC221" s="38"/>
      <c r="OD221" s="38"/>
      <c r="OE221" s="38"/>
      <c r="OF221" s="38"/>
      <c r="OG221" s="38"/>
      <c r="OH221" s="38"/>
      <c r="OI221" s="38"/>
      <c r="OJ221" s="38"/>
      <c r="OK221" s="38"/>
      <c r="OL221" s="38"/>
      <c r="OM221" s="38"/>
      <c r="ON221" s="38"/>
      <c r="OO221" s="38"/>
      <c r="OP221" s="38"/>
      <c r="OQ221" s="38"/>
      <c r="OR221" s="38"/>
      <c r="OS221" s="38"/>
      <c r="OT221" s="38"/>
      <c r="OU221" s="38"/>
      <c r="OV221" s="38"/>
      <c r="OW221" s="38"/>
      <c r="OX221" s="38"/>
      <c r="OY221" s="38"/>
      <c r="OZ221" s="38"/>
      <c r="PA221" s="38"/>
      <c r="PB221" s="38"/>
      <c r="PC221" s="38"/>
      <c r="PD221" s="38"/>
      <c r="PE221" s="38"/>
      <c r="PF221" s="38"/>
      <c r="PG221" s="38"/>
      <c r="PH221" s="38"/>
      <c r="PI221" s="38"/>
      <c r="PJ221" s="38"/>
      <c r="PK221" s="38"/>
      <c r="PL221" s="38"/>
      <c r="PM221" s="38"/>
      <c r="PN221" s="38"/>
      <c r="PO221" s="38"/>
      <c r="PP221" s="38"/>
      <c r="PQ221" s="38"/>
      <c r="PR221" s="38"/>
      <c r="PS221" s="38"/>
      <c r="PT221" s="38"/>
      <c r="PU221" s="38"/>
      <c r="PV221" s="38"/>
      <c r="PW221" s="38"/>
      <c r="PX221" s="38"/>
      <c r="PY221" s="38"/>
      <c r="PZ221" s="38"/>
      <c r="QA221" s="38"/>
      <c r="QB221" s="38"/>
      <c r="QC221" s="38"/>
      <c r="QD221" s="38"/>
      <c r="QE221" s="38"/>
      <c r="QF221" s="38"/>
      <c r="QG221" s="38"/>
      <c r="QH221" s="38"/>
      <c r="QI221" s="38"/>
      <c r="QJ221" s="38"/>
      <c r="QK221" s="38"/>
      <c r="QL221" s="38"/>
      <c r="QM221" s="38"/>
      <c r="QN221" s="38"/>
      <c r="QO221" s="38"/>
      <c r="QP221" s="38"/>
      <c r="QQ221" s="38"/>
      <c r="QR221" s="38"/>
      <c r="QS221" s="38"/>
      <c r="QT221" s="38"/>
      <c r="QU221" s="38"/>
      <c r="QV221" s="38"/>
      <c r="QW221" s="38"/>
      <c r="QX221" s="38"/>
      <c r="QY221" s="38"/>
      <c r="QZ221" s="38"/>
      <c r="RA221" s="38"/>
      <c r="RB221" s="38"/>
      <c r="RC221" s="38"/>
      <c r="RD221" s="38"/>
      <c r="RE221" s="38"/>
      <c r="RF221" s="38"/>
      <c r="RG221" s="38"/>
      <c r="RH221" s="38"/>
      <c r="RI221" s="38"/>
      <c r="RJ221" s="38"/>
      <c r="RK221" s="38"/>
      <c r="RL221" s="38"/>
      <c r="RM221" s="38"/>
      <c r="RN221" s="38"/>
      <c r="RO221" s="38"/>
      <c r="RP221" s="38"/>
      <c r="RQ221" s="38"/>
      <c r="RR221" s="38"/>
      <c r="RS221" s="38"/>
      <c r="RT221" s="38"/>
      <c r="RU221" s="38"/>
      <c r="RV221" s="38"/>
      <c r="RW221" s="38"/>
      <c r="RX221" s="38"/>
      <c r="RY221" s="38"/>
      <c r="RZ221" s="38"/>
      <c r="SA221" s="38"/>
      <c r="SB221" s="38"/>
      <c r="SC221" s="38"/>
      <c r="SD221" s="38"/>
      <c r="SE221" s="38"/>
      <c r="SF221" s="38"/>
      <c r="SG221" s="38"/>
      <c r="SH221" s="38"/>
      <c r="SI221" s="38"/>
      <c r="SJ221" s="38"/>
      <c r="SK221" s="38"/>
      <c r="SL221" s="38"/>
      <c r="SM221" s="38"/>
      <c r="SN221" s="38"/>
      <c r="SO221" s="38"/>
      <c r="SP221" s="38"/>
      <c r="SQ221" s="38"/>
      <c r="SR221" s="38"/>
      <c r="SS221" s="38"/>
      <c r="ST221" s="38"/>
      <c r="SU221" s="38"/>
      <c r="SV221" s="38"/>
      <c r="SW221" s="38"/>
      <c r="SX221" s="38"/>
      <c r="SY221" s="38"/>
      <c r="SZ221" s="38"/>
      <c r="TA221" s="38"/>
      <c r="TB221" s="38"/>
      <c r="TC221" s="38"/>
      <c r="TD221" s="38"/>
      <c r="TE221" s="38"/>
      <c r="TF221" s="38"/>
      <c r="TG221" s="38"/>
      <c r="TH221" s="38"/>
      <c r="TI221" s="38"/>
      <c r="TJ221" s="38"/>
      <c r="TK221" s="38"/>
      <c r="TL221" s="38"/>
      <c r="TM221" s="38"/>
      <c r="TN221" s="38"/>
      <c r="TO221" s="38"/>
      <c r="TP221" s="38"/>
      <c r="TQ221" s="38"/>
      <c r="TR221" s="38"/>
      <c r="TS221" s="38"/>
      <c r="TT221" s="38"/>
      <c r="TU221" s="38"/>
      <c r="TV221" s="38"/>
      <c r="TW221" s="38"/>
      <c r="TX221" s="38"/>
      <c r="TY221" s="38"/>
      <c r="TZ221" s="38"/>
      <c r="UA221" s="38"/>
      <c r="UB221" s="38"/>
      <c r="UC221" s="38"/>
      <c r="UD221" s="38"/>
      <c r="UE221" s="38"/>
      <c r="UF221" s="38"/>
      <c r="UG221" s="38"/>
      <c r="UH221" s="38"/>
      <c r="UI221" s="38"/>
      <c r="UJ221" s="38"/>
      <c r="UK221" s="38"/>
      <c r="UL221" s="38"/>
      <c r="UM221" s="38"/>
      <c r="UN221" s="38"/>
      <c r="UO221" s="38"/>
      <c r="UP221" s="38"/>
      <c r="UQ221" s="38"/>
      <c r="UR221" s="38"/>
      <c r="US221" s="38"/>
      <c r="UT221" s="38"/>
      <c r="UU221" s="38"/>
      <c r="UV221" s="38"/>
      <c r="UW221" s="38"/>
      <c r="UX221" s="38"/>
      <c r="UY221" s="38"/>
      <c r="UZ221" s="38"/>
      <c r="VA221" s="38"/>
      <c r="VB221" s="38"/>
      <c r="VC221" s="38"/>
      <c r="VD221" s="38"/>
      <c r="VE221" s="38"/>
      <c r="VF221" s="38"/>
      <c r="VG221" s="38"/>
      <c r="VH221" s="38"/>
      <c r="VI221" s="38"/>
      <c r="VJ221" s="38"/>
      <c r="VK221" s="38"/>
      <c r="VL221" s="38"/>
      <c r="VM221" s="38"/>
      <c r="VN221" s="38"/>
      <c r="VO221" s="38"/>
      <c r="VP221" s="38"/>
      <c r="VQ221" s="38"/>
      <c r="VR221" s="38"/>
      <c r="VS221" s="38"/>
      <c r="VT221" s="38"/>
      <c r="VU221" s="38"/>
      <c r="VV221" s="38"/>
      <c r="VW221" s="38"/>
      <c r="VX221" s="38"/>
      <c r="VY221" s="38"/>
      <c r="VZ221" s="38"/>
      <c r="WA221" s="38"/>
      <c r="WB221" s="38"/>
      <c r="WC221" s="38"/>
      <c r="WD221" s="38"/>
      <c r="WE221" s="38"/>
      <c r="WF221" s="38"/>
      <c r="WG221" s="38"/>
      <c r="WH221" s="38"/>
      <c r="WI221" s="38"/>
      <c r="WJ221" s="38"/>
      <c r="WK221" s="38"/>
      <c r="WL221" s="38"/>
      <c r="WM221" s="38"/>
      <c r="WN221" s="38"/>
      <c r="WO221" s="38"/>
      <c r="WP221" s="38"/>
      <c r="WQ221" s="38"/>
      <c r="WR221" s="38"/>
      <c r="WS221" s="38"/>
      <c r="WT221" s="38"/>
      <c r="WU221" s="38"/>
      <c r="WV221" s="38"/>
      <c r="WW221" s="38"/>
      <c r="WX221" s="38"/>
      <c r="WY221" s="38"/>
      <c r="WZ221" s="38"/>
      <c r="XA221" s="38"/>
      <c r="XB221" s="38"/>
      <c r="XC221" s="38"/>
      <c r="XD221" s="38"/>
      <c r="XE221" s="38"/>
      <c r="XF221" s="38"/>
      <c r="XG221" s="38"/>
      <c r="XH221" s="38"/>
      <c r="XI221" s="38"/>
      <c r="XJ221" s="38"/>
      <c r="XK221" s="38"/>
      <c r="XL221" s="38"/>
      <c r="XM221" s="38"/>
      <c r="XN221" s="38"/>
      <c r="XO221" s="38"/>
      <c r="XP221" s="38"/>
      <c r="XQ221" s="38"/>
      <c r="XR221" s="38"/>
      <c r="XS221" s="38"/>
      <c r="XT221" s="38"/>
      <c r="XU221" s="38"/>
      <c r="XV221" s="38"/>
      <c r="XW221" s="38"/>
      <c r="XX221" s="38"/>
      <c r="XY221" s="38"/>
      <c r="XZ221" s="38"/>
      <c r="YA221" s="38"/>
      <c r="YB221" s="38"/>
      <c r="YC221" s="38"/>
      <c r="YD221" s="38"/>
      <c r="YE221" s="38"/>
      <c r="YF221" s="38"/>
      <c r="YG221" s="38"/>
      <c r="YH221" s="38"/>
      <c r="YI221" s="38"/>
      <c r="YJ221" s="38"/>
      <c r="YK221" s="38"/>
      <c r="YL221" s="38"/>
      <c r="YM221" s="38"/>
      <c r="YN221" s="38"/>
      <c r="YO221" s="38"/>
      <c r="YP221" s="38"/>
      <c r="YQ221" s="38"/>
      <c r="YR221" s="38"/>
      <c r="YS221" s="38"/>
      <c r="YT221" s="38"/>
      <c r="YU221" s="38"/>
      <c r="YV221" s="38"/>
      <c r="YW221" s="38"/>
      <c r="YX221" s="38"/>
      <c r="YY221" s="38"/>
      <c r="YZ221" s="38"/>
      <c r="ZA221" s="38"/>
      <c r="ZB221" s="38"/>
      <c r="ZC221" s="38"/>
      <c r="ZD221" s="38"/>
      <c r="ZE221" s="38"/>
      <c r="ZF221" s="38"/>
      <c r="ZG221" s="38"/>
      <c r="ZH221" s="38"/>
      <c r="ZI221" s="38"/>
      <c r="ZJ221" s="38"/>
      <c r="ZK221" s="38"/>
      <c r="ZL221" s="38"/>
      <c r="ZM221" s="38"/>
      <c r="ZN221" s="38"/>
      <c r="ZO221" s="38"/>
      <c r="ZP221" s="38"/>
      <c r="ZQ221" s="38"/>
      <c r="ZR221" s="38"/>
      <c r="ZS221" s="38"/>
      <c r="ZT221" s="38"/>
      <c r="ZU221" s="38"/>
      <c r="ZV221" s="38"/>
      <c r="ZW221" s="38"/>
      <c r="ZX221" s="38"/>
      <c r="ZY221" s="38"/>
      <c r="ZZ221" s="38"/>
      <c r="AAA221" s="38"/>
      <c r="AAB221" s="38"/>
      <c r="AAC221" s="38"/>
      <c r="AAD221" s="38"/>
      <c r="AAE221" s="38"/>
      <c r="AAF221" s="38"/>
      <c r="AAG221" s="38"/>
      <c r="AAH221" s="38"/>
      <c r="AAI221" s="38"/>
      <c r="AAJ221" s="38"/>
      <c r="AAK221" s="38"/>
      <c r="AAL221" s="38"/>
      <c r="AAM221" s="38"/>
      <c r="AAN221" s="38"/>
      <c r="AAO221" s="38"/>
      <c r="AAP221" s="38"/>
      <c r="AAQ221" s="38"/>
      <c r="AAR221" s="38"/>
      <c r="AAS221" s="38"/>
      <c r="AAT221" s="38"/>
      <c r="AAU221" s="38"/>
      <c r="AAV221" s="38"/>
      <c r="AAW221" s="38"/>
      <c r="AAX221" s="38"/>
      <c r="AAY221" s="38"/>
      <c r="AAZ221" s="38"/>
      <c r="ABA221" s="38"/>
      <c r="ABB221" s="38"/>
      <c r="ABC221" s="38"/>
      <c r="ABD221" s="38"/>
      <c r="ABE221" s="38"/>
      <c r="ABF221" s="38"/>
      <c r="ABG221" s="38"/>
      <c r="ABH221" s="38"/>
      <c r="ABI221" s="38"/>
      <c r="ABJ221" s="38"/>
      <c r="ABK221" s="38"/>
      <c r="ABL221" s="38"/>
      <c r="ABM221" s="38"/>
      <c r="ABN221" s="38"/>
      <c r="ABO221" s="38"/>
      <c r="ABP221" s="38"/>
      <c r="ABQ221" s="38"/>
      <c r="ABR221" s="38"/>
      <c r="ABS221" s="38"/>
      <c r="ABT221" s="38"/>
      <c r="ABU221" s="38"/>
      <c r="ABV221" s="38"/>
      <c r="ABW221" s="38"/>
      <c r="ABX221" s="38"/>
      <c r="ABY221" s="38"/>
      <c r="ABZ221" s="38"/>
      <c r="ACA221" s="38"/>
      <c r="ACB221" s="38"/>
      <c r="ACC221" s="38"/>
      <c r="ACD221" s="38"/>
      <c r="ACE221" s="38"/>
      <c r="ACF221" s="38"/>
      <c r="ACG221" s="38"/>
      <c r="ACH221" s="38"/>
      <c r="ACI221" s="38"/>
      <c r="ACJ221" s="38"/>
      <c r="ACK221" s="38"/>
      <c r="ACL221" s="38"/>
      <c r="ACM221" s="38"/>
      <c r="ACN221" s="38"/>
      <c r="ACO221" s="38"/>
      <c r="ACP221" s="38"/>
      <c r="ACQ221" s="38"/>
      <c r="ACR221" s="38"/>
      <c r="ACS221" s="38"/>
      <c r="ACT221" s="38"/>
      <c r="ACU221" s="38"/>
      <c r="ACV221" s="38"/>
      <c r="ACW221" s="38"/>
      <c r="ACX221" s="38"/>
      <c r="ACY221" s="38"/>
      <c r="ACZ221" s="38"/>
      <c r="ADA221" s="38"/>
      <c r="ADB221" s="38"/>
      <c r="ADC221" s="38"/>
      <c r="ADD221" s="38"/>
      <c r="ADE221" s="38"/>
      <c r="ADF221" s="38"/>
      <c r="ADG221" s="38"/>
      <c r="ADH221" s="38"/>
      <c r="ADI221" s="38"/>
      <c r="ADJ221" s="38"/>
      <c r="ADK221" s="38"/>
      <c r="ADL221" s="38"/>
      <c r="ADM221" s="38"/>
      <c r="ADN221" s="38"/>
      <c r="ADO221" s="38"/>
      <c r="ADP221" s="38"/>
      <c r="ADQ221" s="38"/>
      <c r="ADR221" s="38"/>
      <c r="ADS221" s="38"/>
      <c r="ADT221" s="38"/>
      <c r="ADU221" s="38"/>
      <c r="ADV221" s="38"/>
      <c r="ADW221" s="38"/>
      <c r="ADX221" s="38"/>
      <c r="ADY221" s="38"/>
      <c r="ADZ221" s="38"/>
      <c r="AEA221" s="38"/>
      <c r="AEB221" s="38"/>
      <c r="AEC221" s="38"/>
      <c r="AED221" s="38"/>
      <c r="AEE221" s="38"/>
      <c r="AEF221" s="38"/>
      <c r="AEG221" s="38"/>
      <c r="AEH221" s="38"/>
      <c r="AEI221" s="38"/>
      <c r="AEJ221" s="38"/>
      <c r="AEK221" s="38"/>
      <c r="AEL221" s="38"/>
      <c r="AEM221" s="38"/>
      <c r="AEN221" s="38"/>
      <c r="AEO221" s="38"/>
      <c r="AEP221" s="38"/>
      <c r="AEQ221" s="38"/>
      <c r="AER221" s="38"/>
      <c r="AES221" s="38"/>
      <c r="AET221" s="38"/>
      <c r="AEU221" s="38"/>
      <c r="AEV221" s="38"/>
      <c r="AEW221" s="38"/>
      <c r="AEX221" s="38"/>
      <c r="AEY221" s="38"/>
      <c r="AEZ221" s="38"/>
      <c r="AFA221" s="38"/>
      <c r="AFB221" s="38"/>
      <c r="AFC221" s="38"/>
      <c r="AFD221" s="38"/>
      <c r="AFE221" s="38"/>
      <c r="AFF221" s="38"/>
      <c r="AFG221" s="38"/>
      <c r="AFH221" s="38"/>
      <c r="AFI221" s="38"/>
      <c r="AFJ221" s="38"/>
      <c r="AFK221" s="38"/>
      <c r="AFL221" s="38"/>
      <c r="AFM221" s="38"/>
      <c r="AFN221" s="38"/>
      <c r="AFO221" s="38"/>
      <c r="AFP221" s="38"/>
      <c r="AFQ221" s="38"/>
      <c r="AFR221" s="38"/>
      <c r="AFS221" s="38"/>
      <c r="AFT221" s="38"/>
      <c r="AFU221" s="38"/>
      <c r="AFV221" s="38"/>
      <c r="AFW221" s="38"/>
      <c r="AFX221" s="38"/>
      <c r="AFY221" s="38"/>
      <c r="AFZ221" s="38"/>
      <c r="AGA221" s="38"/>
      <c r="AGB221" s="38"/>
      <c r="AGC221" s="38"/>
      <c r="AGD221" s="38"/>
      <c r="AGE221" s="38"/>
      <c r="AGF221" s="38"/>
      <c r="AGG221" s="38"/>
      <c r="AGH221" s="38"/>
      <c r="AGI221" s="38"/>
      <c r="AGJ221" s="38"/>
      <c r="AGK221" s="38"/>
      <c r="AGL221" s="38"/>
      <c r="AGM221" s="38"/>
      <c r="AGN221" s="38"/>
      <c r="AGO221" s="38"/>
      <c r="AGP221" s="38"/>
      <c r="AGQ221" s="38"/>
      <c r="AGR221" s="38"/>
      <c r="AGS221" s="38"/>
      <c r="AGT221" s="38"/>
      <c r="AGU221" s="38"/>
      <c r="AGV221" s="38"/>
      <c r="AGW221" s="38"/>
      <c r="AGX221" s="38"/>
      <c r="AGY221" s="38"/>
      <c r="AGZ221" s="38"/>
      <c r="AHA221" s="38"/>
      <c r="AHB221" s="38"/>
      <c r="AHC221" s="38"/>
      <c r="AHD221" s="38"/>
      <c r="AHE221" s="38"/>
      <c r="AHF221" s="38"/>
      <c r="AHG221" s="38"/>
      <c r="AHH221" s="38"/>
      <c r="AHI221" s="38"/>
      <c r="AHJ221" s="38"/>
      <c r="AHK221" s="38"/>
      <c r="AHL221" s="38"/>
      <c r="AHM221" s="38"/>
      <c r="AHN221" s="38"/>
      <c r="AHO221" s="38"/>
      <c r="AHP221" s="38"/>
      <c r="AHQ221" s="38"/>
      <c r="AHR221" s="38"/>
      <c r="AHS221" s="38"/>
      <c r="AHT221" s="38"/>
      <c r="AHU221" s="38"/>
      <c r="AHV221" s="38"/>
      <c r="AHW221" s="38"/>
      <c r="AHX221" s="38"/>
      <c r="AHY221" s="38"/>
      <c r="AHZ221" s="38"/>
      <c r="AIA221" s="38"/>
      <c r="AIB221" s="38"/>
      <c r="AIC221" s="38"/>
      <c r="AID221" s="38"/>
      <c r="AIE221" s="38"/>
      <c r="AIF221" s="38"/>
      <c r="AIG221" s="38"/>
      <c r="AIH221" s="38"/>
      <c r="AII221" s="38"/>
      <c r="AIJ221" s="38"/>
      <c r="AIK221" s="38"/>
      <c r="AIL221" s="38"/>
      <c r="AIM221" s="38"/>
      <c r="AIN221" s="38"/>
      <c r="AIO221" s="38"/>
      <c r="AIP221" s="38"/>
      <c r="AIQ221" s="38"/>
      <c r="AIR221" s="38"/>
      <c r="AIS221" s="38"/>
      <c r="AIT221" s="38"/>
      <c r="AIU221" s="38"/>
      <c r="AIV221" s="38"/>
      <c r="AIW221" s="38"/>
      <c r="AIX221" s="38"/>
      <c r="AIY221" s="38"/>
      <c r="AIZ221" s="38"/>
      <c r="AJA221" s="38"/>
      <c r="AJB221" s="38"/>
      <c r="AJC221" s="38"/>
      <c r="AJD221" s="38"/>
      <c r="AJE221" s="38"/>
      <c r="AJF221" s="38"/>
      <c r="AJG221" s="38"/>
      <c r="AJH221" s="38"/>
      <c r="AJI221" s="38"/>
      <c r="AJJ221" s="38"/>
      <c r="AJK221" s="38"/>
      <c r="AJL221" s="38"/>
      <c r="AJM221" s="38"/>
      <c r="AJN221" s="38"/>
      <c r="AJO221" s="38"/>
      <c r="AJP221" s="38"/>
      <c r="AJQ221" s="38"/>
      <c r="AJR221" s="38"/>
      <c r="AJS221" s="38"/>
      <c r="AJT221" s="38"/>
      <c r="AJU221" s="38"/>
      <c r="AJV221" s="38"/>
      <c r="AJW221" s="38"/>
      <c r="AJX221" s="38"/>
      <c r="AJY221" s="38"/>
      <c r="AJZ221" s="38"/>
      <c r="AKA221" s="38"/>
      <c r="AKB221" s="38"/>
      <c r="AKC221" s="38"/>
      <c r="AKD221" s="38"/>
      <c r="AKE221" s="38"/>
      <c r="AKF221" s="38"/>
      <c r="AKG221" s="38"/>
      <c r="AKH221" s="38"/>
      <c r="AKI221" s="38"/>
      <c r="AKJ221" s="38"/>
      <c r="AKK221" s="38"/>
      <c r="AKL221" s="38"/>
      <c r="AKM221" s="38"/>
      <c r="AKN221" s="38"/>
      <c r="AKO221" s="38"/>
      <c r="AKP221" s="38"/>
      <c r="AKQ221" s="38"/>
      <c r="AKR221" s="38"/>
      <c r="AKS221" s="38"/>
      <c r="AKT221" s="38"/>
      <c r="AKU221" s="38"/>
      <c r="AKV221" s="38"/>
      <c r="AKW221" s="38"/>
      <c r="AKX221" s="38"/>
      <c r="AKY221" s="38"/>
      <c r="AKZ221" s="38"/>
      <c r="ALA221" s="38"/>
      <c r="ALB221" s="38"/>
      <c r="ALC221" s="38"/>
      <c r="ALD221" s="38"/>
      <c r="ALE221" s="38"/>
      <c r="ALF221" s="38"/>
      <c r="ALG221" s="38"/>
      <c r="ALH221" s="38"/>
      <c r="ALI221" s="38"/>
      <c r="ALJ221" s="38"/>
      <c r="ALK221" s="38"/>
      <c r="ALL221" s="38"/>
      <c r="ALM221" s="38"/>
      <c r="ALN221" s="38"/>
      <c r="ALO221" s="38"/>
      <c r="ALP221" s="38"/>
      <c r="ALQ221" s="38"/>
      <c r="ALR221" s="38"/>
      <c r="ALS221" s="38"/>
      <c r="ALT221" s="38"/>
      <c r="ALU221" s="38"/>
      <c r="ALV221" s="38"/>
      <c r="ALW221" s="38"/>
      <c r="ALX221" s="38"/>
      <c r="ALY221" s="38"/>
      <c r="ALZ221" s="38"/>
      <c r="AMA221" s="38"/>
      <c r="AMB221" s="38"/>
      <c r="AMC221" s="38"/>
      <c r="AMD221" s="38"/>
      <c r="AME221" s="38"/>
      <c r="AMF221" s="38"/>
      <c r="AMG221" s="38"/>
      <c r="AMH221" s="38"/>
      <c r="AMI221" s="38"/>
      <c r="AMJ221" s="38"/>
      <c r="AMK221" s="38"/>
      <c r="AML221" s="38"/>
      <c r="AMM221" s="38"/>
      <c r="AMN221" s="38"/>
      <c r="AMO221" s="38"/>
      <c r="AMP221" s="38"/>
      <c r="AMQ221" s="38"/>
      <c r="AMR221" s="38"/>
      <c r="AMS221" s="38"/>
      <c r="AMT221" s="38"/>
      <c r="AMU221" s="38"/>
      <c r="AMV221" s="38"/>
      <c r="AMW221" s="38"/>
      <c r="AMX221" s="38"/>
      <c r="AMY221" s="38"/>
      <c r="AMZ221" s="38"/>
      <c r="ANA221" s="38"/>
      <c r="ANB221" s="38"/>
      <c r="ANC221" s="38"/>
      <c r="AND221" s="38"/>
      <c r="ANE221" s="38"/>
      <c r="ANF221" s="38"/>
      <c r="ANG221" s="38"/>
      <c r="ANH221" s="38"/>
      <c r="ANI221" s="38"/>
      <c r="ANJ221" s="38"/>
      <c r="ANK221" s="38"/>
      <c r="ANL221" s="38"/>
      <c r="ANM221" s="38"/>
      <c r="ANN221" s="38"/>
      <c r="ANO221" s="38"/>
      <c r="ANP221" s="38"/>
      <c r="ANQ221" s="38"/>
      <c r="ANR221" s="38"/>
      <c r="ANS221" s="38"/>
      <c r="ANT221" s="38"/>
      <c r="ANU221" s="38"/>
      <c r="ANV221" s="38"/>
      <c r="ANW221" s="38"/>
      <c r="ANX221" s="38"/>
      <c r="ANY221" s="38"/>
      <c r="ANZ221" s="38"/>
      <c r="AOA221" s="38"/>
      <c r="AOB221" s="38"/>
      <c r="AOC221" s="38"/>
      <c r="AOD221" s="38"/>
      <c r="AOE221" s="38"/>
      <c r="AOF221" s="38"/>
      <c r="AOG221" s="38"/>
      <c r="AOH221" s="38"/>
      <c r="AOI221" s="38"/>
      <c r="AOJ221" s="38"/>
      <c r="AOK221" s="38"/>
      <c r="AOL221" s="38"/>
      <c r="AOM221" s="38"/>
      <c r="AON221" s="38"/>
      <c r="AOO221" s="38"/>
      <c r="AOP221" s="38"/>
      <c r="AOQ221" s="38"/>
      <c r="AOR221" s="38"/>
      <c r="AOS221" s="38"/>
      <c r="AOT221" s="38"/>
      <c r="AOU221" s="38"/>
      <c r="AOV221" s="38"/>
      <c r="AOW221" s="38"/>
      <c r="AOX221" s="38"/>
      <c r="AOY221" s="38"/>
      <c r="AOZ221" s="38"/>
      <c r="APA221" s="38"/>
      <c r="APB221" s="38"/>
      <c r="APC221" s="38"/>
      <c r="APD221" s="38"/>
      <c r="APE221" s="38"/>
      <c r="APF221" s="38"/>
      <c r="APG221" s="38"/>
      <c r="APH221" s="38"/>
      <c r="API221" s="38"/>
      <c r="APJ221" s="38"/>
      <c r="APK221" s="38"/>
      <c r="APL221" s="38"/>
      <c r="APM221" s="38"/>
      <c r="APN221" s="38"/>
      <c r="APO221" s="38"/>
      <c r="APP221" s="38"/>
      <c r="APQ221" s="38"/>
      <c r="APR221" s="38"/>
      <c r="APS221" s="38"/>
      <c r="APT221" s="38"/>
      <c r="APU221" s="38"/>
      <c r="APV221" s="38"/>
      <c r="APW221" s="38"/>
      <c r="APX221" s="38"/>
      <c r="APY221" s="38"/>
      <c r="APZ221" s="38"/>
      <c r="AQA221" s="38"/>
      <c r="AQB221" s="38"/>
      <c r="AQC221" s="38"/>
      <c r="AQD221" s="38"/>
      <c r="AQE221" s="38"/>
      <c r="AQF221" s="38"/>
      <c r="AQG221" s="38"/>
      <c r="AQH221" s="38"/>
      <c r="AQI221" s="38"/>
      <c r="AQJ221" s="38"/>
      <c r="AQK221" s="38"/>
      <c r="AQL221" s="38"/>
      <c r="AQM221" s="38"/>
      <c r="AQN221" s="38"/>
      <c r="AQO221" s="38"/>
      <c r="AQP221" s="38"/>
      <c r="AQQ221" s="38"/>
      <c r="AQR221" s="38"/>
      <c r="AQS221" s="38"/>
      <c r="AQT221" s="38"/>
      <c r="AQU221" s="38"/>
      <c r="AQV221" s="38"/>
      <c r="AQW221" s="38"/>
      <c r="AQX221" s="38"/>
      <c r="AQY221" s="38"/>
      <c r="AQZ221" s="38"/>
      <c r="ARA221" s="38"/>
      <c r="ARB221" s="38"/>
      <c r="ARC221" s="38"/>
      <c r="ARD221" s="38"/>
      <c r="ARE221" s="38"/>
      <c r="ARF221" s="38"/>
      <c r="ARG221" s="38"/>
      <c r="ARH221" s="38"/>
      <c r="ARI221" s="38"/>
      <c r="ARJ221" s="38"/>
      <c r="ARK221" s="38"/>
      <c r="ARL221" s="38"/>
      <c r="ARM221" s="38"/>
      <c r="ARN221" s="38"/>
      <c r="ARO221" s="38"/>
      <c r="ARP221" s="38"/>
      <c r="ARQ221" s="38"/>
      <c r="ARR221" s="38"/>
      <c r="ARS221" s="38"/>
      <c r="ART221" s="38"/>
      <c r="ARU221" s="38"/>
      <c r="ARV221" s="38"/>
      <c r="ARW221" s="38"/>
      <c r="ARX221" s="38"/>
      <c r="ARY221" s="38"/>
      <c r="ARZ221" s="38"/>
      <c r="ASA221" s="38"/>
      <c r="ASB221" s="38"/>
      <c r="ASC221" s="38"/>
      <c r="ASD221" s="38"/>
      <c r="ASE221" s="38"/>
      <c r="ASF221" s="38"/>
      <c r="ASG221" s="38"/>
      <c r="ASH221" s="38"/>
      <c r="ASI221" s="38"/>
      <c r="ASJ221" s="38"/>
      <c r="ASK221" s="38"/>
      <c r="ASL221" s="38"/>
      <c r="ASM221" s="38"/>
      <c r="ASN221" s="38"/>
      <c r="ASO221" s="38"/>
      <c r="ASP221" s="38"/>
      <c r="ASQ221" s="38"/>
      <c r="ASR221" s="38"/>
      <c r="ASS221" s="38"/>
      <c r="AST221" s="38"/>
      <c r="ASU221" s="38"/>
      <c r="ASV221" s="38"/>
      <c r="ASW221" s="38"/>
      <c r="ASX221" s="38"/>
      <c r="ASY221" s="38"/>
      <c r="ASZ221" s="38"/>
      <c r="ATA221" s="38"/>
      <c r="ATB221" s="38"/>
      <c r="ATC221" s="38"/>
      <c r="ATD221" s="38"/>
      <c r="ATE221" s="38"/>
      <c r="ATF221" s="38"/>
      <c r="ATG221" s="38"/>
      <c r="ATH221" s="38"/>
      <c r="ATI221" s="38"/>
      <c r="ATJ221" s="38"/>
      <c r="ATK221" s="38"/>
      <c r="ATL221" s="38"/>
      <c r="ATM221" s="38"/>
      <c r="ATN221" s="38"/>
      <c r="ATO221" s="38"/>
      <c r="ATP221" s="38"/>
      <c r="ATQ221" s="38"/>
      <c r="ATR221" s="38"/>
      <c r="ATS221" s="38"/>
      <c r="ATT221" s="38"/>
      <c r="ATU221" s="38"/>
      <c r="ATV221" s="38"/>
      <c r="ATW221" s="38"/>
      <c r="ATX221" s="38"/>
      <c r="ATY221" s="38"/>
      <c r="ATZ221" s="38"/>
    </row>
    <row r="222" spans="1:1222">
      <c r="A222" s="43" t="s">
        <v>294</v>
      </c>
      <c r="B222" s="43"/>
      <c r="C222" s="43" t="s">
        <v>298</v>
      </c>
    </row>
    <row r="223" spans="1:1222">
      <c r="A223" s="41" t="s">
        <v>3</v>
      </c>
      <c r="B223" s="41"/>
      <c r="C223" s="41"/>
    </row>
    <row r="225" spans="1:5">
      <c r="A225" s="41" t="s">
        <v>301</v>
      </c>
      <c r="B225" s="41" t="s">
        <v>34</v>
      </c>
      <c r="C225" s="41"/>
    </row>
    <row r="226" spans="1:5">
      <c r="A226" s="52" t="s">
        <v>315</v>
      </c>
      <c r="B226" s="52">
        <v>1</v>
      </c>
      <c r="C226" s="42" t="s">
        <v>152</v>
      </c>
    </row>
    <row r="227" spans="1:5">
      <c r="A227" s="43"/>
      <c r="B227" s="43"/>
      <c r="C227" s="43"/>
    </row>
    <row r="228" spans="1:5">
      <c r="A228" s="41" t="s">
        <v>3</v>
      </c>
      <c r="B228" s="41"/>
      <c r="C228" s="41"/>
    </row>
    <row r="230" spans="1:5">
      <c r="A230" s="41" t="s">
        <v>305</v>
      </c>
      <c r="B230" s="41" t="s">
        <v>34</v>
      </c>
      <c r="C230" s="41"/>
    </row>
    <row r="231" spans="1:5">
      <c r="A231" s="52" t="s">
        <v>292</v>
      </c>
      <c r="B231" s="52">
        <v>5</v>
      </c>
      <c r="C231" s="42"/>
    </row>
    <row r="232" spans="1:5">
      <c r="A232" s="65" t="s">
        <v>293</v>
      </c>
      <c r="B232" s="65"/>
      <c r="C232" s="42" t="s">
        <v>306</v>
      </c>
      <c r="D232" s="70" t="s">
        <v>318</v>
      </c>
      <c r="E232" s="70" t="s">
        <v>317</v>
      </c>
    </row>
    <row r="233" spans="1:5">
      <c r="A233" s="65" t="s">
        <v>295</v>
      </c>
      <c r="B233" s="65"/>
      <c r="C233" s="42" t="s">
        <v>307</v>
      </c>
      <c r="D233" s="70" t="s">
        <v>318</v>
      </c>
      <c r="E233" s="70" t="s">
        <v>319</v>
      </c>
    </row>
    <row r="234" spans="1:5">
      <c r="A234" s="65" t="s">
        <v>149</v>
      </c>
      <c r="B234" s="65"/>
      <c r="C234" s="42" t="s">
        <v>309</v>
      </c>
    </row>
    <row r="235" spans="1:5">
      <c r="A235" s="65" t="s">
        <v>265</v>
      </c>
      <c r="B235" s="65"/>
      <c r="C235" s="42">
        <v>1</v>
      </c>
    </row>
    <row r="236" spans="1:5">
      <c r="A236" s="43" t="s">
        <v>294</v>
      </c>
      <c r="B236" s="43"/>
      <c r="C236" s="43" t="s">
        <v>308</v>
      </c>
    </row>
    <row r="237" spans="1:5">
      <c r="A237" s="41" t="s">
        <v>3</v>
      </c>
      <c r="B237" s="41"/>
      <c r="C237" s="41"/>
    </row>
    <row r="239" spans="1:5">
      <c r="A239" s="41" t="s">
        <v>311</v>
      </c>
      <c r="B239" s="41" t="s">
        <v>34</v>
      </c>
      <c r="C239" s="41"/>
    </row>
    <row r="240" spans="1:5">
      <c r="A240" s="52" t="s">
        <v>316</v>
      </c>
      <c r="B240" s="52">
        <v>1</v>
      </c>
      <c r="C240" s="42" t="s">
        <v>310</v>
      </c>
    </row>
    <row r="241" spans="1:5">
      <c r="A241" s="43"/>
      <c r="B241" s="43"/>
      <c r="C241" s="43"/>
      <c r="D241" s="70" t="s">
        <v>318</v>
      </c>
      <c r="E241" s="70" t="s">
        <v>320</v>
      </c>
    </row>
    <row r="242" spans="1:5">
      <c r="A242" s="41" t="s">
        <v>3</v>
      </c>
      <c r="B242" s="41"/>
      <c r="C242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A3" sqref="A3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opLeftCell="A26" workbookViewId="0">
      <selection activeCell="B43" sqref="B43"/>
    </sheetView>
  </sheetViews>
  <sheetFormatPr defaultRowHeight="14.4"/>
  <cols>
    <col min="1" max="1" width="28.109375" bestFit="1" customWidth="1"/>
    <col min="2" max="2" width="30.88671875" bestFit="1" customWidth="1"/>
    <col min="3" max="3" width="5.88671875" bestFit="1" customWidth="1"/>
  </cols>
  <sheetData>
    <row r="1" spans="1:3">
      <c r="A1" s="67" t="s">
        <v>106</v>
      </c>
    </row>
    <row r="2" spans="1:3">
      <c r="A2" s="68" t="s">
        <v>302</v>
      </c>
    </row>
    <row r="3" spans="1:3">
      <c r="A3" s="67" t="s">
        <v>292</v>
      </c>
    </row>
    <row r="4" spans="1:3">
      <c r="B4" s="66" t="s">
        <v>317</v>
      </c>
      <c r="C4" s="69" t="s">
        <v>318</v>
      </c>
    </row>
    <row r="5" spans="1:3">
      <c r="B5" s="66" t="s">
        <v>319</v>
      </c>
      <c r="C5" s="69" t="s">
        <v>318</v>
      </c>
    </row>
    <row r="7" spans="1:3">
      <c r="A7" s="68" t="s">
        <v>314</v>
      </c>
    </row>
    <row r="8" spans="1:3">
      <c r="A8" s="67" t="s">
        <v>316</v>
      </c>
    </row>
    <row r="9" spans="1:3">
      <c r="B9" s="66" t="s">
        <v>320</v>
      </c>
      <c r="C9" s="69" t="s">
        <v>318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2025-12-17T09:52:42Z</dcterms:modified>
</cp:coreProperties>
</file>