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1" activeTab="7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<sst xmlns="http://schemas.openxmlformats.org/spreadsheetml/2006/main" count="304" uniqueCount="142">
  <si>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</si>
  <si>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</si>
  <si>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</si>
  <si>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</si>
  <si>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</si>
  <si>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</si>
  <si>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</si>
  <si>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</si>
  <si>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</si>
  <si>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</si>
  <si>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</si>
  <si>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</si>
  <si>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</si>
  <si>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</si>
  <si>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</si>
  <si>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</si>
  <si>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</si>
  <si>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</si>
  <si>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</si>
  <si>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</si>
  <si>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</si>
  <si>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</si>
  <si>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</si>
  <si>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</si>
  <si>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</si>
  <si>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</si>
  <si>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</si>
  <si>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</si>
  <si>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</si>
  <si>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</si>
  <si>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</si>
  <si>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</si>
  <si>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</si>
  <si>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</si>
  <si>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</si>
  <si>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</si>
  <si>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</si>
  <si>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</si>
  <si>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</si>
  <si>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</si>
  <si>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</si>
  <si>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</si>
  <si>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</si>
  <si>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</si>
  <si>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</si>
  <si>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</si>
  <si>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</si>
  <si>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</si>
  <si>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</si>
  <si>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</si>
  <si>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</si>
  <si>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</si>
  <si>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</si>
  <si>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</si>
  <si>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</si>
  <si>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</si>
  <si>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</si>
  <si>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</si>
  <si>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</si>
  <si>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</si>
  <si>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</si>
  <si>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</si>
  <si>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</si>
  <si>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</si>
  <si>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</si>
  <si>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</si>
  <si>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</si>
  <si>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</si>
  <si>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</si>
  <si>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</si>
  <si>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</si>
  <si>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</si>
  <si>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</si>
  <si>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</si>
  <si>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</si>
  <si>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</si>
  <si>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</si>
  <si>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</si>
  <si>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</si>
  <si>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</si>
  <si>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</si>
  <si>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</si>
  <si>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</si>
  <si>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</si>
  <si>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</si>
  <si>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</si>
  <si>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</si>
  <si>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</si>
  <si>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</si>
  <si>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</si>
  <si>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</si>
  <si>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</si>
  <si>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</si>
  <si>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</si>
  <si>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</si>
  <si>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</si>
  <si>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</si>
  <si>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</si>
  <si>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</si>
  <si>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</si>
  <si>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</si>
  <si>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</si>
  <si>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</si>
  <si>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</si>
  <si>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</si>
  <si>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</si>
  <si>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</si>
  <si>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</si>
  <si>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</si>
  <si>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</si>
  <si>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</si>
  <si>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</si>
  <si>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</si>
  <si>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</si>
  <si>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</si>
  <si>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</si>
  <si>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</si>
  <si>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</si>
  <si>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</si>
  <si>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|FDM Server ( DESKTOP-AJ7O5O5 )|ESHART|ESHART</t>
  </si>
  <si>
    <t>withInMilliSecOfTime</t>
  </si>
  <si>
    <t>ESHART</t>
  </si>
  <si>
    <t>Honeywell Experion PKS</t>
  </si>
  <si>
    <t>Non Redundant</t>
  </si>
  <si>
    <t>|FDM Server ( DESKTOP-AJ7O5O5 )|DESKTOP-AJ70505|MUX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</si>
  <si>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</si>
  <si>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</si>
  <si>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</si>
  <si>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</si>
  <si>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</si>
  <si>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</si>
  <si>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</si>
  <si>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</si>
  <si>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</si>
  <si>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startServicesDRFDM Pass</t>
  </si>
  <si>
    <t>PASS</t>
  </si>
  <si>
    <t>stopServicesDRFDM Pass</t>
  </si>
  <si>
    <t>launchFDMClientApplication Pass</t>
  </si>
  <si>
    <t>collectLogsFromDrFDM Pass</t>
  </si>
  <si>
    <t>terminateFDMClientApplication Pass</t>
  </si>
  <si>
    <t>LAUNCHSERVERMANAGEMENTTOOL Pass</t>
  </si>
  <si>
    <t>TerminateServerTool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</si>
</sst>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3" sqref="B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0</v>
      </c>
      <c r="C3" s="49" t="s">
        <v>108</v>
      </c>
    </row>
    <row r="4" spans="1:3" ht="23.25" customHeight="1">
      <c r="A4" s="50" t="s">
        <v>125</v>
      </c>
      <c r="B4" s="51">
        <v>1</v>
      </c>
      <c r="C4" s="49" t="s">
        <v>126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1" sqref="C11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97</v>
      </c>
    </row>
    <row r="10" spans="1:3" ht="23.25" customHeight="1">
      <c r="A10" s="47" t="s">
        <v>96</v>
      </c>
      <c r="B10" s="51">
        <v>1</v>
      </c>
      <c r="C10" s="49" t="s">
        <v>79</v>
      </c>
    </row>
    <row r="11" spans="1:3" ht="23.25" customHeight="1">
      <c r="A11" s="47" t="s">
        <v>100</v>
      </c>
      <c r="B11" s="51">
        <v>1</v>
      </c>
      <c r="C11" s="49" t="s">
        <v>101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zoomScale="115" zoomScaleNormal="115" workbookViewId="0">
      <selection activeCell="A9" sqref="A9:C10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99</v>
      </c>
      <c r="B46" s="52">
        <v>1</v>
      </c>
    </row>
    <row r="47" spans="1:4">
      <c r="A47" s="37" t="s">
        <v>82</v>
      </c>
      <c r="C47" s="42" t="s">
        <v>93</v>
      </c>
      <c r="D47"/>
    </row>
    <row r="48" spans="1:4">
      <c r="A48" s="53" t="s">
        <v>99</v>
      </c>
      <c r="B48" s="52">
        <v>1</v>
      </c>
      <c r="D48" s="54"/>
    </row>
    <row r="49" spans="1:4">
      <c r="A49" s="37" t="s">
        <v>82</v>
      </c>
      <c r="C49" s="42" t="s">
        <v>121</v>
      </c>
      <c r="D49" s="54"/>
    </row>
    <row r="50" spans="1:4">
      <c r="A50" s="41" t="s">
        <v>3</v>
      </c>
      <c r="B50" s="41"/>
      <c r="C50" s="41"/>
      <c r="D50" s="54"/>
    </row>
    <row r="51" spans="1:4"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81</v>
      </c>
      <c r="B53" s="55">
        <v>10</v>
      </c>
      <c r="C53" s="56"/>
      <c r="D53" s="54"/>
    </row>
    <row r="54" spans="1:4">
      <c r="A54" s="57" t="s">
        <v>82</v>
      </c>
      <c r="B54" s="57"/>
      <c r="C54" s="1" t="s">
        <v>93</v>
      </c>
      <c r="D54" s="54"/>
    </row>
    <row r="55" spans="1:4">
      <c r="A55" s="57" t="s">
        <v>83</v>
      </c>
      <c r="B55" s="57"/>
      <c r="C55" s="57" t="s">
        <v>92</v>
      </c>
      <c r="D55" s="54"/>
    </row>
    <row r="56" spans="1:4">
      <c r="A56" s="57" t="s">
        <v>84</v>
      </c>
      <c r="B56" s="57"/>
      <c r="C56" s="58" t="s">
        <v>94</v>
      </c>
      <c r="D56" s="54"/>
    </row>
    <row r="57" spans="1:4">
      <c r="A57" s="57" t="s">
        <v>85</v>
      </c>
      <c r="B57" s="57"/>
      <c r="C57" s="57" t="b">
        <v>1</v>
      </c>
      <c r="D57" s="54"/>
    </row>
    <row r="58" spans="1:4">
      <c r="A58" s="57" t="s">
        <v>86</v>
      </c>
      <c r="B58" s="57"/>
      <c r="C58" s="57" t="s">
        <v>95</v>
      </c>
      <c r="D58" s="54"/>
    </row>
    <row r="59" spans="1:4">
      <c r="A59" s="57" t="s">
        <v>87</v>
      </c>
      <c r="B59" s="57"/>
      <c r="C59" s="57">
        <v>9600</v>
      </c>
      <c r="D59" s="54"/>
    </row>
    <row r="60" spans="1:4">
      <c r="A60" s="57" t="s">
        <v>88</v>
      </c>
      <c r="B60" s="57"/>
      <c r="C60" s="57"/>
      <c r="D60" s="54"/>
    </row>
    <row r="61" spans="1:4">
      <c r="A61" s="57" t="s">
        <v>89</v>
      </c>
      <c r="B61" s="57"/>
      <c r="C61" s="57"/>
      <c r="D61" s="54"/>
    </row>
    <row r="62" spans="1:4">
      <c r="A62" s="57" t="s">
        <v>90</v>
      </c>
      <c r="B62" s="57"/>
      <c r="C62" s="57"/>
      <c r="D62" s="54"/>
    </row>
    <row r="63" spans="1:4">
      <c r="A63" s="57" t="s">
        <v>91</v>
      </c>
      <c r="B63" s="57"/>
      <c r="C63" s="57"/>
      <c r="D63" s="54"/>
    </row>
    <row r="64" spans="1:4">
      <c r="A64" s="53" t="s">
        <v>81</v>
      </c>
      <c r="B64" s="55">
        <v>10</v>
      </c>
      <c r="C64" s="56"/>
      <c r="D64" s="54"/>
    </row>
    <row r="65" spans="1:4">
      <c r="A65" s="57" t="s">
        <v>82</v>
      </c>
      <c r="B65" s="57"/>
      <c r="C65" s="1" t="s">
        <v>121</v>
      </c>
      <c r="D65" s="54"/>
    </row>
    <row r="66" spans="1:4">
      <c r="A66" s="57" t="s">
        <v>83</v>
      </c>
      <c r="B66" s="57"/>
      <c r="C66" s="57" t="s">
        <v>121</v>
      </c>
      <c r="D66" s="54"/>
    </row>
    <row r="67" spans="1:4">
      <c r="A67" s="57" t="s">
        <v>84</v>
      </c>
      <c r="B67" s="57"/>
      <c r="C67" s="58" t="s">
        <v>122</v>
      </c>
      <c r="D67" s="54"/>
    </row>
    <row r="68" spans="1:4">
      <c r="A68" s="57" t="s">
        <v>85</v>
      </c>
      <c r="B68" s="57"/>
      <c r="C68" s="57"/>
      <c r="D68" s="54"/>
    </row>
    <row r="69" spans="1:4">
      <c r="A69" s="57" t="s">
        <v>86</v>
      </c>
      <c r="B69" s="57"/>
      <c r="C69" s="57"/>
    </row>
    <row r="70" spans="1:4">
      <c r="A70" s="57" t="s">
        <v>87</v>
      </c>
      <c r="B70" s="57"/>
      <c r="C70" s="57"/>
    </row>
    <row r="71" spans="1:4">
      <c r="A71" s="57" t="s">
        <v>88</v>
      </c>
      <c r="B71" s="57"/>
      <c r="C71" s="57" t="s">
        <v>123</v>
      </c>
    </row>
    <row r="72" spans="1:4">
      <c r="A72" s="57" t="s">
        <v>89</v>
      </c>
      <c r="B72" s="57"/>
      <c r="C72" s="57"/>
    </row>
    <row r="73" spans="1:4">
      <c r="A73" s="57" t="s">
        <v>90</v>
      </c>
      <c r="B73" s="57"/>
      <c r="C73" s="57"/>
    </row>
    <row r="74" spans="1:4">
      <c r="A74" s="57" t="s">
        <v>91</v>
      </c>
      <c r="B74" s="57"/>
      <c r="C74" s="57"/>
    </row>
    <row r="75" spans="1:4">
      <c r="A75" s="41" t="s">
        <v>3</v>
      </c>
      <c r="B75" s="41"/>
      <c r="C75" s="41"/>
    </row>
    <row r="78" spans="1:4">
      <c r="A78" s="41" t="s">
        <v>102</v>
      </c>
      <c r="B78" s="41" t="s">
        <v>34</v>
      </c>
      <c r="C78" s="41"/>
    </row>
    <row r="79" spans="1:4">
      <c r="A79" s="53" t="s">
        <v>103</v>
      </c>
      <c r="B79" s="52">
        <v>2</v>
      </c>
    </row>
    <row r="80" spans="1:4">
      <c r="A80" s="37" t="s">
        <v>104</v>
      </c>
      <c r="C80" s="42" t="s">
        <v>105</v>
      </c>
    </row>
    <row r="81" spans="1:3">
      <c r="A81" s="37" t="s">
        <v>71</v>
      </c>
      <c r="C81" s="42" t="s">
        <v>74</v>
      </c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4" sqref="B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109</v>
      </c>
    </row>
    <row r="3" spans="1:3" ht="23.25" customHeight="1">
      <c r="A3" s="47" t="s">
        <v>38</v>
      </c>
      <c r="B3" s="51">
        <v>1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115</v>
      </c>
    </row>
    <row r="6" spans="1:3" ht="23.25" customHeight="1">
      <c r="A6" s="47" t="s">
        <v>59</v>
      </c>
      <c r="B6" s="51">
        <v>0</v>
      </c>
      <c r="C6" s="49" t="s">
        <v>115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"/>
  <sheetViews>
    <sheetView topLeftCell="A6" zoomScale="115" zoomScaleNormal="115" workbookViewId="0">
      <selection activeCell="A9" sqref="A9:C1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s="37" customFormat="1">
      <c r="A14" s="52" t="s">
        <v>110</v>
      </c>
      <c r="B14" s="52">
        <v>3</v>
      </c>
      <c r="C14" s="4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</row>
    <row r="15" spans="1:1222" s="37" customFormat="1">
      <c r="A15" s="43" t="s">
        <v>111</v>
      </c>
      <c r="B15" s="43"/>
      <c r="C15" s="43" t="s">
        <v>113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</row>
    <row r="16" spans="1:1222" s="37" customFormat="1">
      <c r="A16" s="43" t="s">
        <v>112</v>
      </c>
      <c r="B16" s="43"/>
      <c r="C16" s="43" t="s">
        <v>106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</row>
    <row r="17" spans="1:1222" s="37" customFormat="1">
      <c r="A17" s="43" t="s">
        <v>75</v>
      </c>
      <c r="B17" s="43"/>
      <c r="C17" s="43" t="s">
        <v>114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8"/>
      <c r="KY17" s="38"/>
      <c r="KZ17" s="38"/>
      <c r="LA17" s="38"/>
      <c r="LB17" s="38"/>
      <c r="LC17" s="38"/>
      <c r="LD17" s="38"/>
      <c r="LE17" s="38"/>
      <c r="LF17" s="38"/>
      <c r="LG17" s="38"/>
      <c r="LH17" s="38"/>
      <c r="LI17" s="38"/>
      <c r="LJ17" s="38"/>
      <c r="LK17" s="38"/>
      <c r="LL17" s="38"/>
      <c r="LM17" s="38"/>
      <c r="LN17" s="38"/>
      <c r="LO17" s="38"/>
      <c r="LP17" s="38"/>
      <c r="LQ17" s="38"/>
      <c r="LR17" s="38"/>
      <c r="LS17" s="38"/>
      <c r="LT17" s="38"/>
      <c r="LU17" s="38"/>
      <c r="LV17" s="38"/>
      <c r="LW17" s="38"/>
      <c r="LX17" s="38"/>
      <c r="LY17" s="38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8"/>
      <c r="NF17" s="38"/>
      <c r="NG17" s="38"/>
      <c r="NH17" s="38"/>
      <c r="NI17" s="38"/>
      <c r="NJ17" s="38"/>
      <c r="NK17" s="38"/>
      <c r="NL17" s="38"/>
      <c r="NM17" s="38"/>
      <c r="NN17" s="38"/>
      <c r="NO17" s="38"/>
      <c r="NP17" s="38"/>
      <c r="NQ17" s="38"/>
      <c r="NR17" s="38"/>
      <c r="NS17" s="38"/>
      <c r="NT17" s="38"/>
      <c r="NU17" s="38"/>
      <c r="NV17" s="38"/>
      <c r="NW17" s="38"/>
      <c r="NX17" s="38"/>
      <c r="NY17" s="38"/>
      <c r="NZ17" s="38"/>
      <c r="OA17" s="38"/>
      <c r="OB17" s="38"/>
      <c r="OC17" s="38"/>
      <c r="OD17" s="38"/>
      <c r="OE17" s="38"/>
      <c r="OF17" s="38"/>
      <c r="OG17" s="38"/>
      <c r="OH17" s="38"/>
      <c r="OI17" s="38"/>
      <c r="OJ17" s="38"/>
      <c r="OK17" s="38"/>
      <c r="OL17" s="38"/>
      <c r="OM17" s="38"/>
      <c r="ON17" s="38"/>
      <c r="OO17" s="38"/>
      <c r="OP17" s="38"/>
      <c r="OQ17" s="38"/>
      <c r="OR17" s="38"/>
      <c r="OS17" s="38"/>
      <c r="OT17" s="38"/>
      <c r="OU17" s="38"/>
      <c r="OV17" s="38"/>
      <c r="OW17" s="38"/>
      <c r="OX17" s="38"/>
      <c r="OY17" s="38"/>
      <c r="OZ17" s="38"/>
      <c r="PA17" s="38"/>
      <c r="PB17" s="38"/>
      <c r="PC17" s="38"/>
      <c r="PD17" s="38"/>
      <c r="PE17" s="38"/>
      <c r="PF17" s="38"/>
      <c r="PG17" s="38"/>
      <c r="PH17" s="38"/>
      <c r="PI17" s="38"/>
      <c r="PJ17" s="38"/>
      <c r="PK17" s="38"/>
      <c r="PL17" s="38"/>
      <c r="PM17" s="38"/>
      <c r="PN17" s="38"/>
      <c r="PO17" s="38"/>
      <c r="PP17" s="38"/>
      <c r="PQ17" s="38"/>
      <c r="PR17" s="38"/>
      <c r="PS17" s="38"/>
      <c r="PT17" s="38"/>
      <c r="PU17" s="38"/>
      <c r="PV17" s="38"/>
      <c r="PW17" s="38"/>
      <c r="PX17" s="38"/>
      <c r="PY17" s="38"/>
      <c r="PZ17" s="38"/>
      <c r="QA17" s="38"/>
      <c r="QB17" s="38"/>
      <c r="QC17" s="38"/>
      <c r="QD17" s="38"/>
      <c r="QE17" s="38"/>
      <c r="QF17" s="38"/>
      <c r="QG17" s="38"/>
      <c r="QH17" s="38"/>
      <c r="QI17" s="38"/>
      <c r="QJ17" s="38"/>
      <c r="QK17" s="38"/>
      <c r="QL17" s="38"/>
      <c r="QM17" s="38"/>
      <c r="QN17" s="38"/>
      <c r="QO17" s="38"/>
      <c r="QP17" s="38"/>
      <c r="QQ17" s="38"/>
      <c r="QR17" s="38"/>
      <c r="QS17" s="38"/>
      <c r="QT17" s="38"/>
      <c r="QU17" s="38"/>
      <c r="QV17" s="38"/>
      <c r="QW17" s="38"/>
      <c r="QX17" s="38"/>
      <c r="QY17" s="38"/>
      <c r="QZ17" s="38"/>
      <c r="RA17" s="38"/>
      <c r="RB17" s="38"/>
      <c r="RC17" s="38"/>
      <c r="RD17" s="38"/>
      <c r="RE17" s="38"/>
      <c r="RF17" s="38"/>
      <c r="RG17" s="38"/>
      <c r="RH17" s="38"/>
      <c r="RI17" s="38"/>
      <c r="RJ17" s="38"/>
      <c r="RK17" s="38"/>
      <c r="RL17" s="38"/>
      <c r="RM17" s="38"/>
      <c r="RN17" s="38"/>
      <c r="RO17" s="38"/>
      <c r="RP17" s="38"/>
      <c r="RQ17" s="38"/>
      <c r="RR17" s="38"/>
      <c r="RS17" s="38"/>
      <c r="RT17" s="38"/>
      <c r="RU17" s="38"/>
      <c r="RV17" s="38"/>
      <c r="RW17" s="38"/>
      <c r="RX17" s="38"/>
      <c r="RY17" s="38"/>
      <c r="RZ17" s="38"/>
      <c r="SA17" s="38"/>
      <c r="SB17" s="38"/>
      <c r="SC17" s="38"/>
      <c r="SD17" s="38"/>
      <c r="SE17" s="38"/>
      <c r="SF17" s="38"/>
      <c r="SG17" s="38"/>
      <c r="SH17" s="38"/>
      <c r="SI17" s="38"/>
      <c r="SJ17" s="38"/>
      <c r="SK17" s="38"/>
      <c r="SL17" s="38"/>
      <c r="SM17" s="38"/>
      <c r="SN17" s="38"/>
      <c r="SO17" s="38"/>
      <c r="SP17" s="38"/>
      <c r="SQ17" s="38"/>
      <c r="SR17" s="38"/>
      <c r="SS17" s="38"/>
      <c r="ST17" s="38"/>
      <c r="SU17" s="38"/>
      <c r="SV17" s="38"/>
      <c r="SW17" s="38"/>
      <c r="SX17" s="38"/>
      <c r="SY17" s="38"/>
      <c r="SZ17" s="38"/>
      <c r="TA17" s="38"/>
      <c r="TB17" s="38"/>
      <c r="TC17" s="38"/>
      <c r="TD17" s="38"/>
      <c r="TE17" s="38"/>
      <c r="TF17" s="38"/>
      <c r="TG17" s="38"/>
      <c r="TH17" s="38"/>
      <c r="TI17" s="38"/>
      <c r="TJ17" s="38"/>
      <c r="TK17" s="38"/>
      <c r="TL17" s="38"/>
      <c r="TM17" s="38"/>
      <c r="TN17" s="38"/>
      <c r="TO17" s="38"/>
      <c r="TP17" s="38"/>
      <c r="TQ17" s="38"/>
      <c r="TR17" s="38"/>
      <c r="TS17" s="38"/>
      <c r="TT17" s="38"/>
      <c r="TU17" s="38"/>
      <c r="TV17" s="38"/>
      <c r="TW17" s="38"/>
      <c r="TX17" s="38"/>
      <c r="TY17" s="38"/>
      <c r="TZ17" s="38"/>
      <c r="UA17" s="38"/>
      <c r="UB17" s="38"/>
      <c r="UC17" s="38"/>
      <c r="UD17" s="38"/>
      <c r="UE17" s="38"/>
      <c r="UF17" s="38"/>
      <c r="UG17" s="38"/>
      <c r="UH17" s="38"/>
      <c r="UI17" s="38"/>
      <c r="UJ17" s="38"/>
      <c r="UK17" s="38"/>
      <c r="UL17" s="38"/>
      <c r="UM17" s="38"/>
      <c r="UN17" s="38"/>
      <c r="UO17" s="38"/>
      <c r="UP17" s="38"/>
      <c r="UQ17" s="38"/>
      <c r="UR17" s="38"/>
      <c r="US17" s="38"/>
      <c r="UT17" s="38"/>
      <c r="UU17" s="38"/>
      <c r="UV17" s="38"/>
      <c r="UW17" s="38"/>
      <c r="UX17" s="38"/>
      <c r="UY17" s="38"/>
      <c r="UZ17" s="38"/>
      <c r="VA17" s="38"/>
      <c r="VB17" s="38"/>
      <c r="VC17" s="38"/>
      <c r="VD17" s="38"/>
      <c r="VE17" s="38"/>
      <c r="VF17" s="38"/>
      <c r="VG17" s="38"/>
      <c r="VH17" s="38"/>
      <c r="VI17" s="38"/>
      <c r="VJ17" s="38"/>
      <c r="VK17" s="38"/>
      <c r="VL17" s="38"/>
      <c r="VM17" s="38"/>
      <c r="VN17" s="38"/>
      <c r="VO17" s="38"/>
      <c r="VP17" s="38"/>
      <c r="VQ17" s="38"/>
      <c r="VR17" s="38"/>
      <c r="VS17" s="38"/>
      <c r="VT17" s="38"/>
      <c r="VU17" s="38"/>
      <c r="VV17" s="38"/>
      <c r="VW17" s="38"/>
      <c r="VX17" s="38"/>
      <c r="VY17" s="38"/>
      <c r="VZ17" s="38"/>
      <c r="WA17" s="38"/>
      <c r="WB17" s="38"/>
      <c r="WC17" s="38"/>
      <c r="WD17" s="38"/>
      <c r="WE17" s="38"/>
      <c r="WF17" s="38"/>
      <c r="WG17" s="38"/>
      <c r="WH17" s="38"/>
      <c r="WI17" s="38"/>
      <c r="WJ17" s="38"/>
      <c r="WK17" s="38"/>
      <c r="WL17" s="38"/>
      <c r="WM17" s="38"/>
      <c r="WN17" s="38"/>
      <c r="WO17" s="38"/>
      <c r="WP17" s="38"/>
      <c r="WQ17" s="38"/>
      <c r="WR17" s="38"/>
      <c r="WS17" s="38"/>
      <c r="WT17" s="38"/>
      <c r="WU17" s="38"/>
      <c r="WV17" s="38"/>
      <c r="WW17" s="38"/>
      <c r="WX17" s="38"/>
      <c r="WY17" s="38"/>
      <c r="WZ17" s="38"/>
      <c r="XA17" s="38"/>
      <c r="XB17" s="38"/>
      <c r="XC17" s="38"/>
      <c r="XD17" s="38"/>
      <c r="XE17" s="38"/>
      <c r="XF17" s="38"/>
      <c r="XG17" s="38"/>
      <c r="XH17" s="38"/>
      <c r="XI17" s="38"/>
      <c r="XJ17" s="38"/>
      <c r="XK17" s="38"/>
      <c r="XL17" s="38"/>
      <c r="XM17" s="38"/>
      <c r="XN17" s="38"/>
      <c r="XO17" s="38"/>
      <c r="XP17" s="38"/>
      <c r="XQ17" s="38"/>
      <c r="XR17" s="38"/>
      <c r="XS17" s="38"/>
      <c r="XT17" s="38"/>
      <c r="XU17" s="38"/>
      <c r="XV17" s="38"/>
      <c r="XW17" s="38"/>
      <c r="XX17" s="38"/>
      <c r="XY17" s="38"/>
      <c r="XZ17" s="38"/>
      <c r="YA17" s="38"/>
      <c r="YB17" s="38"/>
      <c r="YC17" s="38"/>
      <c r="YD17" s="38"/>
      <c r="YE17" s="38"/>
      <c r="YF17" s="38"/>
      <c r="YG17" s="38"/>
      <c r="YH17" s="38"/>
      <c r="YI17" s="38"/>
      <c r="YJ17" s="38"/>
      <c r="YK17" s="38"/>
      <c r="YL17" s="38"/>
      <c r="YM17" s="38"/>
      <c r="YN17" s="38"/>
      <c r="YO17" s="38"/>
      <c r="YP17" s="38"/>
      <c r="YQ17" s="38"/>
      <c r="YR17" s="38"/>
      <c r="YS17" s="38"/>
      <c r="YT17" s="38"/>
      <c r="YU17" s="38"/>
      <c r="YV17" s="38"/>
      <c r="YW17" s="38"/>
      <c r="YX17" s="38"/>
      <c r="YY17" s="38"/>
      <c r="YZ17" s="38"/>
      <c r="ZA17" s="38"/>
      <c r="ZB17" s="38"/>
      <c r="ZC17" s="38"/>
      <c r="ZD17" s="38"/>
      <c r="ZE17" s="38"/>
      <c r="ZF17" s="38"/>
      <c r="ZG17" s="38"/>
      <c r="ZH17" s="38"/>
      <c r="ZI17" s="38"/>
      <c r="ZJ17" s="38"/>
      <c r="ZK17" s="38"/>
      <c r="ZL17" s="38"/>
      <c r="ZM17" s="38"/>
      <c r="ZN17" s="38"/>
      <c r="ZO17" s="38"/>
      <c r="ZP17" s="38"/>
      <c r="ZQ17" s="38"/>
      <c r="ZR17" s="38"/>
      <c r="ZS17" s="38"/>
      <c r="ZT17" s="38"/>
      <c r="ZU17" s="38"/>
      <c r="ZV17" s="38"/>
      <c r="ZW17" s="38"/>
      <c r="ZX17" s="38"/>
      <c r="ZY17" s="38"/>
      <c r="ZZ17" s="38"/>
      <c r="AAA17" s="38"/>
      <c r="AAB17" s="38"/>
      <c r="AAC17" s="38"/>
      <c r="AAD17" s="38"/>
      <c r="AAE17" s="38"/>
      <c r="AAF17" s="38"/>
      <c r="AAG17" s="38"/>
      <c r="AAH17" s="38"/>
      <c r="AAI17" s="38"/>
      <c r="AAJ17" s="38"/>
      <c r="AAK17" s="38"/>
      <c r="AAL17" s="38"/>
      <c r="AAM17" s="38"/>
      <c r="AAN17" s="38"/>
      <c r="AAO17" s="38"/>
      <c r="AAP17" s="38"/>
      <c r="AAQ17" s="38"/>
      <c r="AAR17" s="38"/>
      <c r="AAS17" s="38"/>
      <c r="AAT17" s="38"/>
      <c r="AAU17" s="38"/>
      <c r="AAV17" s="38"/>
      <c r="AAW17" s="38"/>
      <c r="AAX17" s="38"/>
      <c r="AAY17" s="38"/>
      <c r="AAZ17" s="38"/>
      <c r="ABA17" s="38"/>
      <c r="ABB17" s="38"/>
      <c r="ABC17" s="38"/>
      <c r="ABD17" s="38"/>
      <c r="ABE17" s="38"/>
      <c r="ABF17" s="38"/>
      <c r="ABG17" s="38"/>
      <c r="ABH17" s="38"/>
      <c r="ABI17" s="38"/>
      <c r="ABJ17" s="38"/>
      <c r="ABK17" s="38"/>
      <c r="ABL17" s="38"/>
      <c r="ABM17" s="38"/>
      <c r="ABN17" s="38"/>
      <c r="ABO17" s="38"/>
      <c r="ABP17" s="38"/>
      <c r="ABQ17" s="38"/>
      <c r="ABR17" s="38"/>
      <c r="ABS17" s="38"/>
      <c r="ABT17" s="38"/>
      <c r="ABU17" s="38"/>
      <c r="ABV17" s="38"/>
      <c r="ABW17" s="38"/>
      <c r="ABX17" s="38"/>
      <c r="ABY17" s="38"/>
      <c r="ABZ17" s="38"/>
      <c r="ACA17" s="38"/>
      <c r="ACB17" s="38"/>
      <c r="ACC17" s="38"/>
      <c r="ACD17" s="38"/>
      <c r="ACE17" s="38"/>
      <c r="ACF17" s="38"/>
      <c r="ACG17" s="38"/>
      <c r="ACH17" s="38"/>
      <c r="ACI17" s="38"/>
      <c r="ACJ17" s="38"/>
      <c r="ACK17" s="38"/>
      <c r="ACL17" s="38"/>
      <c r="ACM17" s="38"/>
      <c r="ACN17" s="38"/>
      <c r="ACO17" s="38"/>
      <c r="ACP17" s="38"/>
      <c r="ACQ17" s="38"/>
      <c r="ACR17" s="38"/>
      <c r="ACS17" s="38"/>
      <c r="ACT17" s="38"/>
      <c r="ACU17" s="38"/>
      <c r="ACV17" s="38"/>
      <c r="ACW17" s="38"/>
      <c r="ACX17" s="38"/>
      <c r="ACY17" s="38"/>
      <c r="ACZ17" s="38"/>
      <c r="ADA17" s="38"/>
      <c r="ADB17" s="38"/>
      <c r="ADC17" s="38"/>
      <c r="ADD17" s="38"/>
      <c r="ADE17" s="38"/>
      <c r="ADF17" s="38"/>
      <c r="ADG17" s="38"/>
      <c r="ADH17" s="38"/>
      <c r="ADI17" s="38"/>
      <c r="ADJ17" s="38"/>
      <c r="ADK17" s="38"/>
      <c r="ADL17" s="38"/>
      <c r="ADM17" s="38"/>
      <c r="ADN17" s="38"/>
      <c r="ADO17" s="38"/>
      <c r="ADP17" s="38"/>
      <c r="ADQ17" s="38"/>
      <c r="ADR17" s="38"/>
      <c r="ADS17" s="38"/>
      <c r="ADT17" s="38"/>
      <c r="ADU17" s="38"/>
      <c r="ADV17" s="38"/>
      <c r="ADW17" s="38"/>
      <c r="ADX17" s="38"/>
      <c r="ADY17" s="38"/>
      <c r="ADZ17" s="38"/>
      <c r="AEA17" s="38"/>
      <c r="AEB17" s="38"/>
      <c r="AEC17" s="38"/>
      <c r="AED17" s="38"/>
      <c r="AEE17" s="38"/>
      <c r="AEF17" s="38"/>
      <c r="AEG17" s="38"/>
      <c r="AEH17" s="38"/>
      <c r="AEI17" s="38"/>
      <c r="AEJ17" s="38"/>
      <c r="AEK17" s="38"/>
      <c r="AEL17" s="38"/>
      <c r="AEM17" s="38"/>
      <c r="AEN17" s="38"/>
      <c r="AEO17" s="38"/>
      <c r="AEP17" s="38"/>
      <c r="AEQ17" s="38"/>
      <c r="AER17" s="38"/>
      <c r="AES17" s="38"/>
      <c r="AET17" s="38"/>
      <c r="AEU17" s="38"/>
      <c r="AEV17" s="38"/>
      <c r="AEW17" s="38"/>
      <c r="AEX17" s="38"/>
      <c r="AEY17" s="38"/>
      <c r="AEZ17" s="38"/>
      <c r="AFA17" s="38"/>
      <c r="AFB17" s="38"/>
      <c r="AFC17" s="38"/>
      <c r="AFD17" s="38"/>
      <c r="AFE17" s="38"/>
      <c r="AFF17" s="38"/>
      <c r="AFG17" s="38"/>
      <c r="AFH17" s="38"/>
      <c r="AFI17" s="38"/>
      <c r="AFJ17" s="38"/>
      <c r="AFK17" s="38"/>
      <c r="AFL17" s="38"/>
      <c r="AFM17" s="38"/>
      <c r="AFN17" s="38"/>
      <c r="AFO17" s="38"/>
      <c r="AFP17" s="38"/>
      <c r="AFQ17" s="38"/>
      <c r="AFR17" s="38"/>
      <c r="AFS17" s="38"/>
      <c r="AFT17" s="38"/>
      <c r="AFU17" s="38"/>
      <c r="AFV17" s="38"/>
      <c r="AFW17" s="38"/>
      <c r="AFX17" s="38"/>
      <c r="AFY17" s="38"/>
      <c r="AFZ17" s="38"/>
      <c r="AGA17" s="38"/>
      <c r="AGB17" s="38"/>
      <c r="AGC17" s="38"/>
      <c r="AGD17" s="38"/>
      <c r="AGE17" s="38"/>
      <c r="AGF17" s="38"/>
      <c r="AGG17" s="38"/>
      <c r="AGH17" s="38"/>
      <c r="AGI17" s="38"/>
      <c r="AGJ17" s="38"/>
      <c r="AGK17" s="38"/>
      <c r="AGL17" s="38"/>
      <c r="AGM17" s="38"/>
      <c r="AGN17" s="38"/>
      <c r="AGO17" s="38"/>
      <c r="AGP17" s="38"/>
      <c r="AGQ17" s="38"/>
      <c r="AGR17" s="38"/>
      <c r="AGS17" s="38"/>
      <c r="AGT17" s="38"/>
      <c r="AGU17" s="38"/>
      <c r="AGV17" s="38"/>
      <c r="AGW17" s="38"/>
      <c r="AGX17" s="38"/>
      <c r="AGY17" s="38"/>
      <c r="AGZ17" s="38"/>
      <c r="AHA17" s="38"/>
      <c r="AHB17" s="38"/>
      <c r="AHC17" s="38"/>
      <c r="AHD17" s="38"/>
      <c r="AHE17" s="38"/>
      <c r="AHF17" s="38"/>
      <c r="AHG17" s="38"/>
      <c r="AHH17" s="38"/>
      <c r="AHI17" s="38"/>
      <c r="AHJ17" s="38"/>
      <c r="AHK17" s="38"/>
      <c r="AHL17" s="38"/>
      <c r="AHM17" s="38"/>
      <c r="AHN17" s="38"/>
      <c r="AHO17" s="38"/>
      <c r="AHP17" s="38"/>
      <c r="AHQ17" s="38"/>
      <c r="AHR17" s="38"/>
      <c r="AHS17" s="38"/>
      <c r="AHT17" s="38"/>
      <c r="AHU17" s="38"/>
      <c r="AHV17" s="38"/>
      <c r="AHW17" s="38"/>
      <c r="AHX17" s="38"/>
      <c r="AHY17" s="38"/>
      <c r="AHZ17" s="38"/>
      <c r="AIA17" s="38"/>
      <c r="AIB17" s="38"/>
      <c r="AIC17" s="38"/>
      <c r="AID17" s="38"/>
      <c r="AIE17" s="38"/>
      <c r="AIF17" s="38"/>
      <c r="AIG17" s="38"/>
      <c r="AIH17" s="38"/>
      <c r="AII17" s="38"/>
      <c r="AIJ17" s="38"/>
      <c r="AIK17" s="38"/>
      <c r="AIL17" s="38"/>
      <c r="AIM17" s="38"/>
      <c r="AIN17" s="38"/>
      <c r="AIO17" s="38"/>
      <c r="AIP17" s="38"/>
      <c r="AIQ17" s="38"/>
      <c r="AIR17" s="38"/>
      <c r="AIS17" s="38"/>
      <c r="AIT17" s="38"/>
      <c r="AIU17" s="38"/>
      <c r="AIV17" s="38"/>
      <c r="AIW17" s="38"/>
      <c r="AIX17" s="38"/>
      <c r="AIY17" s="38"/>
      <c r="AIZ17" s="38"/>
      <c r="AJA17" s="38"/>
      <c r="AJB17" s="38"/>
      <c r="AJC17" s="38"/>
      <c r="AJD17" s="38"/>
      <c r="AJE17" s="38"/>
      <c r="AJF17" s="38"/>
      <c r="AJG17" s="38"/>
      <c r="AJH17" s="38"/>
      <c r="AJI17" s="38"/>
      <c r="AJJ17" s="38"/>
      <c r="AJK17" s="38"/>
      <c r="AJL17" s="38"/>
      <c r="AJM17" s="38"/>
      <c r="AJN17" s="38"/>
      <c r="AJO17" s="38"/>
      <c r="AJP17" s="38"/>
      <c r="AJQ17" s="38"/>
      <c r="AJR17" s="38"/>
      <c r="AJS17" s="38"/>
      <c r="AJT17" s="38"/>
      <c r="AJU17" s="38"/>
      <c r="AJV17" s="38"/>
      <c r="AJW17" s="38"/>
      <c r="AJX17" s="38"/>
      <c r="AJY17" s="38"/>
      <c r="AJZ17" s="38"/>
      <c r="AKA17" s="38"/>
      <c r="AKB17" s="38"/>
      <c r="AKC17" s="38"/>
      <c r="AKD17" s="38"/>
      <c r="AKE17" s="38"/>
      <c r="AKF17" s="38"/>
      <c r="AKG17" s="38"/>
      <c r="AKH17" s="38"/>
      <c r="AKI17" s="38"/>
      <c r="AKJ17" s="38"/>
      <c r="AKK17" s="38"/>
      <c r="AKL17" s="38"/>
      <c r="AKM17" s="38"/>
      <c r="AKN17" s="38"/>
      <c r="AKO17" s="38"/>
      <c r="AKP17" s="38"/>
      <c r="AKQ17" s="38"/>
      <c r="AKR17" s="38"/>
      <c r="AKS17" s="38"/>
      <c r="AKT17" s="38"/>
      <c r="AKU17" s="38"/>
      <c r="AKV17" s="38"/>
      <c r="AKW17" s="38"/>
      <c r="AKX17" s="38"/>
      <c r="AKY17" s="38"/>
      <c r="AKZ17" s="38"/>
      <c r="ALA17" s="38"/>
      <c r="ALB17" s="38"/>
      <c r="ALC17" s="38"/>
      <c r="ALD17" s="38"/>
      <c r="ALE17" s="38"/>
      <c r="ALF17" s="38"/>
      <c r="ALG17" s="38"/>
      <c r="ALH17" s="38"/>
      <c r="ALI17" s="38"/>
      <c r="ALJ17" s="38"/>
      <c r="ALK17" s="38"/>
      <c r="ALL17" s="38"/>
      <c r="ALM17" s="38"/>
      <c r="ALN17" s="38"/>
      <c r="ALO17" s="38"/>
      <c r="ALP17" s="38"/>
      <c r="ALQ17" s="38"/>
      <c r="ALR17" s="38"/>
      <c r="ALS17" s="38"/>
      <c r="ALT17" s="38"/>
      <c r="ALU17" s="38"/>
      <c r="ALV17" s="38"/>
      <c r="ALW17" s="38"/>
      <c r="ALX17" s="38"/>
      <c r="ALY17" s="38"/>
      <c r="ALZ17" s="38"/>
      <c r="AMA17" s="38"/>
      <c r="AMB17" s="38"/>
      <c r="AMC17" s="38"/>
      <c r="AMD17" s="38"/>
      <c r="AME17" s="38"/>
      <c r="AMF17" s="38"/>
      <c r="AMG17" s="38"/>
      <c r="AMH17" s="38"/>
      <c r="AMI17" s="38"/>
      <c r="AMJ17" s="38"/>
      <c r="AMK17" s="38"/>
      <c r="AML17" s="38"/>
      <c r="AMM17" s="38"/>
      <c r="AMN17" s="38"/>
      <c r="AMO17" s="38"/>
      <c r="AMP17" s="38"/>
      <c r="AMQ17" s="38"/>
      <c r="AMR17" s="38"/>
      <c r="AMS17" s="38"/>
      <c r="AMT17" s="38"/>
      <c r="AMU17" s="38"/>
      <c r="AMV17" s="38"/>
      <c r="AMW17" s="38"/>
      <c r="AMX17" s="38"/>
      <c r="AMY17" s="38"/>
      <c r="AMZ17" s="38"/>
      <c r="ANA17" s="38"/>
      <c r="ANB17" s="38"/>
      <c r="ANC17" s="38"/>
      <c r="AND17" s="38"/>
      <c r="ANE17" s="38"/>
      <c r="ANF17" s="38"/>
      <c r="ANG17" s="38"/>
      <c r="ANH17" s="38"/>
      <c r="ANI17" s="38"/>
      <c r="ANJ17" s="38"/>
      <c r="ANK17" s="38"/>
      <c r="ANL17" s="38"/>
      <c r="ANM17" s="38"/>
      <c r="ANN17" s="38"/>
      <c r="ANO17" s="38"/>
      <c r="ANP17" s="38"/>
      <c r="ANQ17" s="38"/>
      <c r="ANR17" s="38"/>
      <c r="ANS17" s="38"/>
      <c r="ANT17" s="38"/>
      <c r="ANU17" s="38"/>
      <c r="ANV17" s="38"/>
      <c r="ANW17" s="38"/>
      <c r="ANX17" s="38"/>
      <c r="ANY17" s="38"/>
      <c r="ANZ17" s="38"/>
      <c r="AOA17" s="38"/>
      <c r="AOB17" s="38"/>
      <c r="AOC17" s="38"/>
      <c r="AOD17" s="38"/>
      <c r="AOE17" s="38"/>
      <c r="AOF17" s="38"/>
      <c r="AOG17" s="38"/>
      <c r="AOH17" s="38"/>
      <c r="AOI17" s="38"/>
      <c r="AOJ17" s="38"/>
      <c r="AOK17" s="38"/>
      <c r="AOL17" s="38"/>
      <c r="AOM17" s="38"/>
      <c r="AON17" s="38"/>
      <c r="AOO17" s="38"/>
      <c r="AOP17" s="38"/>
      <c r="AOQ17" s="38"/>
      <c r="AOR17" s="38"/>
      <c r="AOS17" s="38"/>
      <c r="AOT17" s="38"/>
      <c r="AOU17" s="38"/>
      <c r="AOV17" s="38"/>
      <c r="AOW17" s="38"/>
      <c r="AOX17" s="38"/>
      <c r="AOY17" s="38"/>
      <c r="AOZ17" s="38"/>
      <c r="APA17" s="38"/>
      <c r="APB17" s="38"/>
      <c r="APC17" s="38"/>
      <c r="APD17" s="38"/>
      <c r="APE17" s="38"/>
      <c r="APF17" s="38"/>
      <c r="APG17" s="38"/>
      <c r="APH17" s="38"/>
      <c r="API17" s="38"/>
      <c r="APJ17" s="38"/>
      <c r="APK17" s="38"/>
      <c r="APL17" s="38"/>
      <c r="APM17" s="38"/>
      <c r="APN17" s="38"/>
      <c r="APO17" s="38"/>
      <c r="APP17" s="38"/>
      <c r="APQ17" s="38"/>
      <c r="APR17" s="38"/>
      <c r="APS17" s="38"/>
      <c r="APT17" s="38"/>
      <c r="APU17" s="38"/>
      <c r="APV17" s="38"/>
      <c r="APW17" s="38"/>
      <c r="APX17" s="38"/>
      <c r="APY17" s="38"/>
      <c r="APZ17" s="38"/>
      <c r="AQA17" s="38"/>
      <c r="AQB17" s="38"/>
      <c r="AQC17" s="38"/>
      <c r="AQD17" s="38"/>
      <c r="AQE17" s="38"/>
      <c r="AQF17" s="38"/>
      <c r="AQG17" s="38"/>
      <c r="AQH17" s="38"/>
      <c r="AQI17" s="38"/>
      <c r="AQJ17" s="38"/>
      <c r="AQK17" s="38"/>
      <c r="AQL17" s="38"/>
      <c r="AQM17" s="38"/>
      <c r="AQN17" s="38"/>
      <c r="AQO17" s="38"/>
      <c r="AQP17" s="38"/>
      <c r="AQQ17" s="38"/>
      <c r="AQR17" s="38"/>
      <c r="AQS17" s="38"/>
      <c r="AQT17" s="38"/>
      <c r="AQU17" s="38"/>
      <c r="AQV17" s="38"/>
      <c r="AQW17" s="38"/>
      <c r="AQX17" s="38"/>
      <c r="AQY17" s="38"/>
      <c r="AQZ17" s="38"/>
      <c r="ARA17" s="38"/>
      <c r="ARB17" s="38"/>
      <c r="ARC17" s="38"/>
      <c r="ARD17" s="38"/>
      <c r="ARE17" s="38"/>
      <c r="ARF17" s="38"/>
      <c r="ARG17" s="38"/>
      <c r="ARH17" s="38"/>
      <c r="ARI17" s="38"/>
      <c r="ARJ17" s="38"/>
      <c r="ARK17" s="38"/>
      <c r="ARL17" s="38"/>
      <c r="ARM17" s="38"/>
      <c r="ARN17" s="38"/>
      <c r="ARO17" s="38"/>
      <c r="ARP17" s="38"/>
      <c r="ARQ17" s="38"/>
      <c r="ARR17" s="38"/>
      <c r="ARS17" s="38"/>
      <c r="ART17" s="38"/>
      <c r="ARU17" s="38"/>
      <c r="ARV17" s="38"/>
      <c r="ARW17" s="38"/>
      <c r="ARX17" s="38"/>
      <c r="ARY17" s="38"/>
      <c r="ARZ17" s="38"/>
      <c r="ASA17" s="38"/>
      <c r="ASB17" s="38"/>
      <c r="ASC17" s="38"/>
      <c r="ASD17" s="38"/>
      <c r="ASE17" s="38"/>
      <c r="ASF17" s="38"/>
      <c r="ASG17" s="38"/>
      <c r="ASH17" s="38"/>
      <c r="ASI17" s="38"/>
      <c r="ASJ17" s="38"/>
      <c r="ASK17" s="38"/>
      <c r="ASL17" s="38"/>
      <c r="ASM17" s="38"/>
      <c r="ASN17" s="38"/>
      <c r="ASO17" s="38"/>
      <c r="ASP17" s="38"/>
      <c r="ASQ17" s="38"/>
      <c r="ASR17" s="38"/>
      <c r="ASS17" s="38"/>
      <c r="AST17" s="38"/>
      <c r="ASU17" s="38"/>
      <c r="ASV17" s="38"/>
      <c r="ASW17" s="38"/>
      <c r="ASX17" s="38"/>
      <c r="ASY17" s="38"/>
      <c r="ASZ17" s="38"/>
      <c r="ATA17" s="38"/>
      <c r="ATB17" s="38"/>
      <c r="ATC17" s="38"/>
      <c r="ATD17" s="38"/>
      <c r="ATE17" s="38"/>
      <c r="ATF17" s="38"/>
      <c r="ATG17" s="38"/>
      <c r="ATH17" s="38"/>
      <c r="ATI17" s="38"/>
      <c r="ATJ17" s="38"/>
      <c r="ATK17" s="38"/>
      <c r="ATL17" s="38"/>
      <c r="ATM17" s="38"/>
      <c r="ATN17" s="38"/>
      <c r="ATO17" s="38"/>
      <c r="ATP17" s="38"/>
      <c r="ATQ17" s="38"/>
      <c r="ATR17" s="38"/>
      <c r="ATS17" s="38"/>
      <c r="ATT17" s="38"/>
      <c r="ATU17" s="38"/>
      <c r="ATV17" s="38"/>
      <c r="ATW17" s="38"/>
      <c r="ATX17" s="38"/>
      <c r="ATY17" s="38"/>
      <c r="ATZ17" s="38"/>
    </row>
    <row r="18" spans="1:1222">
      <c r="A18" s="52" t="s">
        <v>118</v>
      </c>
      <c r="B18" s="52">
        <v>2</v>
      </c>
      <c r="C18" s="42"/>
    </row>
    <row r="19" spans="1:1222">
      <c r="A19" s="42" t="s">
        <v>82</v>
      </c>
      <c r="B19" s="42"/>
      <c r="C19" s="42" t="s">
        <v>119</v>
      </c>
    </row>
    <row r="20" spans="1:1222" s="37" customFormat="1">
      <c r="A20" s="42" t="s">
        <v>120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 s="37" customFormat="1">
      <c r="A21" s="52" t="s">
        <v>118</v>
      </c>
      <c r="B21" s="52">
        <v>2</v>
      </c>
      <c r="C21" s="42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  <c r="ATZ21" s="38"/>
    </row>
    <row r="22" spans="1:1222" s="37" customFormat="1">
      <c r="A22" s="42" t="s">
        <v>82</v>
      </c>
      <c r="B22" s="42"/>
      <c r="C22" s="42" t="s">
        <v>124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120</v>
      </c>
      <c r="B23" s="42"/>
      <c r="C23" s="42">
        <v>300000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>
      <c r="A24" s="41" t="s">
        <v>3</v>
      </c>
      <c r="B24" s="41"/>
      <c r="C2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9" sqref="C1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127</v>
      </c>
    </row>
    <row r="3" spans="1:3" ht="23.25" customHeight="1">
      <c r="A3" s="47" t="s">
        <v>38</v>
      </c>
      <c r="B3" s="51">
        <v>1</v>
      </c>
      <c r="C3" s="49" t="s">
        <v>128</v>
      </c>
    </row>
    <row r="4" spans="1:3" ht="23.25" customHeight="1">
      <c r="A4" s="47" t="s">
        <v>51</v>
      </c>
      <c r="B4" s="51">
        <v>1</v>
      </c>
      <c r="C4" s="49" t="s">
        <v>132</v>
      </c>
    </row>
    <row r="5" spans="1:3" ht="23.25" customHeight="1">
      <c r="A5" s="47" t="s">
        <v>53</v>
      </c>
      <c r="B5" s="51">
        <v>1</v>
      </c>
      <c r="C5" s="49" t="s">
        <v>131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tabSelected="1" topLeftCell="A6" zoomScale="115" zoomScaleNormal="115" workbookViewId="0">
      <selection activeCell="B21" sqref="B21"/>
    </sheetView>
  </sheetViews>
  <sheetFormatPr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88671875" style="38" bestFit="1" customWidth="1"/>
    <col min="5" max="5" width="40.4414062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129</v>
      </c>
      <c r="B2" s="52">
        <v>1</v>
      </c>
      <c r="ATZ2" s="37"/>
    </row>
    <row r="3" spans="1:1222">
      <c r="A3" s="35"/>
      <c r="B3" s="35"/>
      <c r="C3" s="35"/>
      <c r="D3" s="63" t="s">
        <v>135</v>
      </c>
      <c r="E3" s="63" t="s">
        <v>134</v>
      </c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130</v>
      </c>
      <c r="B7" s="52">
        <v>1</v>
      </c>
    </row>
    <row r="8" spans="1:1222">
      <c r="D8" s="63" t="s">
        <v>135</v>
      </c>
      <c r="E8" s="63" t="s">
        <v>136</v>
      </c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  <c r="D13" s="63" t="s">
        <v>135</v>
      </c>
      <c r="E13" s="63" t="s">
        <v>137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133</v>
      </c>
      <c r="B16" s="52">
        <v>1</v>
      </c>
    </row>
    <row r="17" spans="1:5">
      <c r="A17" s="35"/>
      <c r="B17" s="35"/>
      <c r="C17" s="35"/>
      <c r="D17" s="63" t="s">
        <v>135</v>
      </c>
      <c r="E17" s="63" t="s">
        <v>138</v>
      </c>
    </row>
    <row r="18" spans="1:5">
      <c r="A18" s="52" t="s">
        <v>116</v>
      </c>
      <c r="B18" s="52">
        <v>1</v>
      </c>
    </row>
    <row r="19" spans="1:5">
      <c r="D19" s="63" t="s">
        <v>135</v>
      </c>
      <c r="E19" s="63" t="s">
        <v>139</v>
      </c>
    </row>
    <row r="20" spans="1:5">
      <c r="A20" s="41" t="s">
        <v>3</v>
      </c>
      <c r="B20" s="41"/>
      <c r="C20" s="41"/>
    </row>
    <row r="22" spans="1:5">
      <c r="A22" s="41" t="s">
        <v>56</v>
      </c>
      <c r="B22" s="41" t="s">
        <v>34</v>
      </c>
      <c r="C22" s="41"/>
    </row>
    <row r="23" spans="1:5">
      <c r="A23" s="52" t="s">
        <v>41</v>
      </c>
      <c r="B23" s="52">
        <v>3</v>
      </c>
    </row>
    <row r="24" spans="1:5">
      <c r="A24" s="43" t="s">
        <v>43</v>
      </c>
      <c r="B24" s="43"/>
      <c r="C24" s="43" t="s">
        <v>45</v>
      </c>
      <c r="D24" s="63" t="s">
        <v>135</v>
      </c>
      <c r="E24" s="63" t="s">
        <v>140</v>
      </c>
    </row>
    <row r="25" spans="1:5">
      <c r="A25" s="43" t="s">
        <v>42</v>
      </c>
      <c r="B25" s="43"/>
      <c r="C25" s="43" t="s">
        <v>46</v>
      </c>
    </row>
    <row r="26" spans="1:5">
      <c r="A26" s="43" t="s">
        <v>44</v>
      </c>
      <c r="B26" s="43"/>
      <c r="C26" s="43" t="s">
        <v>47</v>
      </c>
    </row>
    <row r="27" spans="1:5">
      <c r="A27" s="52" t="s">
        <v>133</v>
      </c>
      <c r="B27" s="52">
        <v>1</v>
      </c>
    </row>
    <row r="28" spans="1:5">
      <c r="A28" s="35"/>
      <c r="B28" s="35"/>
      <c r="C28" s="35"/>
      <c r="D28" s="63" t="s">
        <v>135</v>
      </c>
      <c r="E28" s="63" t="s">
        <v>138</v>
      </c>
    </row>
    <row r="29" spans="1:5">
      <c r="A29" s="52" t="s">
        <v>48</v>
      </c>
      <c r="B29" s="52">
        <v>1</v>
      </c>
    </row>
    <row r="30" spans="1:5">
      <c r="A30" s="43"/>
      <c r="B30" s="43"/>
      <c r="C30" s="43"/>
      <c r="D30" s="63" t="s">
        <v>135</v>
      </c>
      <c r="E30" s="63" t="s">
        <v>141</v>
      </c>
    </row>
    <row r="31" spans="1:5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K35" sqref="K35"/>
    </sheetView>
  </sheetViews>
  <sheetFormatPr defaultRowHeight="14.4"/>
  <cols>
    <col min="1" max="1" width="26.21875" bestFit="1" customWidth="1"/>
    <col min="2" max="2" width="38.109375" bestFit="1" customWidth="1"/>
    <col min="3" max="3" width="5.88671875" bestFit="1" customWidth="1"/>
  </cols>
  <sheetData>
    <row r="1" spans="1:3">
      <c r="A1" s="60" t="s">
        <v>125</v>
      </c>
    </row>
    <row r="2" spans="1:3">
      <c r="A2" s="61" t="s">
        <v>35</v>
      </c>
    </row>
    <row r="3" spans="1:3">
      <c r="A3" s="60" t="s">
        <v>129</v>
      </c>
    </row>
    <row r="4" spans="1:3">
      <c r="B4" s="59" t="s">
        <v>134</v>
      </c>
      <c r="C4" s="62" t="s">
        <v>135</v>
      </c>
    </row>
    <row r="6" spans="1:3">
      <c r="A6" s="61" t="s">
        <v>38</v>
      </c>
    </row>
    <row r="7" spans="1:3">
      <c r="A7" s="60" t="s">
        <v>130</v>
      </c>
    </row>
    <row r="8" spans="1:3">
      <c r="B8" s="59" t="s">
        <v>136</v>
      </c>
      <c r="C8" s="62" t="s">
        <v>135</v>
      </c>
    </row>
    <row r="10" spans="1:3">
      <c r="A10" s="61" t="s">
        <v>51</v>
      </c>
    </row>
    <row r="11" spans="1:3">
      <c r="A11" s="60" t="s">
        <v>110</v>
      </c>
    </row>
    <row r="12" spans="1:3">
      <c r="B12" s="59" t="s">
        <v>137</v>
      </c>
      <c r="C12" s="62" t="s">
        <v>135</v>
      </c>
    </row>
    <row r="14" spans="1:3">
      <c r="A14" s="60" t="s">
        <v>133</v>
      </c>
    </row>
    <row r="15" spans="1:3">
      <c r="B15" s="59" t="s">
        <v>138</v>
      </c>
      <c r="C15" s="62" t="s">
        <v>135</v>
      </c>
    </row>
    <row r="17" spans="1:3">
      <c r="A17" s="60" t="s">
        <v>116</v>
      </c>
    </row>
    <row r="18" spans="1:3">
      <c r="B18" s="59" t="s">
        <v>139</v>
      </c>
      <c r="C18" s="62" t="s">
        <v>135</v>
      </c>
    </row>
    <row r="20" spans="1:3">
      <c r="A20" s="61" t="s">
        <v>53</v>
      </c>
    </row>
    <row r="21" spans="1:3">
      <c r="A21" s="60" t="s">
        <v>41</v>
      </c>
    </row>
    <row r="22" spans="1:3">
      <c r="B22" s="59" t="s">
        <v>140</v>
      </c>
      <c r="C22" s="62" t="s">
        <v>135</v>
      </c>
    </row>
    <row r="24" spans="1:3">
      <c r="A24" s="60" t="s">
        <v>133</v>
      </c>
    </row>
    <row r="25" spans="1:3">
      <c r="B25" s="59" t="s">
        <v>138</v>
      </c>
      <c r="C25" s="62" t="s">
        <v>135</v>
      </c>
    </row>
    <row r="27" spans="1:3">
      <c r="A27" s="60" t="s">
        <v>48</v>
      </c>
    </row>
    <row r="28" spans="1:3">
      <c r="B28" s="59" t="s">
        <v>141</v>
      </c>
      <c r="C28" s="62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2025-11-07T10:12:06Z</dcterms:modified>
</cp:coreProperties>
</file>