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.pardhi\Documents\JavaScript-and-Node-Problems\javascript-questions\"/>
    </mc:Choice>
  </mc:AlternateContent>
  <xr:revisionPtr revIDLastSave="0" documentId="13_ncr:1_{1839E22D-18C1-407C-B3D5-1EE3EA743406}" xr6:coauthVersionLast="47" xr6:coauthVersionMax="47" xr10:uidLastSave="{00000000-0000-0000-0000-000000000000}"/>
  <bookViews>
    <workbookView xWindow="-120" yWindow="-120" windowWidth="29040" windowHeight="15720" xr2:uid="{5BCD068E-405C-43F5-86F0-8E18060ACB28}"/>
  </bookViews>
  <sheets>
    <sheet name="Sheet1" sheetId="1" r:id="rId1"/>
  </sheets>
  <definedNames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<sst xmlns="http://schemas.openxmlformats.org/spreadsheetml/2006/main" count="111" uniqueCount="59">
  <si>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</si>
  <si>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</si>
  <si>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</si>
  <si>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</si>
  <si>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</si>
  <si>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</si>
  <si>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</si>
  <si>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</si>
  <si>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</si>
  <si>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</si>
  <si>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</si>
  <si>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</si>
  <si>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</si>
  <si>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</si>
  <si>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</si>
  <si>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</si>
  <si>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</si>
  <si>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</si>
  <si>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</si>
  <si>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</si>
  <si>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</si>
  <si>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</si>
  <si>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</si>
  <si>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</si>
  <si>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</si>
  <si>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</si>
  <si>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</si>
  <si>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</si>
  <si>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</si>
  <si>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</si>
  <si>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</si>
  <si>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</si>
  <si>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</si>
  <si>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</si>
  <si>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</si>
  <si>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</si>
  <si>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</si>
  <si>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</si>
  <si>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</si>
  <si>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</si>
  <si>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</si>
  <si>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</si>
  <si>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</si>
  <si>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</si>
  <si>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</si>
  <si>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</si>
  <si>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</si>
  <si>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</si>
  <si>
    <t>Whats your salary expectation?</t>
  </si>
  <si>
    <t>Do you have any questions for us? (Technical Round)</t>
  </si>
  <si>
    <t>JavaScript</t>
  </si>
  <si>
    <t>HR</t>
  </si>
  <si>
    <t>Node.JS</t>
  </si>
  <si>
    <t xml:space="preserve">What do you want about our company? </t>
  </si>
  <si>
    <t xml:space="preserve">Why did you apply for this job? </t>
  </si>
  <si>
    <t xml:space="preserve">How did you hear about this position? </t>
  </si>
  <si>
    <t xml:space="preserve">Tell me about the challenge or conflict you have faced at your work. And how you deal with it? </t>
  </si>
  <si>
    <t xml:space="preserve">Why you are looking to leave your company? </t>
  </si>
  <si>
    <t xml:space="preserve">What are your professional strength?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</si>
</sst>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u/>
      <sz val="11"/>
      <color theme="10"/>
      <name val="Comic Sans MS"/>
      <family val="4"/>
    </font>
    <font>
      <b/>
      <i/>
      <sz val="22"/>
      <color theme="0"/>
      <name val="Comic Sans MS"/>
      <family val="4"/>
    </font>
    <font>
      <b/>
      <sz val="2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0" borderId="0" xfId="1" applyFont="1" applyFill="1"/>
    <xf numFmtId="0" fontId="3" fillId="0" borderId="0" xfId="0" applyFont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5" fillId="0" borderId="6" xfId="1" applyFont="1" applyFill="1" applyBorder="1"/>
    <xf numFmtId="0" fontId="5" fillId="0" borderId="9" xfId="1" applyFont="1" applyFill="1" applyBorder="1"/>
    <xf numFmtId="0" fontId="5" fillId="0" borderId="4" xfId="1" applyFont="1" applyFill="1" applyBorder="1"/>
    <xf numFmtId="0" fontId="5" fillId="0" borderId="0" xfId="1" applyFont="1" applyFill="1" applyBorder="1"/>
    <xf numFmtId="0" fontId="7" fillId="3" borderId="8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1-2024-10_30_01-AM.png" TargetMode="External"/><Relationship Id="rId39" Type="http://schemas.openxmlformats.org/officeDocument/2006/relationships/hyperlink" Target="diagram-export-4-8-2024-11_10_37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6-2024-3_07_30-PM.png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diagram-export-4-2-2024-10_02_55-AM.png" TargetMode="External"/><Relationship Id="rId41" Type="http://schemas.openxmlformats.org/officeDocument/2006/relationships/hyperlink" Target="HR%20Round\02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32" Type="http://schemas.openxmlformats.org/officeDocument/2006/relationships/hyperlink" Target="diagram-export-4-6-2024-2_39_25-PM.png" TargetMode="External"/><Relationship Id="rId37" Type="http://schemas.openxmlformats.org/officeDocument/2006/relationships/hyperlink" Target="diagram-export-4-8-2024-10_12_06-AM.png" TargetMode="External"/><Relationship Id="rId40" Type="http://schemas.openxmlformats.org/officeDocument/2006/relationships/hyperlink" Target="HR%20Round\01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28" Type="http://schemas.openxmlformats.org/officeDocument/2006/relationships/hyperlink" Target="Untitled-2024-02-28-1313.png" TargetMode="External"/><Relationship Id="rId36" Type="http://schemas.openxmlformats.org/officeDocument/2006/relationships/hyperlink" Target="diagram-export-4-7-2024-11_12_17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6-2024-2_22_24-P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1-2024-10_38_13-AM.png" TargetMode="External"/><Relationship Id="rId30" Type="http://schemas.openxmlformats.org/officeDocument/2006/relationships/hyperlink" Target="diagram-export-4-6-2024-1_56_53-PM.png" TargetMode="External"/><Relationship Id="rId35" Type="http://schemas.openxmlformats.org/officeDocument/2006/relationships/hyperlink" Target="diagram-export-4-7-2024-10_34_28-AM.png" TargetMode="External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33" Type="http://schemas.openxmlformats.org/officeDocument/2006/relationships/hyperlink" Target="diagram-export-4-6-2024-2_56_38-PM.png" TargetMode="External"/><Relationship Id="rId38" Type="http://schemas.openxmlformats.org/officeDocument/2006/relationships/hyperlink" Target="diagram-export-4-8-2024-10_15_49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AA54"/>
  <sheetViews>
    <sheetView tabSelected="1" topLeftCell="D1" zoomScale="115" zoomScaleNormal="115" workbookViewId="0">
      <pane ySplit="2" topLeftCell="A3" activePane="bottomLeft" state="frozen"/>
      <selection pane="bottomLeft" activeCell="F11" sqref="F11"/>
    </sheetView>
  </sheetViews>
  <sheetFormatPr defaultRowHeight="18" x14ac:dyDescent="0.3"/>
  <cols>
    <col min="1" max="1" width="26.5703125" style="2" customWidth="1"/>
    <col min="2" max="2" width="12" style="2" bestFit="1" customWidth="1"/>
    <col min="3" max="3" width="8.42578125" style="2" customWidth="1"/>
    <col min="4" max="4" width="80" style="7" customWidth="1"/>
    <col min="5" max="5" width="21.85546875" style="2" customWidth="1"/>
    <col min="6" max="6" width="23.7109375" style="1" customWidth="1"/>
    <col min="7" max="8" width="15.42578125" style="2" customWidth="1"/>
    <col min="9" max="9" width="13.7109375" style="2" customWidth="1"/>
    <col min="10" max="10" width="54.140625" style="2" customWidth="1"/>
    <col min="11" max="11" width="24.140625" style="2" customWidth="1"/>
    <col min="12" max="12" width="14.140625" style="2" bestFit="1" customWidth="1"/>
    <col min="13" max="13" width="9.140625" style="2"/>
    <col min="14" max="14" width="16" style="2" bestFit="1" customWidth="1"/>
    <col min="15" max="15" width="16.28515625" style="2" bestFit="1" customWidth="1"/>
    <col min="16" max="16" width="56.140625" style="2" bestFit="1" customWidth="1"/>
    <col min="17" max="17" width="21.5703125" style="2" bestFit="1" customWidth="1"/>
    <col min="18" max="18" width="59.85546875" style="2" customWidth="1"/>
    <col min="19" max="16384" width="9.140625" style="2"/>
  </cols>
  <sheetData>
    <row r="1" spans="2:27" ht="31.5" customHeight="1" x14ac:dyDescent="0.6">
      <c r="B1" s="19" t="s">
        <v>50</v>
      </c>
      <c r="C1" s="19"/>
      <c r="D1" s="19"/>
      <c r="E1" s="19"/>
      <c r="F1" s="19"/>
      <c r="H1" s="19" t="s">
        <v>51</v>
      </c>
      <c r="I1" s="19"/>
      <c r="J1" s="19"/>
      <c r="K1" s="19"/>
      <c r="L1" s="19"/>
      <c r="N1" s="19" t="s">
        <v>52</v>
      </c>
      <c r="O1" s="19"/>
      <c r="P1" s="19"/>
      <c r="Q1" s="19"/>
      <c r="R1" s="19"/>
      <c r="AA1" s="2" t="s">
        <v>6</v>
      </c>
    </row>
    <row r="2" spans="2:27" ht="33.75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H2" s="14" t="s">
        <v>0</v>
      </c>
      <c r="I2" s="14" t="s">
        <v>1</v>
      </c>
      <c r="J2" s="14" t="s">
        <v>2</v>
      </c>
      <c r="K2" s="14" t="s">
        <v>3</v>
      </c>
      <c r="L2" s="14" t="s">
        <v>4</v>
      </c>
      <c r="N2" s="14" t="s">
        <v>0</v>
      </c>
      <c r="O2" s="14" t="s">
        <v>1</v>
      </c>
      <c r="P2" s="14" t="s">
        <v>2</v>
      </c>
      <c r="Q2" s="14" t="s">
        <v>3</v>
      </c>
      <c r="R2" s="14" t="s">
        <v>4</v>
      </c>
    </row>
    <row r="3" spans="2:27" ht="18.75" x14ac:dyDescent="0.4">
      <c r="B3" s="1">
        <f>ROW(B1)</f>
        <v>1</v>
      </c>
      <c r="D3" s="7" t="s">
        <v>5</v>
      </c>
      <c r="E3" s="3" t="s">
        <v>7</v>
      </c>
      <c r="F3" s="5" t="s">
        <v>9</v>
      </c>
      <c r="H3" s="1">
        <f>ROW(H1)</f>
        <v>1</v>
      </c>
      <c r="J3" s="4" t="s">
        <v>31</v>
      </c>
      <c r="K3" s="1"/>
      <c r="L3" s="6" t="s">
        <v>9</v>
      </c>
      <c r="N3" s="1">
        <f>ROW(N1)</f>
        <v>1</v>
      </c>
      <c r="P3" s="4"/>
      <c r="Q3" s="1"/>
      <c r="R3" s="6"/>
      <c r="AA3" s="2" t="s">
        <v>7</v>
      </c>
    </row>
    <row r="4" spans="2:27" ht="18.75" x14ac:dyDescent="0.4">
      <c r="B4" s="1">
        <f t="shared" ref="B4:B54" si="0">ROW(B2)</f>
        <v>2</v>
      </c>
      <c r="D4" s="7" t="s">
        <v>10</v>
      </c>
      <c r="E4" s="1" t="s">
        <v>7</v>
      </c>
      <c r="F4" s="5" t="s">
        <v>9</v>
      </c>
      <c r="H4" s="1">
        <f t="shared" ref="H4:H52" si="1">ROW(H2)</f>
        <v>2</v>
      </c>
      <c r="J4" s="4" t="s">
        <v>32</v>
      </c>
      <c r="K4" s="1"/>
      <c r="L4" s="6" t="s">
        <v>9</v>
      </c>
      <c r="N4" s="1">
        <f t="shared" ref="N4:N52" si="2">ROW(N2)</f>
        <v>2</v>
      </c>
      <c r="P4" s="4"/>
      <c r="Q4" s="1"/>
      <c r="R4" s="6"/>
      <c r="AA4" s="2" t="s">
        <v>8</v>
      </c>
    </row>
    <row r="5" spans="2:27" ht="18.75" x14ac:dyDescent="0.4">
      <c r="B5" s="1">
        <f t="shared" si="0"/>
        <v>3</v>
      </c>
      <c r="D5" s="7" t="s">
        <v>11</v>
      </c>
      <c r="E5" s="1"/>
      <c r="F5" s="5" t="s">
        <v>9</v>
      </c>
      <c r="H5" s="1">
        <f t="shared" si="1"/>
        <v>3</v>
      </c>
      <c r="J5" s="2" t="s">
        <v>33</v>
      </c>
      <c r="K5" s="1"/>
      <c r="L5" s="6" t="s">
        <v>9</v>
      </c>
      <c r="N5" s="1">
        <f t="shared" si="2"/>
        <v>3</v>
      </c>
      <c r="Q5" s="1"/>
      <c r="R5" s="6"/>
    </row>
    <row r="6" spans="2:27" ht="18.75" x14ac:dyDescent="0.4">
      <c r="B6" s="1">
        <f t="shared" si="0"/>
        <v>4</v>
      </c>
      <c r="D6" s="7" t="s">
        <v>12</v>
      </c>
      <c r="E6" s="1"/>
      <c r="F6" s="5" t="s">
        <v>9</v>
      </c>
      <c r="H6" s="1">
        <f t="shared" si="1"/>
        <v>4</v>
      </c>
      <c r="J6" s="2" t="s">
        <v>34</v>
      </c>
      <c r="K6" s="1"/>
      <c r="L6" s="6" t="s">
        <v>9</v>
      </c>
      <c r="N6" s="1">
        <f t="shared" si="2"/>
        <v>4</v>
      </c>
      <c r="Q6" s="1"/>
      <c r="R6" s="6"/>
    </row>
    <row r="7" spans="2:27" ht="18.75" x14ac:dyDescent="0.4">
      <c r="B7" s="1">
        <f t="shared" si="0"/>
        <v>5</v>
      </c>
      <c r="D7" s="7" t="s">
        <v>13</v>
      </c>
      <c r="E7" s="1"/>
      <c r="F7" s="5" t="s">
        <v>9</v>
      </c>
      <c r="H7" s="1">
        <f t="shared" si="1"/>
        <v>5</v>
      </c>
      <c r="J7" s="2" t="s">
        <v>35</v>
      </c>
      <c r="K7" s="1"/>
      <c r="L7" s="6" t="s">
        <v>9</v>
      </c>
      <c r="N7" s="1">
        <f t="shared" si="2"/>
        <v>5</v>
      </c>
      <c r="Q7" s="1"/>
      <c r="R7" s="6"/>
    </row>
    <row r="8" spans="2:27" ht="18.75" x14ac:dyDescent="0.4">
      <c r="B8" s="1">
        <f t="shared" si="0"/>
        <v>6</v>
      </c>
      <c r="D8" s="7" t="s">
        <v>14</v>
      </c>
      <c r="E8" s="1"/>
      <c r="F8" s="5" t="s">
        <v>9</v>
      </c>
      <c r="H8" s="1">
        <f t="shared" si="1"/>
        <v>6</v>
      </c>
      <c r="J8" s="4" t="s">
        <v>48</v>
      </c>
      <c r="K8" s="1"/>
      <c r="L8" s="18" t="s">
        <v>9</v>
      </c>
      <c r="N8" s="1">
        <f t="shared" si="2"/>
        <v>6</v>
      </c>
      <c r="Q8" s="1"/>
      <c r="R8" s="6"/>
    </row>
    <row r="9" spans="2:27" x14ac:dyDescent="0.3">
      <c r="B9" s="1">
        <f t="shared" si="0"/>
        <v>7</v>
      </c>
      <c r="D9" s="7" t="s">
        <v>15</v>
      </c>
      <c r="E9" s="1"/>
      <c r="F9" s="6" t="s">
        <v>9</v>
      </c>
      <c r="H9" s="1">
        <f t="shared" si="1"/>
        <v>7</v>
      </c>
      <c r="J9" s="2" t="s">
        <v>53</v>
      </c>
      <c r="N9" s="1">
        <f t="shared" si="2"/>
        <v>7</v>
      </c>
      <c r="P9" s="4"/>
      <c r="R9" s="15"/>
    </row>
    <row r="10" spans="2:27" x14ac:dyDescent="0.3">
      <c r="B10" s="1">
        <f t="shared" si="0"/>
        <v>8</v>
      </c>
      <c r="D10" s="7" t="s">
        <v>16</v>
      </c>
      <c r="E10" s="1"/>
      <c r="F10" s="6" t="s">
        <v>9</v>
      </c>
      <c r="H10" s="1">
        <f t="shared" si="1"/>
        <v>8</v>
      </c>
      <c r="J10" s="2" t="s">
        <v>54</v>
      </c>
      <c r="N10" s="1">
        <f t="shared" si="2"/>
        <v>8</v>
      </c>
    </row>
    <row r="11" spans="2:27" x14ac:dyDescent="0.3">
      <c r="B11" s="1">
        <f t="shared" si="0"/>
        <v>9</v>
      </c>
      <c r="D11" s="7" t="s">
        <v>17</v>
      </c>
      <c r="E11" s="1"/>
      <c r="F11" s="6" t="s">
        <v>9</v>
      </c>
      <c r="H11" s="1">
        <f t="shared" si="1"/>
        <v>9</v>
      </c>
      <c r="J11" s="2" t="s">
        <v>55</v>
      </c>
      <c r="K11" s="1"/>
      <c r="N11" s="1">
        <f t="shared" si="2"/>
        <v>9</v>
      </c>
      <c r="Q11" s="1"/>
    </row>
    <row r="12" spans="2:27" x14ac:dyDescent="0.3">
      <c r="B12" s="1">
        <f t="shared" si="0"/>
        <v>10</v>
      </c>
      <c r="D12" s="7" t="s">
        <v>18</v>
      </c>
      <c r="E12" s="1"/>
      <c r="F12" s="6" t="s">
        <v>9</v>
      </c>
      <c r="H12" s="1">
        <f t="shared" si="1"/>
        <v>10</v>
      </c>
      <c r="J12" s="2" t="s">
        <v>56</v>
      </c>
      <c r="K12" s="1"/>
      <c r="N12" s="1">
        <f t="shared" si="2"/>
        <v>10</v>
      </c>
      <c r="Q12" s="1"/>
    </row>
    <row r="13" spans="2:27" x14ac:dyDescent="0.3">
      <c r="B13" s="1">
        <f t="shared" si="0"/>
        <v>11</v>
      </c>
      <c r="D13" s="7" t="s">
        <v>19</v>
      </c>
      <c r="E13" s="1"/>
      <c r="F13" s="6" t="s">
        <v>9</v>
      </c>
      <c r="H13" s="1">
        <f t="shared" si="1"/>
        <v>11</v>
      </c>
      <c r="J13" s="2" t="s">
        <v>57</v>
      </c>
      <c r="K13" s="1"/>
      <c r="N13" s="1">
        <f t="shared" si="2"/>
        <v>11</v>
      </c>
      <c r="Q13" s="1"/>
    </row>
    <row r="14" spans="2:27" x14ac:dyDescent="0.3">
      <c r="B14" s="1">
        <f t="shared" si="0"/>
        <v>12</v>
      </c>
      <c r="D14" s="7" t="s">
        <v>20</v>
      </c>
      <c r="E14" s="1"/>
      <c r="F14" s="6" t="s">
        <v>9</v>
      </c>
      <c r="H14" s="1">
        <f t="shared" si="1"/>
        <v>12</v>
      </c>
      <c r="J14" s="2" t="s">
        <v>58</v>
      </c>
      <c r="K14" s="1"/>
      <c r="N14" s="1">
        <f t="shared" si="2"/>
        <v>12</v>
      </c>
      <c r="Q14" s="1"/>
    </row>
    <row r="15" spans="2:27" x14ac:dyDescent="0.3">
      <c r="B15" s="1">
        <f t="shared" si="0"/>
        <v>13</v>
      </c>
      <c r="D15" s="7" t="s">
        <v>21</v>
      </c>
      <c r="E15" s="1"/>
      <c r="F15" s="6" t="s">
        <v>9</v>
      </c>
      <c r="H15" s="1">
        <f t="shared" si="1"/>
        <v>13</v>
      </c>
      <c r="K15" s="1"/>
      <c r="N15" s="1">
        <f t="shared" si="2"/>
        <v>13</v>
      </c>
      <c r="Q15" s="1"/>
    </row>
    <row r="16" spans="2:27" x14ac:dyDescent="0.3">
      <c r="B16" s="1">
        <f t="shared" si="0"/>
        <v>14</v>
      </c>
      <c r="D16" s="7" t="s">
        <v>22</v>
      </c>
      <c r="E16" s="1"/>
      <c r="F16" s="6" t="s">
        <v>9</v>
      </c>
      <c r="H16" s="1">
        <f t="shared" si="1"/>
        <v>14</v>
      </c>
      <c r="K16" s="1"/>
      <c r="N16" s="1">
        <f t="shared" si="2"/>
        <v>14</v>
      </c>
      <c r="Q16" s="1"/>
    </row>
    <row r="17" spans="1:17" x14ac:dyDescent="0.3">
      <c r="B17" s="1">
        <f t="shared" si="0"/>
        <v>15</v>
      </c>
      <c r="D17" s="7" t="s">
        <v>23</v>
      </c>
      <c r="E17" s="1"/>
      <c r="F17" s="6" t="s">
        <v>9</v>
      </c>
      <c r="H17" s="1">
        <f t="shared" si="1"/>
        <v>15</v>
      </c>
      <c r="K17" s="1"/>
      <c r="N17" s="1">
        <f t="shared" si="2"/>
        <v>15</v>
      </c>
      <c r="Q17" s="1"/>
    </row>
    <row r="18" spans="1:17" x14ac:dyDescent="0.3">
      <c r="B18" s="1">
        <f t="shared" si="0"/>
        <v>16</v>
      </c>
      <c r="D18" s="7" t="s">
        <v>24</v>
      </c>
      <c r="E18" s="1"/>
      <c r="F18" s="6" t="s">
        <v>9</v>
      </c>
      <c r="H18" s="1">
        <f t="shared" si="1"/>
        <v>16</v>
      </c>
      <c r="K18" s="1"/>
      <c r="N18" s="1">
        <f t="shared" si="2"/>
        <v>16</v>
      </c>
      <c r="Q18" s="1"/>
    </row>
    <row r="19" spans="1:17" x14ac:dyDescent="0.3">
      <c r="B19" s="1">
        <f t="shared" si="0"/>
        <v>17</v>
      </c>
      <c r="D19" s="4" t="s">
        <v>25</v>
      </c>
      <c r="E19" s="1"/>
      <c r="F19" s="6" t="s">
        <v>9</v>
      </c>
      <c r="H19" s="1">
        <f t="shared" si="1"/>
        <v>17</v>
      </c>
      <c r="K19" s="1"/>
      <c r="N19" s="1">
        <f t="shared" si="2"/>
        <v>17</v>
      </c>
      <c r="Q19" s="1"/>
    </row>
    <row r="20" spans="1:17" x14ac:dyDescent="0.3">
      <c r="B20" s="1">
        <f t="shared" si="0"/>
        <v>18</v>
      </c>
      <c r="D20" s="4" t="s">
        <v>26</v>
      </c>
      <c r="E20" s="1"/>
      <c r="F20" s="6" t="s">
        <v>9</v>
      </c>
      <c r="H20" s="1">
        <f t="shared" si="1"/>
        <v>18</v>
      </c>
      <c r="K20" s="1"/>
      <c r="N20" s="1">
        <f t="shared" si="2"/>
        <v>18</v>
      </c>
      <c r="Q20" s="1"/>
    </row>
    <row r="21" spans="1:17" x14ac:dyDescent="0.3">
      <c r="B21" s="1">
        <f t="shared" si="0"/>
        <v>19</v>
      </c>
      <c r="D21" s="4" t="s">
        <v>27</v>
      </c>
      <c r="E21" s="1"/>
      <c r="F21" s="6" t="s">
        <v>9</v>
      </c>
      <c r="H21" s="1">
        <f t="shared" si="1"/>
        <v>19</v>
      </c>
      <c r="K21" s="1"/>
      <c r="N21" s="1">
        <f t="shared" si="2"/>
        <v>19</v>
      </c>
      <c r="Q21" s="1"/>
    </row>
    <row r="22" spans="1:17" x14ac:dyDescent="0.3">
      <c r="B22" s="1">
        <f t="shared" si="0"/>
        <v>20</v>
      </c>
      <c r="D22" s="4" t="s">
        <v>28</v>
      </c>
      <c r="E22" s="1"/>
      <c r="F22" s="6" t="s">
        <v>9</v>
      </c>
      <c r="H22" s="1">
        <f t="shared" si="1"/>
        <v>20</v>
      </c>
      <c r="K22" s="1"/>
      <c r="N22" s="1">
        <f t="shared" si="2"/>
        <v>20</v>
      </c>
      <c r="Q22" s="1"/>
    </row>
    <row r="23" spans="1:17" x14ac:dyDescent="0.3">
      <c r="B23" s="1">
        <f t="shared" si="0"/>
        <v>21</v>
      </c>
      <c r="D23" s="4" t="s">
        <v>29</v>
      </c>
      <c r="E23" s="1"/>
      <c r="F23" s="6" t="s">
        <v>9</v>
      </c>
      <c r="H23" s="1">
        <f t="shared" si="1"/>
        <v>21</v>
      </c>
      <c r="K23" s="1"/>
      <c r="N23" s="1">
        <f t="shared" si="2"/>
        <v>21</v>
      </c>
      <c r="Q23" s="1"/>
    </row>
    <row r="24" spans="1:17" x14ac:dyDescent="0.3">
      <c r="B24" s="1">
        <f t="shared" si="0"/>
        <v>22</v>
      </c>
      <c r="D24" s="4" t="s">
        <v>30</v>
      </c>
      <c r="E24" s="1"/>
      <c r="F24" s="6" t="s">
        <v>9</v>
      </c>
      <c r="H24" s="1">
        <f t="shared" si="1"/>
        <v>22</v>
      </c>
      <c r="K24" s="1"/>
      <c r="N24" s="1">
        <f t="shared" si="2"/>
        <v>22</v>
      </c>
      <c r="Q24" s="1"/>
    </row>
    <row r="25" spans="1:17" x14ac:dyDescent="0.3">
      <c r="B25" s="1">
        <f t="shared" si="0"/>
        <v>23</v>
      </c>
      <c r="D25" s="7" t="s">
        <v>36</v>
      </c>
      <c r="F25" s="6" t="s">
        <v>9</v>
      </c>
      <c r="H25" s="1">
        <f t="shared" si="1"/>
        <v>23</v>
      </c>
      <c r="K25" s="1"/>
      <c r="N25" s="1">
        <f t="shared" si="2"/>
        <v>23</v>
      </c>
      <c r="Q25" s="1"/>
    </row>
    <row r="26" spans="1:17" x14ac:dyDescent="0.3">
      <c r="B26" s="1">
        <f t="shared" si="0"/>
        <v>24</v>
      </c>
      <c r="D26" s="4" t="s">
        <v>37</v>
      </c>
      <c r="E26" s="1"/>
      <c r="F26" s="6" t="s">
        <v>9</v>
      </c>
      <c r="H26" s="1">
        <f t="shared" si="1"/>
        <v>24</v>
      </c>
      <c r="K26" s="1"/>
      <c r="N26" s="1">
        <f t="shared" si="2"/>
        <v>24</v>
      </c>
      <c r="Q26" s="1"/>
    </row>
    <row r="27" spans="1:17" x14ac:dyDescent="0.3">
      <c r="B27" s="1">
        <f t="shared" si="0"/>
        <v>25</v>
      </c>
      <c r="D27" s="4"/>
      <c r="E27" s="1"/>
      <c r="H27" s="1">
        <f t="shared" si="1"/>
        <v>25</v>
      </c>
      <c r="K27" s="1"/>
      <c r="N27" s="1">
        <f t="shared" si="2"/>
        <v>25</v>
      </c>
      <c r="Q27" s="1"/>
    </row>
    <row r="28" spans="1:17" x14ac:dyDescent="0.3">
      <c r="A28" s="20">
        <v>45388</v>
      </c>
      <c r="B28" s="1">
        <f t="shared" si="0"/>
        <v>26</v>
      </c>
      <c r="C28" s="9"/>
      <c r="D28" s="10" t="s">
        <v>42</v>
      </c>
      <c r="E28" s="8"/>
      <c r="F28" s="17" t="s">
        <v>9</v>
      </c>
      <c r="H28" s="1">
        <f t="shared" si="1"/>
        <v>26</v>
      </c>
      <c r="K28" s="1"/>
      <c r="N28" s="1">
        <f t="shared" si="2"/>
        <v>26</v>
      </c>
      <c r="Q28" s="1"/>
    </row>
    <row r="29" spans="1:17" x14ac:dyDescent="0.3">
      <c r="A29" s="21"/>
      <c r="B29" s="1">
        <f t="shared" si="0"/>
        <v>27</v>
      </c>
      <c r="D29" s="4" t="s">
        <v>38</v>
      </c>
      <c r="E29" s="1"/>
      <c r="F29" s="15" t="s">
        <v>9</v>
      </c>
      <c r="H29" s="1">
        <f t="shared" si="1"/>
        <v>27</v>
      </c>
      <c r="K29" s="1"/>
      <c r="N29" s="1">
        <f t="shared" si="2"/>
        <v>27</v>
      </c>
      <c r="Q29" s="1"/>
    </row>
    <row r="30" spans="1:17" x14ac:dyDescent="0.3">
      <c r="A30" s="21"/>
      <c r="B30" s="1">
        <f t="shared" si="0"/>
        <v>28</v>
      </c>
      <c r="D30" s="4" t="s">
        <v>39</v>
      </c>
      <c r="E30" s="1"/>
      <c r="F30" s="15" t="s">
        <v>9</v>
      </c>
      <c r="H30" s="1">
        <f t="shared" si="1"/>
        <v>28</v>
      </c>
      <c r="K30" s="1"/>
      <c r="N30" s="1">
        <f t="shared" si="2"/>
        <v>28</v>
      </c>
      <c r="Q30" s="1"/>
    </row>
    <row r="31" spans="1:17" x14ac:dyDescent="0.3">
      <c r="A31" s="21"/>
      <c r="B31" s="1">
        <f t="shared" si="0"/>
        <v>29</v>
      </c>
      <c r="D31" s="4" t="s">
        <v>40</v>
      </c>
      <c r="E31" s="1"/>
      <c r="F31" s="15" t="s">
        <v>9</v>
      </c>
      <c r="H31" s="1">
        <f t="shared" si="1"/>
        <v>29</v>
      </c>
      <c r="K31" s="1"/>
      <c r="N31" s="1">
        <f t="shared" si="2"/>
        <v>29</v>
      </c>
      <c r="Q31" s="1"/>
    </row>
    <row r="32" spans="1:17" x14ac:dyDescent="0.3">
      <c r="A32" s="22"/>
      <c r="B32" s="1">
        <f t="shared" si="0"/>
        <v>30</v>
      </c>
      <c r="C32" s="12"/>
      <c r="D32" s="13" t="s">
        <v>41</v>
      </c>
      <c r="E32" s="11"/>
      <c r="F32" s="16" t="s">
        <v>9</v>
      </c>
      <c r="H32" s="1">
        <f t="shared" si="1"/>
        <v>30</v>
      </c>
      <c r="K32" s="1"/>
      <c r="N32" s="1">
        <f t="shared" si="2"/>
        <v>30</v>
      </c>
      <c r="Q32" s="1"/>
    </row>
    <row r="33" spans="1:17" x14ac:dyDescent="0.3">
      <c r="A33" s="20">
        <v>45389</v>
      </c>
      <c r="B33" s="1">
        <f t="shared" si="0"/>
        <v>31</v>
      </c>
      <c r="C33" s="9"/>
      <c r="D33" s="10" t="s">
        <v>43</v>
      </c>
      <c r="E33" s="8"/>
      <c r="F33" s="16" t="s">
        <v>9</v>
      </c>
      <c r="H33" s="1">
        <f t="shared" si="1"/>
        <v>31</v>
      </c>
      <c r="K33" s="1"/>
      <c r="N33" s="1">
        <f t="shared" si="2"/>
        <v>31</v>
      </c>
      <c r="Q33" s="1"/>
    </row>
    <row r="34" spans="1:17" x14ac:dyDescent="0.3">
      <c r="A34" s="21"/>
      <c r="B34" s="1">
        <f t="shared" si="0"/>
        <v>32</v>
      </c>
      <c r="D34" s="4" t="s">
        <v>44</v>
      </c>
      <c r="E34" s="1"/>
      <c r="F34" s="16" t="s">
        <v>9</v>
      </c>
      <c r="H34" s="1">
        <f t="shared" si="1"/>
        <v>32</v>
      </c>
      <c r="K34" s="1"/>
      <c r="N34" s="1">
        <f t="shared" si="2"/>
        <v>32</v>
      </c>
      <c r="Q34" s="1"/>
    </row>
    <row r="35" spans="1:17" x14ac:dyDescent="0.3">
      <c r="A35" s="21"/>
      <c r="B35" s="1">
        <f t="shared" si="0"/>
        <v>33</v>
      </c>
      <c r="D35" s="4"/>
      <c r="E35" s="1"/>
      <c r="F35" s="15"/>
      <c r="H35" s="1">
        <f t="shared" si="1"/>
        <v>33</v>
      </c>
      <c r="K35" s="1"/>
      <c r="N35" s="1">
        <f t="shared" si="2"/>
        <v>33</v>
      </c>
      <c r="Q35" s="1"/>
    </row>
    <row r="36" spans="1:17" x14ac:dyDescent="0.3">
      <c r="A36" s="21"/>
      <c r="B36" s="1">
        <f t="shared" si="0"/>
        <v>34</v>
      </c>
      <c r="D36" s="4"/>
      <c r="E36" s="1"/>
      <c r="F36" s="15"/>
      <c r="H36" s="1">
        <f t="shared" si="1"/>
        <v>34</v>
      </c>
      <c r="K36" s="1"/>
      <c r="N36" s="1">
        <f t="shared" si="2"/>
        <v>34</v>
      </c>
      <c r="Q36" s="1"/>
    </row>
    <row r="37" spans="1:17" x14ac:dyDescent="0.3">
      <c r="A37" s="22"/>
      <c r="B37" s="1">
        <f t="shared" si="0"/>
        <v>35</v>
      </c>
      <c r="C37" s="12"/>
      <c r="D37" s="13"/>
      <c r="E37" s="11"/>
      <c r="F37" s="16"/>
      <c r="H37" s="1">
        <f t="shared" si="1"/>
        <v>35</v>
      </c>
      <c r="K37" s="1"/>
      <c r="N37" s="1">
        <f t="shared" si="2"/>
        <v>35</v>
      </c>
      <c r="Q37" s="1"/>
    </row>
    <row r="38" spans="1:17" x14ac:dyDescent="0.3">
      <c r="A38" s="20">
        <v>45390</v>
      </c>
      <c r="B38" s="1">
        <f t="shared" si="0"/>
        <v>36</v>
      </c>
      <c r="C38" s="9"/>
      <c r="D38" s="10" t="s">
        <v>45</v>
      </c>
      <c r="E38" s="8"/>
      <c r="F38" s="15" t="s">
        <v>9</v>
      </c>
      <c r="H38" s="1">
        <f t="shared" si="1"/>
        <v>36</v>
      </c>
      <c r="K38" s="1"/>
      <c r="N38" s="1">
        <f t="shared" si="2"/>
        <v>36</v>
      </c>
      <c r="Q38" s="1"/>
    </row>
    <row r="39" spans="1:17" x14ac:dyDescent="0.3">
      <c r="A39" s="21"/>
      <c r="B39" s="1">
        <f t="shared" si="0"/>
        <v>37</v>
      </c>
      <c r="D39" s="4" t="s">
        <v>46</v>
      </c>
      <c r="E39" s="1"/>
      <c r="F39" s="15" t="s">
        <v>9</v>
      </c>
      <c r="H39" s="1">
        <f t="shared" si="1"/>
        <v>37</v>
      </c>
      <c r="K39" s="1"/>
      <c r="N39" s="1">
        <f t="shared" si="2"/>
        <v>37</v>
      </c>
      <c r="Q39" s="1"/>
    </row>
    <row r="40" spans="1:17" x14ac:dyDescent="0.3">
      <c r="A40" s="21"/>
      <c r="B40" s="1">
        <f t="shared" si="0"/>
        <v>38</v>
      </c>
      <c r="D40" s="4" t="s">
        <v>47</v>
      </c>
      <c r="E40" s="1"/>
      <c r="F40" s="15" t="s">
        <v>9</v>
      </c>
      <c r="H40" s="1">
        <f t="shared" si="1"/>
        <v>38</v>
      </c>
      <c r="K40" s="1"/>
      <c r="N40" s="1">
        <f t="shared" si="2"/>
        <v>38</v>
      </c>
      <c r="Q40" s="1"/>
    </row>
    <row r="41" spans="1:17" x14ac:dyDescent="0.3">
      <c r="A41" s="21"/>
      <c r="B41" s="1">
        <f t="shared" si="0"/>
        <v>39</v>
      </c>
      <c r="D41" s="4"/>
      <c r="E41" s="1"/>
      <c r="F41" s="15"/>
      <c r="H41" s="1">
        <f t="shared" si="1"/>
        <v>39</v>
      </c>
      <c r="K41" s="1"/>
      <c r="N41" s="1">
        <f t="shared" si="2"/>
        <v>39</v>
      </c>
      <c r="Q41" s="1"/>
    </row>
    <row r="42" spans="1:17" x14ac:dyDescent="0.3">
      <c r="A42" s="22"/>
      <c r="B42" s="1">
        <f t="shared" si="0"/>
        <v>40</v>
      </c>
      <c r="C42" s="12"/>
      <c r="D42" s="13"/>
      <c r="E42" s="11"/>
      <c r="F42" s="16"/>
      <c r="H42" s="1">
        <f t="shared" si="1"/>
        <v>40</v>
      </c>
      <c r="K42" s="1"/>
      <c r="N42" s="1">
        <f t="shared" si="2"/>
        <v>40</v>
      </c>
      <c r="Q42" s="1"/>
    </row>
    <row r="43" spans="1:17" x14ac:dyDescent="0.3">
      <c r="B43" s="1">
        <f t="shared" si="0"/>
        <v>41</v>
      </c>
      <c r="D43" s="2" t="s">
        <v>49</v>
      </c>
      <c r="E43" s="1"/>
      <c r="F43" s="15" t="s">
        <v>9</v>
      </c>
      <c r="H43" s="1">
        <f t="shared" si="1"/>
        <v>41</v>
      </c>
      <c r="K43" s="1"/>
      <c r="N43" s="1">
        <f t="shared" si="2"/>
        <v>41</v>
      </c>
      <c r="Q43" s="1"/>
    </row>
    <row r="44" spans="1:17" x14ac:dyDescent="0.3">
      <c r="B44" s="1">
        <f t="shared" si="0"/>
        <v>42</v>
      </c>
      <c r="D44" s="4"/>
      <c r="H44" s="1">
        <f t="shared" si="1"/>
        <v>42</v>
      </c>
      <c r="K44" s="1"/>
      <c r="N44" s="1">
        <f t="shared" si="2"/>
        <v>42</v>
      </c>
      <c r="Q44" s="1"/>
    </row>
    <row r="45" spans="1:17" x14ac:dyDescent="0.3">
      <c r="B45" s="1">
        <f t="shared" si="0"/>
        <v>43</v>
      </c>
      <c r="D45" s="4"/>
      <c r="H45" s="1">
        <f t="shared" si="1"/>
        <v>43</v>
      </c>
      <c r="K45" s="1"/>
      <c r="N45" s="1">
        <f t="shared" si="2"/>
        <v>43</v>
      </c>
      <c r="Q45" s="1"/>
    </row>
    <row r="46" spans="1:17" x14ac:dyDescent="0.3">
      <c r="B46" s="1">
        <f t="shared" si="0"/>
        <v>44</v>
      </c>
      <c r="H46" s="1">
        <f t="shared" si="1"/>
        <v>44</v>
      </c>
      <c r="K46" s="1"/>
      <c r="N46" s="1">
        <f t="shared" si="2"/>
        <v>44</v>
      </c>
      <c r="Q46" s="1"/>
    </row>
    <row r="47" spans="1:17" x14ac:dyDescent="0.3">
      <c r="B47" s="1">
        <f t="shared" si="0"/>
        <v>45</v>
      </c>
      <c r="H47" s="1">
        <f t="shared" si="1"/>
        <v>45</v>
      </c>
      <c r="K47" s="1"/>
      <c r="N47" s="1">
        <f t="shared" si="2"/>
        <v>45</v>
      </c>
      <c r="Q47" s="1"/>
    </row>
    <row r="48" spans="1:17" x14ac:dyDescent="0.3">
      <c r="B48" s="1">
        <f t="shared" si="0"/>
        <v>46</v>
      </c>
      <c r="H48" s="1">
        <f t="shared" si="1"/>
        <v>46</v>
      </c>
      <c r="K48" s="1"/>
      <c r="N48" s="1">
        <f t="shared" si="2"/>
        <v>46</v>
      </c>
      <c r="Q48" s="1"/>
    </row>
    <row r="49" spans="2:17" x14ac:dyDescent="0.3">
      <c r="B49" s="1">
        <f t="shared" si="0"/>
        <v>47</v>
      </c>
      <c r="H49" s="1">
        <f t="shared" si="1"/>
        <v>47</v>
      </c>
      <c r="K49" s="1"/>
      <c r="N49" s="1">
        <f t="shared" si="2"/>
        <v>47</v>
      </c>
      <c r="Q49" s="1"/>
    </row>
    <row r="50" spans="2:17" x14ac:dyDescent="0.3">
      <c r="B50" s="1">
        <f t="shared" si="0"/>
        <v>48</v>
      </c>
      <c r="H50" s="1">
        <f t="shared" si="1"/>
        <v>48</v>
      </c>
      <c r="K50" s="1"/>
      <c r="N50" s="1">
        <f t="shared" si="2"/>
        <v>48</v>
      </c>
      <c r="Q50" s="1"/>
    </row>
    <row r="51" spans="2:17" x14ac:dyDescent="0.3">
      <c r="B51" s="1">
        <f t="shared" si="0"/>
        <v>49</v>
      </c>
      <c r="H51" s="1">
        <f t="shared" si="1"/>
        <v>49</v>
      </c>
      <c r="K51" s="1"/>
      <c r="N51" s="1">
        <f t="shared" si="2"/>
        <v>49</v>
      </c>
      <c r="Q51" s="1"/>
    </row>
    <row r="52" spans="2:17" x14ac:dyDescent="0.3">
      <c r="B52" s="1">
        <f t="shared" si="0"/>
        <v>50</v>
      </c>
      <c r="H52" s="1">
        <f t="shared" si="1"/>
        <v>50</v>
      </c>
      <c r="K52" s="1"/>
      <c r="N52" s="1">
        <f t="shared" si="2"/>
        <v>50</v>
      </c>
      <c r="Q52" s="1"/>
    </row>
    <row r="53" spans="2:17" x14ac:dyDescent="0.3">
      <c r="B53" s="1">
        <f t="shared" si="0"/>
        <v>51</v>
      </c>
      <c r="K53" s="1"/>
    </row>
    <row r="54" spans="2:17" x14ac:dyDescent="0.3">
      <c r="B54" s="1">
        <f t="shared" si="0"/>
        <v>52</v>
      </c>
      <c r="K54" s="1"/>
    </row>
  </sheetData>
  <mergeCells count="6">
    <mergeCell ref="N1:R1"/>
    <mergeCell ref="A28:A32"/>
    <mergeCell ref="A33:A37"/>
    <mergeCell ref="A38:A42"/>
    <mergeCell ref="B1:F1"/>
    <mergeCell ref="H1:L1"/>
  </mergeCells>
  <conditionalFormatting sqref="E3">
    <cfRule type="cellIs" dxfId="24" priority="26" operator="equal">
      <formula>"No"</formula>
    </cfRule>
  </conditionalFormatting>
  <conditionalFormatting sqref="E3:E24 K3:K9 K11:K54 E26:E43">
    <cfRule type="cellIs" dxfId="23" priority="27" operator="equal">
      <formula>"No"</formula>
    </cfRule>
  </conditionalFormatting>
  <conditionalFormatting sqref="E4:E24 K3:K9 K11:K54 E26:E43 F2 F44:F1048576">
    <cfRule type="cellIs" dxfId="22" priority="30" operator="equal">
      <formula>"Yes"</formula>
    </cfRule>
  </conditionalFormatting>
  <conditionalFormatting sqref="E9">
    <cfRule type="cellIs" dxfId="21" priority="28" operator="equal">
      <formula>"Yes"</formula>
    </cfRule>
  </conditionalFormatting>
  <conditionalFormatting sqref="F2 F44:F1048576">
    <cfRule type="cellIs" dxfId="20" priority="29" operator="equal">
      <formula>"No"</formula>
    </cfRule>
  </conditionalFormatting>
  <conditionalFormatting sqref="K2:K9 E2:E24 K11:K54 E26:E1048576">
    <cfRule type="cellIs" dxfId="19" priority="22" operator="equal">
      <formula>"No"</formula>
    </cfRule>
    <cfRule type="cellIs" dxfId="18" priority="24" operator="equal">
      <formula>"No"</formula>
    </cfRule>
    <cfRule type="cellIs" dxfId="17" priority="25" operator="equal">
      <formula>"Yes"</formula>
    </cfRule>
  </conditionalFormatting>
  <conditionalFormatting sqref="K2:K9 K11:K54 E2:E24 E26:E1048576">
    <cfRule type="cellIs" dxfId="16" priority="23" operator="equal">
      <formula>"Yes"</formula>
    </cfRule>
  </conditionalFormatting>
  <conditionalFormatting sqref="K3">
    <cfRule type="cellIs" dxfId="15" priority="14" operator="equal">
      <formula>"Yes"</formula>
    </cfRule>
  </conditionalFormatting>
  <conditionalFormatting sqref="K23">
    <cfRule type="cellIs" dxfId="14" priority="13" operator="equal">
      <formula>"Yes"</formula>
    </cfRule>
  </conditionalFormatting>
  <conditionalFormatting sqref="K39">
    <cfRule type="cellIs" dxfId="13" priority="12" operator="equal">
      <formula>"Yes"</formula>
    </cfRule>
  </conditionalFormatting>
  <conditionalFormatting sqref="L2">
    <cfRule type="cellIs" dxfId="12" priority="19" operator="equal">
      <formula>"No"</formula>
    </cfRule>
    <cfRule type="cellIs" dxfId="11" priority="20" operator="equal">
      <formula>"Yes"</formula>
    </cfRule>
  </conditionalFormatting>
  <conditionalFormatting sqref="Q2:Q9 Q11:Q52">
    <cfRule type="cellIs" dxfId="10" priority="6" operator="equal">
      <formula>"No"</formula>
    </cfRule>
    <cfRule type="cellIs" dxfId="9" priority="7" operator="equal">
      <formula>"Yes"</formula>
    </cfRule>
    <cfRule type="cellIs" dxfId="8" priority="8" operator="equal">
      <formula>"No"</formula>
    </cfRule>
    <cfRule type="cellIs" dxfId="7" priority="9" operator="equal">
      <formula>"Yes"</formula>
    </cfRule>
  </conditionalFormatting>
  <conditionalFormatting sqref="Q3">
    <cfRule type="cellIs" dxfId="6" priority="3" operator="equal">
      <formula>"Yes"</formula>
    </cfRule>
  </conditionalFormatting>
  <conditionalFormatting sqref="Q3:Q9 Q11:Q52">
    <cfRule type="cellIs" dxfId="5" priority="10" operator="equal">
      <formula>"No"</formula>
    </cfRule>
    <cfRule type="cellIs" dxfId="4" priority="11" operator="equal">
      <formula>"Yes"</formula>
    </cfRule>
  </conditionalFormatting>
  <conditionalFormatting sqref="Q23">
    <cfRule type="cellIs" dxfId="3" priority="2" operator="equal">
      <formula>"Yes"</formula>
    </cfRule>
  </conditionalFormatting>
  <conditionalFormatting sqref="Q39">
    <cfRule type="cellIs" dxfId="2" priority="1" operator="equal">
      <formula>"Yes"</formula>
    </cfRule>
  </conditionalFormatting>
  <conditionalFormatting sqref="R2">
    <cfRule type="cellIs" dxfId="1" priority="4" operator="equal">
      <formula>"No"</formula>
    </cfRule>
    <cfRule type="cellIs" dxfId="0" priority="5" operator="equal">
      <formula>"Yes"</formula>
    </cfRule>
  </conditionalFormatting>
  <dataValidations count="1">
    <dataValidation type="list" allowBlank="1" showInputMessage="1" showErrorMessage="1" sqref="E3:E24 E26:E54 K3:K9 K11:K54 Q3:Q9 Q11:Q52" xr:uid="{29A631E9-CD2C-469F-9851-8FF49CF51792}">
      <formula1>$AA$3:$AA$4</formula1>
    </dataValidation>
  </dataValidations>
  <hyperlinks>
    <hyperlink ref="F3" r:id="rId1" display="Answer" xr:uid="{C0F60A36-7324-4962-B507-874DF753B5DB}"/>
    <hyperlink ref="F4" r:id="rId2" xr:uid="{9D432CF3-C75F-4403-BEA5-44AD8CCBA1FB}"/>
    <hyperlink ref="F5" r:id="rId3" xr:uid="{B3014897-BDE6-43F2-9513-5A624E0E4948}"/>
    <hyperlink ref="F6" r:id="rId4" xr:uid="{15CCEB07-CF35-43C6-8796-F2DBD76CF783}"/>
    <hyperlink ref="F7" r:id="rId5" xr:uid="{A4A2AC0D-CE1E-403A-8273-04E58510B163}"/>
    <hyperlink ref="F8" r:id="rId6" xr:uid="{52DB2237-AE21-4E5A-BD46-F8CC613C8AB5}"/>
    <hyperlink ref="F10" r:id="rId7" xr:uid="{EC896D67-3A47-4673-AEEA-DB2786CA86DE}"/>
    <hyperlink ref="F11" r:id="rId8" xr:uid="{CB7C37C0-3582-4ECD-8FCF-926F1BCFDD15}"/>
    <hyperlink ref="F12" r:id="rId9" xr:uid="{DA130AF9-9CA3-4A5E-A9DC-CDFAEDBE9E37}"/>
    <hyperlink ref="F9" r:id="rId10" xr:uid="{7DD68F8D-8286-435C-AE87-4A42CE2F30CC}"/>
    <hyperlink ref="F13" r:id="rId11" xr:uid="{176B2807-FB4D-4631-AB30-30C3DB823CF6}"/>
    <hyperlink ref="F14" r:id="rId12" xr:uid="{508A12C5-666A-4B57-B5BD-D0064E3CB75B}"/>
    <hyperlink ref="F15" r:id="rId13" xr:uid="{AC8A9F92-0DF5-468D-9892-44BC6B959D3C}"/>
    <hyperlink ref="F16" r:id="rId14" xr:uid="{1EAD524F-81A7-4D0E-82AC-B3A251000AFF}"/>
    <hyperlink ref="F17" r:id="rId15" xr:uid="{DB8359FA-D50C-4421-A2F1-D755E751B6DC}"/>
    <hyperlink ref="F18" r:id="rId16" xr:uid="{1A01D480-9999-4836-A532-05A91B8942AB}"/>
    <hyperlink ref="F19" r:id="rId17" xr:uid="{20A026A2-E6C4-4C4C-B215-1CFAC3879FB4}"/>
    <hyperlink ref="F20" r:id="rId18" xr:uid="{8B1B1A13-9E55-49BA-8F9D-E66B39089263}"/>
    <hyperlink ref="F21" r:id="rId19" xr:uid="{90585AFD-7BD6-4EA1-ADEB-54ECB9554B9A}"/>
    <hyperlink ref="F22" r:id="rId20" xr:uid="{344024F5-C7DC-448A-94F7-9D3C694AD190}"/>
    <hyperlink ref="F23" r:id="rId21" xr:uid="{7131708B-B8F2-4909-A4CC-E69EC5CEBA07}"/>
    <hyperlink ref="F24" r:id="rId22" xr:uid="{F2E61C34-C823-4CD4-8890-59C9671EA5DA}"/>
    <hyperlink ref="L3" r:id="rId23" xr:uid="{2D1FD85E-3E73-4FAA-8388-CB4820180203}"/>
    <hyperlink ref="L4" r:id="rId24" xr:uid="{67EFCD5B-2304-40A0-82D0-B65054CFC62A}"/>
    <hyperlink ref="L5" r:id="rId25" xr:uid="{060A4CFA-5464-4D91-A08F-31F06D0B5629}"/>
    <hyperlink ref="L6" r:id="rId26" xr:uid="{1E58CE11-3A9B-410B-87A8-5952B469AD4D}"/>
    <hyperlink ref="L7" r:id="rId27" xr:uid="{8DF45624-E8F2-4CF1-96D7-2699A98F1CDD}"/>
    <hyperlink ref="F25" r:id="rId28" xr:uid="{747EE7A7-D232-404F-9A58-B3C4499A0472}"/>
    <hyperlink ref="F26" r:id="rId29" xr:uid="{D36BE8D9-43EC-4069-BA72-7D3DC09EFF93}"/>
    <hyperlink ref="F29" r:id="rId30" xr:uid="{91D7211F-87C4-4E69-BCE2-D9A3308CE6F0}"/>
    <hyperlink ref="F30" r:id="rId31" xr:uid="{68ABC244-1762-4C6D-99E5-06E2A48EBA9F}"/>
    <hyperlink ref="F31" r:id="rId32" xr:uid="{699E1282-C026-4E44-9445-8319F198153B}"/>
    <hyperlink ref="F32" r:id="rId33" xr:uid="{9191D6F2-A990-4EE1-9C3E-206DE9D015EC}"/>
    <hyperlink ref="F28" r:id="rId34" xr:uid="{19E66BE0-5A4D-47DA-B2F2-A40D8182B8B2}"/>
    <hyperlink ref="F33" r:id="rId35" xr:uid="{B712327E-863D-4BA4-BC88-5919AE285595}"/>
    <hyperlink ref="F34" r:id="rId36" xr:uid="{45DB6987-B731-4B67-AE24-6F1343D0CA02}"/>
    <hyperlink ref="F38" r:id="rId37" xr:uid="{70768C8F-2A5C-496B-9A59-B89AA2AEBDD9}"/>
    <hyperlink ref="F39" r:id="rId38" xr:uid="{53C25F06-72DC-416C-9232-818246D0048A}"/>
    <hyperlink ref="F40" r:id="rId39" xr:uid="{4D65F59B-28EE-4828-9CE3-314966FCD919}"/>
    <hyperlink ref="L8" r:id="rId40" xr:uid="{F1B81C13-4465-4D19-B346-B11E9288ECDD}"/>
    <hyperlink ref="F43" r:id="rId41" xr:uid="{F7643D98-11B7-408E-844A-5E2AF66D65F1}"/>
  </hyperlinks>
  <pageMargins left="0.7" right="0.7" top="0.75" bottom="0.75" header="0.3" footer="0.3"/>
  <pageSetup paperSize="9" scale="15" fitToHeight="0" orientation="portrait" horizontalDpi="1200" verticalDpi="12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Technology One</cp:lastModifiedBy>
  <cp:lastPrinted>2024-04-17T04:37:27Z</cp:lastPrinted>
  <dcterms:created xsi:type="dcterms:W3CDTF">2024-03-25T04:00:32Z</dcterms:created>
  <dcterms:modified xsi:type="dcterms:W3CDTF">2024-05-01T15:57:54Z</dcterms:modified>
</cp:coreProperties>
</file>