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m\MATLAB\TIPNet-master\TIPNet-master\TIPNet_v3\Historical Data\"/>
    </mc:Choice>
  </mc:AlternateContent>
  <xr:revisionPtr revIDLastSave="0" documentId="13_ncr:1_{BAE403DD-F628-4557-ACE0-907D842C03E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lumbia_Monthly_noPDO" sheetId="1" r:id="rId1"/>
  </sheets>
  <calcPr calcId="0"/>
</workbook>
</file>

<file path=xl/sharedStrings.xml><?xml version="1.0" encoding="utf-8"?>
<sst xmlns="http://schemas.openxmlformats.org/spreadsheetml/2006/main" count="14" uniqueCount="14">
  <si>
    <t>Date</t>
  </si>
  <si>
    <t>BON.Flow_In [kcfs]</t>
  </si>
  <si>
    <t>IHR.Flow_In [kcfs]</t>
  </si>
  <si>
    <t>CHJ.Flow_In [kcfs]</t>
  </si>
  <si>
    <t>GCL.Flow_In [kcfs]</t>
  </si>
  <si>
    <t>BON.Flow_Out [kcfs]</t>
  </si>
  <si>
    <t>IHR.Flow_Out [kcfs]</t>
  </si>
  <si>
    <t>CHJ.Flow_Out [kcfs]</t>
  </si>
  <si>
    <t>GCL.Flow_Out [kcfs]</t>
  </si>
  <si>
    <t>BON Storage [kaf]</t>
  </si>
  <si>
    <t>IHR Storage [kaf]</t>
  </si>
  <si>
    <t>CHJ Storage [kaf]</t>
  </si>
  <si>
    <t>GCL Storage [kaf]</t>
  </si>
  <si>
    <t>Bogus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</si>
</sst>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Timeseries</a:t>
            </a:r>
            <a:r>
              <a:rPr lang="en-US" baseline="0"/>
              <a:t> (with GCL Storage)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9297462817147866"/>
          <c:h val="0.38808435403907843"/>
        </c:manualLayout>
      </c:layout>
      <c:lineChart>
        <c:grouping val="standard"/>
        <c:varyColors val="0"/>
        <c:ser>
          <c:idx val="1"/>
          <c:order val="1"/>
          <c:tx>
            <c:strRef>
              <c:f>Columbia_Monthly_noPDO!$B$1</c:f>
              <c:strCache>
                <c:ptCount val="1"/>
                <c:pt idx="0">
                  <c:v>BON.Flow_In [kcfs]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Columbia_Monthly_noPDO!$B$2:$B$397</c:f>
              <c:numCache>
                <c:formatCode>General</c:formatCode>
                <c:ptCount val="396"/>
                <c:pt idx="0">
                  <c:v>129.8955484</c:v>
                </c:pt>
                <c:pt idx="1">
                  <c:v>163.93666669999999</c:v>
                </c:pt>
                <c:pt idx="2">
                  <c:v>174.17096770000001</c:v>
                </c:pt>
                <c:pt idx="3">
                  <c:v>139.8806452</c:v>
                </c:pt>
                <c:pt idx="4">
                  <c:v>211.42500000000001</c:v>
                </c:pt>
                <c:pt idx="5">
                  <c:v>293.07419349999998</c:v>
                </c:pt>
                <c:pt idx="6">
                  <c:v>271.35000000000002</c:v>
                </c:pt>
                <c:pt idx="7">
                  <c:v>267.41612900000001</c:v>
                </c:pt>
                <c:pt idx="8">
                  <c:v>258.7</c:v>
                </c:pt>
                <c:pt idx="9">
                  <c:v>149.56774189999999</c:v>
                </c:pt>
                <c:pt idx="10">
                  <c:v>125.08064520000001</c:v>
                </c:pt>
                <c:pt idx="11">
                  <c:v>116.72333329999999</c:v>
                </c:pt>
                <c:pt idx="12">
                  <c:v>123.3896129</c:v>
                </c:pt>
                <c:pt idx="13">
                  <c:v>148.43666669999999</c:v>
                </c:pt>
                <c:pt idx="14">
                  <c:v>154.66129029999999</c:v>
                </c:pt>
                <c:pt idx="15">
                  <c:v>170.4612903</c:v>
                </c:pt>
                <c:pt idx="16">
                  <c:v>151.20357139999999</c:v>
                </c:pt>
                <c:pt idx="17">
                  <c:v>148.67096770000001</c:v>
                </c:pt>
                <c:pt idx="18">
                  <c:v>152</c:v>
                </c:pt>
                <c:pt idx="19">
                  <c:v>235.3677419</c:v>
                </c:pt>
                <c:pt idx="20">
                  <c:v>150.99</c:v>
                </c:pt>
                <c:pt idx="21">
                  <c:v>113.0290323</c:v>
                </c:pt>
                <c:pt idx="22">
                  <c:v>107.7516129</c:v>
                </c:pt>
                <c:pt idx="23">
                  <c:v>108.5433333</c:v>
                </c:pt>
                <c:pt idx="24">
                  <c:v>123.884871</c:v>
                </c:pt>
                <c:pt idx="25">
                  <c:v>114.1233333</c:v>
                </c:pt>
                <c:pt idx="26">
                  <c:v>149.58709680000001</c:v>
                </c:pt>
                <c:pt idx="27">
                  <c:v>155.97419350000001</c:v>
                </c:pt>
                <c:pt idx="28">
                  <c:v>141.85517239999999</c:v>
                </c:pt>
                <c:pt idx="29">
                  <c:v>131.85483869999999</c:v>
                </c:pt>
                <c:pt idx="30">
                  <c:v>141.4233333</c:v>
                </c:pt>
                <c:pt idx="31">
                  <c:v>199.81935480000001</c:v>
                </c:pt>
                <c:pt idx="32">
                  <c:v>169.76</c:v>
                </c:pt>
                <c:pt idx="33">
                  <c:v>109.0129032</c:v>
                </c:pt>
                <c:pt idx="34">
                  <c:v>103.9</c:v>
                </c:pt>
                <c:pt idx="35">
                  <c:v>115.16666669999999</c:v>
                </c:pt>
                <c:pt idx="36">
                  <c:v>112.16200000000001</c:v>
                </c:pt>
                <c:pt idx="37">
                  <c:v>137.3966667</c:v>
                </c:pt>
                <c:pt idx="38">
                  <c:v>161.6548387</c:v>
                </c:pt>
                <c:pt idx="39">
                  <c:v>169.33548390000001</c:v>
                </c:pt>
                <c:pt idx="40">
                  <c:v>153.76785709999999</c:v>
                </c:pt>
                <c:pt idx="41">
                  <c:v>167.93225810000001</c:v>
                </c:pt>
                <c:pt idx="42">
                  <c:v>210.28</c:v>
                </c:pt>
                <c:pt idx="43">
                  <c:v>263.4387097</c:v>
                </c:pt>
                <c:pt idx="44">
                  <c:v>195.47333330000001</c:v>
                </c:pt>
                <c:pt idx="45">
                  <c:v>110.04193549999999</c:v>
                </c:pt>
                <c:pt idx="46">
                  <c:v>95.287096770000005</c:v>
                </c:pt>
                <c:pt idx="47">
                  <c:v>106.35</c:v>
                </c:pt>
                <c:pt idx="48">
                  <c:v>113.2584516</c:v>
                </c:pt>
                <c:pt idx="49">
                  <c:v>134.2066667</c:v>
                </c:pt>
                <c:pt idx="50">
                  <c:v>145.32258060000001</c:v>
                </c:pt>
                <c:pt idx="51">
                  <c:v>163.5580645</c:v>
                </c:pt>
                <c:pt idx="52">
                  <c:v>185.14285709999999</c:v>
                </c:pt>
                <c:pt idx="53">
                  <c:v>197.99354840000001</c:v>
                </c:pt>
                <c:pt idx="54">
                  <c:v>218.1166667</c:v>
                </c:pt>
                <c:pt idx="55">
                  <c:v>229</c:v>
                </c:pt>
                <c:pt idx="56">
                  <c:v>307.35666670000001</c:v>
                </c:pt>
                <c:pt idx="57">
                  <c:v>178.883871</c:v>
                </c:pt>
                <c:pt idx="58">
                  <c:v>135.65806449999999</c:v>
                </c:pt>
                <c:pt idx="59">
                  <c:v>107.99666670000001</c:v>
                </c:pt>
                <c:pt idx="60">
                  <c:v>111.2429355</c:v>
                </c:pt>
                <c:pt idx="61">
                  <c:v>154.77000000000001</c:v>
                </c:pt>
                <c:pt idx="62">
                  <c:v>197.6548387</c:v>
                </c:pt>
                <c:pt idx="63">
                  <c:v>205.8645161</c:v>
                </c:pt>
                <c:pt idx="64">
                  <c:v>200.5642857</c:v>
                </c:pt>
                <c:pt idx="65">
                  <c:v>217.616129</c:v>
                </c:pt>
                <c:pt idx="66">
                  <c:v>228.97666670000001</c:v>
                </c:pt>
                <c:pt idx="67">
                  <c:v>283.39999999999998</c:v>
                </c:pt>
                <c:pt idx="68">
                  <c:v>279.13</c:v>
                </c:pt>
                <c:pt idx="69">
                  <c:v>204.4064516</c:v>
                </c:pt>
                <c:pt idx="70">
                  <c:v>156.54838710000001</c:v>
                </c:pt>
                <c:pt idx="71">
                  <c:v>115.94</c:v>
                </c:pt>
                <c:pt idx="72">
                  <c:v>115.32303229999999</c:v>
                </c:pt>
                <c:pt idx="73">
                  <c:v>132.78</c:v>
                </c:pt>
                <c:pt idx="74">
                  <c:v>134.7709677</c:v>
                </c:pt>
                <c:pt idx="75">
                  <c:v>144.74516130000001</c:v>
                </c:pt>
                <c:pt idx="76">
                  <c:v>136.43103450000001</c:v>
                </c:pt>
                <c:pt idx="77">
                  <c:v>155.616129</c:v>
                </c:pt>
                <c:pt idx="78">
                  <c:v>147.1333333</c:v>
                </c:pt>
                <c:pt idx="79">
                  <c:v>206.79677419999999</c:v>
                </c:pt>
                <c:pt idx="80">
                  <c:v>186.8966667</c:v>
                </c:pt>
                <c:pt idx="81">
                  <c:v>128.70645160000001</c:v>
                </c:pt>
                <c:pt idx="82">
                  <c:v>112.216129</c:v>
                </c:pt>
                <c:pt idx="83">
                  <c:v>95.213333329999998</c:v>
                </c:pt>
                <c:pt idx="84">
                  <c:v>96.725806449999993</c:v>
                </c:pt>
                <c:pt idx="85">
                  <c:v>113.25</c:v>
                </c:pt>
                <c:pt idx="86">
                  <c:v>137.0548387</c:v>
                </c:pt>
                <c:pt idx="87">
                  <c:v>142.14606449999999</c:v>
                </c:pt>
                <c:pt idx="88">
                  <c:v>128.22499999999999</c:v>
                </c:pt>
                <c:pt idx="89">
                  <c:v>148.08387099999999</c:v>
                </c:pt>
                <c:pt idx="90">
                  <c:v>162.94666670000001</c:v>
                </c:pt>
                <c:pt idx="91">
                  <c:v>299.37419349999999</c:v>
                </c:pt>
                <c:pt idx="92">
                  <c:v>228.02333329999999</c:v>
                </c:pt>
                <c:pt idx="93">
                  <c:v>167.39677420000001</c:v>
                </c:pt>
                <c:pt idx="94">
                  <c:v>120.50645160000001</c:v>
                </c:pt>
                <c:pt idx="95">
                  <c:v>98.73</c:v>
                </c:pt>
                <c:pt idx="96">
                  <c:v>100.9960968</c:v>
                </c:pt>
                <c:pt idx="97">
                  <c:v>111.8733333</c:v>
                </c:pt>
                <c:pt idx="98">
                  <c:v>113.3451613</c:v>
                </c:pt>
                <c:pt idx="99">
                  <c:v>118.2774194</c:v>
                </c:pt>
                <c:pt idx="100">
                  <c:v>144.91785709999999</c:v>
                </c:pt>
                <c:pt idx="101">
                  <c:v>133.3064516</c:v>
                </c:pt>
                <c:pt idx="102">
                  <c:v>154.69666670000001</c:v>
                </c:pt>
                <c:pt idx="103">
                  <c:v>211.7516129</c:v>
                </c:pt>
                <c:pt idx="104">
                  <c:v>195.58333329999999</c:v>
                </c:pt>
                <c:pt idx="105">
                  <c:v>152.2870968</c:v>
                </c:pt>
                <c:pt idx="106">
                  <c:v>94.861290319999995</c:v>
                </c:pt>
                <c:pt idx="107">
                  <c:v>76.22</c:v>
                </c:pt>
                <c:pt idx="108">
                  <c:v>94.934193550000003</c:v>
                </c:pt>
                <c:pt idx="109">
                  <c:v>112.34</c:v>
                </c:pt>
                <c:pt idx="110">
                  <c:v>129.3258065</c:v>
                </c:pt>
                <c:pt idx="111">
                  <c:v>148.54193549999999</c:v>
                </c:pt>
                <c:pt idx="112">
                  <c:v>203.17500000000001</c:v>
                </c:pt>
                <c:pt idx="113">
                  <c:v>192.0193548</c:v>
                </c:pt>
                <c:pt idx="114">
                  <c:v>186.86333329999999</c:v>
                </c:pt>
                <c:pt idx="115">
                  <c:v>266.60322580000002</c:v>
                </c:pt>
                <c:pt idx="116">
                  <c:v>283.23</c:v>
                </c:pt>
                <c:pt idx="117">
                  <c:v>201.91935480000001</c:v>
                </c:pt>
                <c:pt idx="118">
                  <c:v>146.93548390000001</c:v>
                </c:pt>
                <c:pt idx="119">
                  <c:v>105.0433333</c:v>
                </c:pt>
                <c:pt idx="120">
                  <c:v>125.5032903</c:v>
                </c:pt>
                <c:pt idx="121">
                  <c:v>161.39333329999999</c:v>
                </c:pt>
                <c:pt idx="122">
                  <c:v>263.15161289999998</c:v>
                </c:pt>
                <c:pt idx="123">
                  <c:v>254.5774194</c:v>
                </c:pt>
                <c:pt idx="124">
                  <c:v>356.76896549999998</c:v>
                </c:pt>
                <c:pt idx="125">
                  <c:v>327.44838709999999</c:v>
                </c:pt>
                <c:pt idx="126">
                  <c:v>328.55</c:v>
                </c:pt>
                <c:pt idx="127">
                  <c:v>351.42580650000002</c:v>
                </c:pt>
                <c:pt idx="128">
                  <c:v>384.7366667</c:v>
                </c:pt>
                <c:pt idx="129">
                  <c:v>248.68064519999999</c:v>
                </c:pt>
                <c:pt idx="130">
                  <c:v>189.00645159999999</c:v>
                </c:pt>
                <c:pt idx="131">
                  <c:v>129.9</c:v>
                </c:pt>
                <c:pt idx="132">
                  <c:v>132.3386452</c:v>
                </c:pt>
                <c:pt idx="133">
                  <c:v>139.68</c:v>
                </c:pt>
                <c:pt idx="134">
                  <c:v>194.7258065</c:v>
                </c:pt>
                <c:pt idx="135">
                  <c:v>289.6322581</c:v>
                </c:pt>
                <c:pt idx="136">
                  <c:v>294.91428569999999</c:v>
                </c:pt>
                <c:pt idx="137">
                  <c:v>293.85806450000001</c:v>
                </c:pt>
                <c:pt idx="138">
                  <c:v>336.73333330000003</c:v>
                </c:pt>
                <c:pt idx="139">
                  <c:v>456.28709679999997</c:v>
                </c:pt>
                <c:pt idx="140">
                  <c:v>483.60666670000001</c:v>
                </c:pt>
                <c:pt idx="141">
                  <c:v>277.58387099999999</c:v>
                </c:pt>
                <c:pt idx="142">
                  <c:v>203.67096770000001</c:v>
                </c:pt>
                <c:pt idx="143">
                  <c:v>152.02666669999999</c:v>
                </c:pt>
                <c:pt idx="144">
                  <c:v>168.15767740000001</c:v>
                </c:pt>
                <c:pt idx="145">
                  <c:v>154.80333329999999</c:v>
                </c:pt>
                <c:pt idx="146">
                  <c:v>175.1741935</c:v>
                </c:pt>
                <c:pt idx="147">
                  <c:v>177.2</c:v>
                </c:pt>
                <c:pt idx="148">
                  <c:v>206.47499999999999</c:v>
                </c:pt>
                <c:pt idx="149">
                  <c:v>196.71935479999999</c:v>
                </c:pt>
                <c:pt idx="150">
                  <c:v>176.1333333</c:v>
                </c:pt>
                <c:pt idx="151">
                  <c:v>335.16451610000001</c:v>
                </c:pt>
                <c:pt idx="152">
                  <c:v>305.68</c:v>
                </c:pt>
                <c:pt idx="153">
                  <c:v>205.783871</c:v>
                </c:pt>
                <c:pt idx="154">
                  <c:v>152.22258059999999</c:v>
                </c:pt>
                <c:pt idx="155">
                  <c:v>116.6333333</c:v>
                </c:pt>
                <c:pt idx="156">
                  <c:v>107.8716774</c:v>
                </c:pt>
                <c:pt idx="157">
                  <c:v>124.4833333</c:v>
                </c:pt>
                <c:pt idx="158">
                  <c:v>166.10322579999999</c:v>
                </c:pt>
                <c:pt idx="159">
                  <c:v>222.5354839</c:v>
                </c:pt>
                <c:pt idx="160">
                  <c:v>230.95</c:v>
                </c:pt>
                <c:pt idx="161">
                  <c:v>264.36129030000001</c:v>
                </c:pt>
                <c:pt idx="162">
                  <c:v>263.29333329999997</c:v>
                </c:pt>
                <c:pt idx="163">
                  <c:v>301.42903230000002</c:v>
                </c:pt>
                <c:pt idx="164">
                  <c:v>344.32666669999998</c:v>
                </c:pt>
                <c:pt idx="165">
                  <c:v>256.24193550000001</c:v>
                </c:pt>
                <c:pt idx="166">
                  <c:v>210.20645160000001</c:v>
                </c:pt>
                <c:pt idx="167">
                  <c:v>141.87</c:v>
                </c:pt>
                <c:pt idx="168">
                  <c:v>128.7089355</c:v>
                </c:pt>
                <c:pt idx="169">
                  <c:v>152.90333330000001</c:v>
                </c:pt>
                <c:pt idx="170">
                  <c:v>206.5612903</c:v>
                </c:pt>
                <c:pt idx="171">
                  <c:v>203.62580650000001</c:v>
                </c:pt>
                <c:pt idx="172">
                  <c:v>197.45517240000001</c:v>
                </c:pt>
                <c:pt idx="173">
                  <c:v>194.9967742</c:v>
                </c:pt>
                <c:pt idx="174">
                  <c:v>278.47333329999998</c:v>
                </c:pt>
                <c:pt idx="175">
                  <c:v>270.53548389999997</c:v>
                </c:pt>
                <c:pt idx="176">
                  <c:v>216.44666670000001</c:v>
                </c:pt>
                <c:pt idx="177">
                  <c:v>173.97419350000001</c:v>
                </c:pt>
                <c:pt idx="178">
                  <c:v>148.15806449999999</c:v>
                </c:pt>
                <c:pt idx="179">
                  <c:v>119.4366667</c:v>
                </c:pt>
                <c:pt idx="180">
                  <c:v>114.1297742</c:v>
                </c:pt>
                <c:pt idx="181">
                  <c:v>130.79</c:v>
                </c:pt>
                <c:pt idx="182">
                  <c:v>145.23548389999999</c:v>
                </c:pt>
                <c:pt idx="183">
                  <c:v>133.31935480000001</c:v>
                </c:pt>
                <c:pt idx="184">
                  <c:v>130.5607143</c:v>
                </c:pt>
                <c:pt idx="185">
                  <c:v>126.0870968</c:v>
                </c:pt>
                <c:pt idx="186">
                  <c:v>121.2433333</c:v>
                </c:pt>
                <c:pt idx="187">
                  <c:v>144.01612900000001</c:v>
                </c:pt>
                <c:pt idx="188">
                  <c:v>140.25666670000001</c:v>
                </c:pt>
                <c:pt idx="189">
                  <c:v>90.474193549999995</c:v>
                </c:pt>
                <c:pt idx="190">
                  <c:v>104.4064516</c:v>
                </c:pt>
                <c:pt idx="191">
                  <c:v>86.716666669999995</c:v>
                </c:pt>
                <c:pt idx="192">
                  <c:v>89.056387099999995</c:v>
                </c:pt>
                <c:pt idx="193">
                  <c:v>110.2666667</c:v>
                </c:pt>
                <c:pt idx="194">
                  <c:v>124.2806452</c:v>
                </c:pt>
                <c:pt idx="195">
                  <c:v>141.616129</c:v>
                </c:pt>
                <c:pt idx="196">
                  <c:v>149.8071429</c:v>
                </c:pt>
                <c:pt idx="197">
                  <c:v>133.54193549999999</c:v>
                </c:pt>
                <c:pt idx="198">
                  <c:v>226.2966667</c:v>
                </c:pt>
                <c:pt idx="199">
                  <c:v>244.2870968</c:v>
                </c:pt>
                <c:pt idx="200">
                  <c:v>322.1766667</c:v>
                </c:pt>
                <c:pt idx="201">
                  <c:v>232.79354839999999</c:v>
                </c:pt>
                <c:pt idx="202">
                  <c:v>158.02903230000001</c:v>
                </c:pt>
                <c:pt idx="203">
                  <c:v>104.85</c:v>
                </c:pt>
                <c:pt idx="204">
                  <c:v>105.1806452</c:v>
                </c:pt>
                <c:pt idx="205">
                  <c:v>126.27666670000001</c:v>
                </c:pt>
                <c:pt idx="206">
                  <c:v>120.4967742</c:v>
                </c:pt>
                <c:pt idx="207">
                  <c:v>125.0129032</c:v>
                </c:pt>
                <c:pt idx="208">
                  <c:v>139.51785709999999</c:v>
                </c:pt>
                <c:pt idx="209">
                  <c:v>166.02580649999999</c:v>
                </c:pt>
                <c:pt idx="210">
                  <c:v>213.27333329999999</c:v>
                </c:pt>
                <c:pt idx="211">
                  <c:v>258.98709680000002</c:v>
                </c:pt>
                <c:pt idx="212">
                  <c:v>261.53666670000001</c:v>
                </c:pt>
                <c:pt idx="213">
                  <c:v>166.2</c:v>
                </c:pt>
                <c:pt idx="214">
                  <c:v>152.2483871</c:v>
                </c:pt>
                <c:pt idx="215">
                  <c:v>95.426666670000003</c:v>
                </c:pt>
                <c:pt idx="216">
                  <c:v>106.4516129</c:v>
                </c:pt>
                <c:pt idx="217">
                  <c:v>125.5066667</c:v>
                </c:pt>
                <c:pt idx="218">
                  <c:v>137.37658060000001</c:v>
                </c:pt>
                <c:pt idx="219">
                  <c:v>141.93225810000001</c:v>
                </c:pt>
                <c:pt idx="220">
                  <c:v>140.91724139999999</c:v>
                </c:pt>
                <c:pt idx="221">
                  <c:v>148.1935484</c:v>
                </c:pt>
                <c:pt idx="222">
                  <c:v>178.5</c:v>
                </c:pt>
                <c:pt idx="223">
                  <c:v>244.2096774</c:v>
                </c:pt>
                <c:pt idx="224">
                  <c:v>246.1</c:v>
                </c:pt>
                <c:pt idx="225">
                  <c:v>167.9419355</c:v>
                </c:pt>
                <c:pt idx="226">
                  <c:v>150.82258060000001</c:v>
                </c:pt>
                <c:pt idx="227">
                  <c:v>113.3733333</c:v>
                </c:pt>
                <c:pt idx="228">
                  <c:v>110.7149355</c:v>
                </c:pt>
                <c:pt idx="229">
                  <c:v>123.61333329999999</c:v>
                </c:pt>
                <c:pt idx="230">
                  <c:v>152.95035480000001</c:v>
                </c:pt>
                <c:pt idx="231">
                  <c:v>148.44838709999999</c:v>
                </c:pt>
                <c:pt idx="232">
                  <c:v>143.5607143</c:v>
                </c:pt>
                <c:pt idx="233">
                  <c:v>131.4225806</c:v>
                </c:pt>
                <c:pt idx="234">
                  <c:v>148.62666669999999</c:v>
                </c:pt>
                <c:pt idx="235">
                  <c:v>235.92580649999999</c:v>
                </c:pt>
                <c:pt idx="236">
                  <c:v>198.05333329999999</c:v>
                </c:pt>
                <c:pt idx="237">
                  <c:v>176.78064520000001</c:v>
                </c:pt>
                <c:pt idx="238">
                  <c:v>137.7870968</c:v>
                </c:pt>
                <c:pt idx="239">
                  <c:v>92.753333330000004</c:v>
                </c:pt>
                <c:pt idx="240">
                  <c:v>108.4133226</c:v>
                </c:pt>
                <c:pt idx="241">
                  <c:v>123.2878667</c:v>
                </c:pt>
                <c:pt idx="242">
                  <c:v>130.04193549999999</c:v>
                </c:pt>
                <c:pt idx="243">
                  <c:v>189.3064516</c:v>
                </c:pt>
                <c:pt idx="244">
                  <c:v>181.39642860000001</c:v>
                </c:pt>
                <c:pt idx="245">
                  <c:v>164.8677419</c:v>
                </c:pt>
                <c:pt idx="246">
                  <c:v>309.43333330000002</c:v>
                </c:pt>
                <c:pt idx="247">
                  <c:v>345.58709679999998</c:v>
                </c:pt>
                <c:pt idx="248">
                  <c:v>318.3233333</c:v>
                </c:pt>
                <c:pt idx="249">
                  <c:v>183.55161290000001</c:v>
                </c:pt>
                <c:pt idx="250">
                  <c:v>141.18709680000001</c:v>
                </c:pt>
                <c:pt idx="251">
                  <c:v>97.323333329999997</c:v>
                </c:pt>
                <c:pt idx="252">
                  <c:v>98.926419350000003</c:v>
                </c:pt>
                <c:pt idx="253">
                  <c:v>138.8833333</c:v>
                </c:pt>
                <c:pt idx="254">
                  <c:v>152.18064519999999</c:v>
                </c:pt>
                <c:pt idx="255">
                  <c:v>177.92580649999999</c:v>
                </c:pt>
                <c:pt idx="256">
                  <c:v>150.21071430000001</c:v>
                </c:pt>
                <c:pt idx="257">
                  <c:v>208.9</c:v>
                </c:pt>
                <c:pt idx="258">
                  <c:v>237.28333330000001</c:v>
                </c:pt>
                <c:pt idx="259">
                  <c:v>269.31290319999999</c:v>
                </c:pt>
                <c:pt idx="260">
                  <c:v>219.7066667</c:v>
                </c:pt>
                <c:pt idx="261">
                  <c:v>174.12258059999999</c:v>
                </c:pt>
                <c:pt idx="262">
                  <c:v>145.04838710000001</c:v>
                </c:pt>
                <c:pt idx="263">
                  <c:v>89.91</c:v>
                </c:pt>
                <c:pt idx="264">
                  <c:v>98.151612900000003</c:v>
                </c:pt>
                <c:pt idx="265">
                  <c:v>113.9829333</c:v>
                </c:pt>
                <c:pt idx="266">
                  <c:v>136.86129030000001</c:v>
                </c:pt>
                <c:pt idx="267">
                  <c:v>150.50645159999999</c:v>
                </c:pt>
                <c:pt idx="268">
                  <c:v>141.46206900000001</c:v>
                </c:pt>
                <c:pt idx="269">
                  <c:v>149.7903226</c:v>
                </c:pt>
                <c:pt idx="270">
                  <c:v>167.12333330000001</c:v>
                </c:pt>
                <c:pt idx="271">
                  <c:v>315.89677419999998</c:v>
                </c:pt>
                <c:pt idx="272">
                  <c:v>365.51</c:v>
                </c:pt>
                <c:pt idx="273">
                  <c:v>212.04193549999999</c:v>
                </c:pt>
                <c:pt idx="274">
                  <c:v>134.83548390000001</c:v>
                </c:pt>
                <c:pt idx="275">
                  <c:v>93.9</c:v>
                </c:pt>
                <c:pt idx="276">
                  <c:v>97.319354840000003</c:v>
                </c:pt>
                <c:pt idx="277">
                  <c:v>119.65273329999999</c:v>
                </c:pt>
                <c:pt idx="278">
                  <c:v>131.7741935</c:v>
                </c:pt>
                <c:pt idx="279">
                  <c:v>179.2258065</c:v>
                </c:pt>
                <c:pt idx="280">
                  <c:v>131.50714289999999</c:v>
                </c:pt>
                <c:pt idx="281">
                  <c:v>138.9387097</c:v>
                </c:pt>
                <c:pt idx="282">
                  <c:v>231.85</c:v>
                </c:pt>
                <c:pt idx="283">
                  <c:v>282.00967739999999</c:v>
                </c:pt>
                <c:pt idx="284">
                  <c:v>282.46666670000002</c:v>
                </c:pt>
                <c:pt idx="285">
                  <c:v>161.52580649999999</c:v>
                </c:pt>
                <c:pt idx="286">
                  <c:v>118.0129032</c:v>
                </c:pt>
                <c:pt idx="287">
                  <c:v>85.946666669999999</c:v>
                </c:pt>
                <c:pt idx="288">
                  <c:v>92.30967742</c:v>
                </c:pt>
                <c:pt idx="289">
                  <c:v>118.4505667</c:v>
                </c:pt>
                <c:pt idx="290">
                  <c:v>131.47096769999999</c:v>
                </c:pt>
                <c:pt idx="291">
                  <c:v>124.1032258</c:v>
                </c:pt>
                <c:pt idx="292">
                  <c:v>121.0107143</c:v>
                </c:pt>
                <c:pt idx="293">
                  <c:v>115.3903226</c:v>
                </c:pt>
                <c:pt idx="294">
                  <c:v>136.81</c:v>
                </c:pt>
                <c:pt idx="295">
                  <c:v>202.18387100000001</c:v>
                </c:pt>
                <c:pt idx="296">
                  <c:v>326.14</c:v>
                </c:pt>
                <c:pt idx="297">
                  <c:v>184.26129030000001</c:v>
                </c:pt>
                <c:pt idx="298">
                  <c:v>124.50645160000001</c:v>
                </c:pt>
                <c:pt idx="299">
                  <c:v>89.863333330000003</c:v>
                </c:pt>
                <c:pt idx="300">
                  <c:v>103.8580645</c:v>
                </c:pt>
                <c:pt idx="301">
                  <c:v>124.0137333</c:v>
                </c:pt>
                <c:pt idx="302">
                  <c:v>144.4032258</c:v>
                </c:pt>
                <c:pt idx="303">
                  <c:v>204.5354839</c:v>
                </c:pt>
                <c:pt idx="304">
                  <c:v>211.79642860000001</c:v>
                </c:pt>
                <c:pt idx="305">
                  <c:v>227.27741940000001</c:v>
                </c:pt>
                <c:pt idx="306">
                  <c:v>300.46333329999999</c:v>
                </c:pt>
                <c:pt idx="307">
                  <c:v>385.12903230000001</c:v>
                </c:pt>
                <c:pt idx="308">
                  <c:v>475.28666670000001</c:v>
                </c:pt>
                <c:pt idx="309">
                  <c:v>324.14838709999998</c:v>
                </c:pt>
                <c:pt idx="310">
                  <c:v>194.81612899999999</c:v>
                </c:pt>
                <c:pt idx="311">
                  <c:v>120.1566667</c:v>
                </c:pt>
                <c:pt idx="312">
                  <c:v>117.62258060000001</c:v>
                </c:pt>
                <c:pt idx="313">
                  <c:v>132.75389999999999</c:v>
                </c:pt>
                <c:pt idx="314">
                  <c:v>139.62580650000001</c:v>
                </c:pt>
                <c:pt idx="315">
                  <c:v>150.64516130000001</c:v>
                </c:pt>
                <c:pt idx="316">
                  <c:v>147.62068970000001</c:v>
                </c:pt>
                <c:pt idx="317">
                  <c:v>211.9967742</c:v>
                </c:pt>
                <c:pt idx="318">
                  <c:v>338.51</c:v>
                </c:pt>
                <c:pt idx="319">
                  <c:v>360</c:v>
                </c:pt>
                <c:pt idx="320">
                  <c:v>349.63666669999998</c:v>
                </c:pt>
                <c:pt idx="321">
                  <c:v>322.85483870000002</c:v>
                </c:pt>
                <c:pt idx="322">
                  <c:v>198.24516130000001</c:v>
                </c:pt>
                <c:pt idx="323">
                  <c:v>115.7833333</c:v>
                </c:pt>
                <c:pt idx="324">
                  <c:v>98.032258060000004</c:v>
                </c:pt>
                <c:pt idx="325">
                  <c:v>136.2808</c:v>
                </c:pt>
                <c:pt idx="326">
                  <c:v>183.2</c:v>
                </c:pt>
                <c:pt idx="327">
                  <c:v>182.12903230000001</c:v>
                </c:pt>
                <c:pt idx="328">
                  <c:v>146.7142857</c:v>
                </c:pt>
                <c:pt idx="329">
                  <c:v>134.2322581</c:v>
                </c:pt>
                <c:pt idx="330">
                  <c:v>238.88</c:v>
                </c:pt>
                <c:pt idx="331">
                  <c:v>292.3645161</c:v>
                </c:pt>
                <c:pt idx="332">
                  <c:v>247.96</c:v>
                </c:pt>
                <c:pt idx="333">
                  <c:v>207.4387097</c:v>
                </c:pt>
                <c:pt idx="334">
                  <c:v>149.32903229999999</c:v>
                </c:pt>
                <c:pt idx="335">
                  <c:v>102.5133333</c:v>
                </c:pt>
                <c:pt idx="336">
                  <c:v>111.00645160000001</c:v>
                </c:pt>
                <c:pt idx="337">
                  <c:v>120.21796670000001</c:v>
                </c:pt>
                <c:pt idx="338">
                  <c:v>133.0387097</c:v>
                </c:pt>
                <c:pt idx="339">
                  <c:v>133.5</c:v>
                </c:pt>
                <c:pt idx="340">
                  <c:v>132.69999999999999</c:v>
                </c:pt>
                <c:pt idx="341">
                  <c:v>238.44838709999999</c:v>
                </c:pt>
                <c:pt idx="342">
                  <c:v>251.6733333</c:v>
                </c:pt>
                <c:pt idx="343">
                  <c:v>316.53225809999998</c:v>
                </c:pt>
                <c:pt idx="344">
                  <c:v>282.08333329999999</c:v>
                </c:pt>
                <c:pt idx="345">
                  <c:v>216.50967739999999</c:v>
                </c:pt>
                <c:pt idx="346">
                  <c:v>153.64193549999999</c:v>
                </c:pt>
                <c:pt idx="347">
                  <c:v>94.66333333</c:v>
                </c:pt>
                <c:pt idx="348">
                  <c:v>98.212903229999995</c:v>
                </c:pt>
                <c:pt idx="349">
                  <c:v>130.86333329999999</c:v>
                </c:pt>
                <c:pt idx="350">
                  <c:v>170.3677419</c:v>
                </c:pt>
                <c:pt idx="351">
                  <c:v>199.33225809999999</c:v>
                </c:pt>
                <c:pt idx="352">
                  <c:v>239.42857140000001</c:v>
                </c:pt>
                <c:pt idx="353">
                  <c:v>202.48387099999999</c:v>
                </c:pt>
                <c:pt idx="354">
                  <c:v>181.8666667</c:v>
                </c:pt>
                <c:pt idx="355">
                  <c:v>188.37419349999999</c:v>
                </c:pt>
                <c:pt idx="356">
                  <c:v>158.72</c:v>
                </c:pt>
                <c:pt idx="357">
                  <c:v>136.6193548</c:v>
                </c:pt>
                <c:pt idx="358">
                  <c:v>137.29677419999999</c:v>
                </c:pt>
                <c:pt idx="359">
                  <c:v>98.623333329999994</c:v>
                </c:pt>
                <c:pt idx="360">
                  <c:v>95.825806450000002</c:v>
                </c:pt>
                <c:pt idx="361">
                  <c:v>127.2863</c:v>
                </c:pt>
                <c:pt idx="362">
                  <c:v>145.12258059999999</c:v>
                </c:pt>
                <c:pt idx="363">
                  <c:v>150.33870970000001</c:v>
                </c:pt>
                <c:pt idx="364">
                  <c:v>179.33448279999999</c:v>
                </c:pt>
                <c:pt idx="365">
                  <c:v>214.18064519999999</c:v>
                </c:pt>
                <c:pt idx="366">
                  <c:v>283.08</c:v>
                </c:pt>
                <c:pt idx="367">
                  <c:v>253.45161289999999</c:v>
                </c:pt>
                <c:pt idx="368">
                  <c:v>199.1033333</c:v>
                </c:pt>
                <c:pt idx="369">
                  <c:v>155.8483871</c:v>
                </c:pt>
                <c:pt idx="370">
                  <c:v>130.45161289999999</c:v>
                </c:pt>
                <c:pt idx="371">
                  <c:v>93.896666670000002</c:v>
                </c:pt>
                <c:pt idx="372">
                  <c:v>116.9419355</c:v>
                </c:pt>
                <c:pt idx="373">
                  <c:v>147.7256667</c:v>
                </c:pt>
                <c:pt idx="374">
                  <c:v>155.64516130000001</c:v>
                </c:pt>
                <c:pt idx="375">
                  <c:v>172.24516130000001</c:v>
                </c:pt>
                <c:pt idx="376">
                  <c:v>220.89642860000001</c:v>
                </c:pt>
                <c:pt idx="377">
                  <c:v>358.37741940000001</c:v>
                </c:pt>
                <c:pt idx="378">
                  <c:v>393</c:v>
                </c:pt>
                <c:pt idx="379">
                  <c:v>414.71935480000002</c:v>
                </c:pt>
                <c:pt idx="380">
                  <c:v>366.92</c:v>
                </c:pt>
                <c:pt idx="381">
                  <c:v>186.9612903</c:v>
                </c:pt>
                <c:pt idx="382">
                  <c:v>134.1741935</c:v>
                </c:pt>
                <c:pt idx="383">
                  <c:v>112.0933333</c:v>
                </c:pt>
                <c:pt idx="384">
                  <c:v>97.948387100000005</c:v>
                </c:pt>
                <c:pt idx="385">
                  <c:v>126.30786670000001</c:v>
                </c:pt>
                <c:pt idx="386">
                  <c:v>152.2129032</c:v>
                </c:pt>
                <c:pt idx="387">
                  <c:v>201.37096769999999</c:v>
                </c:pt>
                <c:pt idx="388">
                  <c:v>243.1285714</c:v>
                </c:pt>
                <c:pt idx="389">
                  <c:v>204.65806449999999</c:v>
                </c:pt>
                <c:pt idx="390">
                  <c:v>276.63</c:v>
                </c:pt>
                <c:pt idx="391">
                  <c:v>440.75806449999999</c:v>
                </c:pt>
                <c:pt idx="392">
                  <c:v>275.62833330000001</c:v>
                </c:pt>
                <c:pt idx="393">
                  <c:v>175.318871</c:v>
                </c:pt>
                <c:pt idx="394">
                  <c:v>137.8096774</c:v>
                </c:pt>
                <c:pt idx="395">
                  <c:v>95.973333330000003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4-4124-B822-0BCA6277E045}"/>
            </c:ext>
          </c:extLst>
        </c:ser>
        <c:ser>
          <c:idx val="2"/>
          <c:order val="2"/>
          <c:tx>
            <c:strRef>
              <c:f>Columbia_Monthly_noPDO!$C$1</c:f>
              <c:strCache>
                <c:ptCount val="1"/>
                <c:pt idx="0">
                  <c:v>IHR.Flow_In [kcfs]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Columbia_Monthly_noPDO!$C$2:$C$397</c:f>
              <c:numCache>
                <c:formatCode>General</c:formatCode>
                <c:ptCount val="396"/>
                <c:pt idx="0">
                  <c:v>28.435483869999999</c:v>
                </c:pt>
                <c:pt idx="1">
                  <c:v>33.543333330000003</c:v>
                </c:pt>
                <c:pt idx="2">
                  <c:v>33.07096774</c:v>
                </c:pt>
                <c:pt idx="3">
                  <c:v>33.638709679999998</c:v>
                </c:pt>
                <c:pt idx="4">
                  <c:v>72.853571430000002</c:v>
                </c:pt>
                <c:pt idx="5">
                  <c:v>129.1322581</c:v>
                </c:pt>
                <c:pt idx="6">
                  <c:v>99.426666670000003</c:v>
                </c:pt>
                <c:pt idx="7">
                  <c:v>112.9516129</c:v>
                </c:pt>
                <c:pt idx="8">
                  <c:v>115.63</c:v>
                </c:pt>
                <c:pt idx="9">
                  <c:v>29.483870970000002</c:v>
                </c:pt>
                <c:pt idx="10">
                  <c:v>19.516129029999998</c:v>
                </c:pt>
                <c:pt idx="11">
                  <c:v>35.193333330000002</c:v>
                </c:pt>
                <c:pt idx="12">
                  <c:v>33.961290320000003</c:v>
                </c:pt>
                <c:pt idx="13">
                  <c:v>36.45333333</c:v>
                </c:pt>
                <c:pt idx="14">
                  <c:v>38.299999999999997</c:v>
                </c:pt>
                <c:pt idx="15">
                  <c:v>30.141935480000001</c:v>
                </c:pt>
                <c:pt idx="16">
                  <c:v>30.72142857</c:v>
                </c:pt>
                <c:pt idx="17">
                  <c:v>35.022580650000002</c:v>
                </c:pt>
                <c:pt idx="18">
                  <c:v>41.813333329999999</c:v>
                </c:pt>
                <c:pt idx="19">
                  <c:v>63.129032260000002</c:v>
                </c:pt>
                <c:pt idx="20">
                  <c:v>27.62</c:v>
                </c:pt>
                <c:pt idx="21">
                  <c:v>19.106451610000001</c:v>
                </c:pt>
                <c:pt idx="22">
                  <c:v>15.696774189999999</c:v>
                </c:pt>
                <c:pt idx="23">
                  <c:v>23.47</c:v>
                </c:pt>
                <c:pt idx="24">
                  <c:v>17.84516129</c:v>
                </c:pt>
                <c:pt idx="25">
                  <c:v>24.42</c:v>
                </c:pt>
                <c:pt idx="26">
                  <c:v>29.648387100000001</c:v>
                </c:pt>
                <c:pt idx="27">
                  <c:v>24.290322580000002</c:v>
                </c:pt>
                <c:pt idx="28">
                  <c:v>22.220689660000001</c:v>
                </c:pt>
                <c:pt idx="29">
                  <c:v>27.19354839</c:v>
                </c:pt>
                <c:pt idx="30">
                  <c:v>43.276666669999997</c:v>
                </c:pt>
                <c:pt idx="31">
                  <c:v>67.400000000000006</c:v>
                </c:pt>
                <c:pt idx="32">
                  <c:v>46.716666670000002</c:v>
                </c:pt>
                <c:pt idx="33">
                  <c:v>17.41935484</c:v>
                </c:pt>
                <c:pt idx="34">
                  <c:v>17.03225806</c:v>
                </c:pt>
                <c:pt idx="35">
                  <c:v>20.51</c:v>
                </c:pt>
                <c:pt idx="36">
                  <c:v>17.625806449999999</c:v>
                </c:pt>
                <c:pt idx="37">
                  <c:v>22.403333329999999</c:v>
                </c:pt>
                <c:pt idx="38">
                  <c:v>21.109677420000001</c:v>
                </c:pt>
                <c:pt idx="39">
                  <c:v>29.112903230000001</c:v>
                </c:pt>
                <c:pt idx="40">
                  <c:v>27.68571429</c:v>
                </c:pt>
                <c:pt idx="41">
                  <c:v>58.548387099999999</c:v>
                </c:pt>
                <c:pt idx="42">
                  <c:v>85.236666670000005</c:v>
                </c:pt>
                <c:pt idx="43">
                  <c:v>82.819354840000003</c:v>
                </c:pt>
                <c:pt idx="44">
                  <c:v>73.373333329999994</c:v>
                </c:pt>
                <c:pt idx="45">
                  <c:v>28.53225806</c:v>
                </c:pt>
                <c:pt idx="46">
                  <c:v>23.029032260000001</c:v>
                </c:pt>
                <c:pt idx="47">
                  <c:v>29.083333329999999</c:v>
                </c:pt>
                <c:pt idx="48">
                  <c:v>21.016129029999998</c:v>
                </c:pt>
                <c:pt idx="49">
                  <c:v>23.176666669999999</c:v>
                </c:pt>
                <c:pt idx="50">
                  <c:v>23.65806452</c:v>
                </c:pt>
                <c:pt idx="51">
                  <c:v>25.980645160000002</c:v>
                </c:pt>
                <c:pt idx="52">
                  <c:v>31.292857139999999</c:v>
                </c:pt>
                <c:pt idx="53">
                  <c:v>39.593548390000002</c:v>
                </c:pt>
                <c:pt idx="54">
                  <c:v>56.24</c:v>
                </c:pt>
                <c:pt idx="55">
                  <c:v>69.129032260000002</c:v>
                </c:pt>
                <c:pt idx="56">
                  <c:v>76.923333330000006</c:v>
                </c:pt>
                <c:pt idx="57">
                  <c:v>25.135483870000002</c:v>
                </c:pt>
                <c:pt idx="58">
                  <c:v>17.96451613</c:v>
                </c:pt>
                <c:pt idx="59">
                  <c:v>25.95333333</c:v>
                </c:pt>
                <c:pt idx="60">
                  <c:v>20.1516129</c:v>
                </c:pt>
                <c:pt idx="61">
                  <c:v>24.68333333</c:v>
                </c:pt>
                <c:pt idx="62">
                  <c:v>32.454838709999997</c:v>
                </c:pt>
                <c:pt idx="63">
                  <c:v>34.508064519999998</c:v>
                </c:pt>
                <c:pt idx="64">
                  <c:v>32.536785709999997</c:v>
                </c:pt>
                <c:pt idx="65">
                  <c:v>29.718064519999999</c:v>
                </c:pt>
                <c:pt idx="66">
                  <c:v>37.496666670000003</c:v>
                </c:pt>
                <c:pt idx="67">
                  <c:v>80.764193550000002</c:v>
                </c:pt>
                <c:pt idx="68">
                  <c:v>77.223333330000003</c:v>
                </c:pt>
                <c:pt idx="69">
                  <c:v>35.112903230000001</c:v>
                </c:pt>
                <c:pt idx="70">
                  <c:v>15.64741935</c:v>
                </c:pt>
                <c:pt idx="71">
                  <c:v>27.873333330000001</c:v>
                </c:pt>
                <c:pt idx="72">
                  <c:v>18.20193548</c:v>
                </c:pt>
                <c:pt idx="73">
                  <c:v>21.72733333</c:v>
                </c:pt>
                <c:pt idx="74">
                  <c:v>24.787096770000002</c:v>
                </c:pt>
                <c:pt idx="75">
                  <c:v>22.7</c:v>
                </c:pt>
                <c:pt idx="76">
                  <c:v>28.527586209999999</c:v>
                </c:pt>
                <c:pt idx="77">
                  <c:v>31.954838710000001</c:v>
                </c:pt>
                <c:pt idx="78">
                  <c:v>39.65666667</c:v>
                </c:pt>
                <c:pt idx="79">
                  <c:v>59.903225810000002</c:v>
                </c:pt>
                <c:pt idx="80">
                  <c:v>29.5</c:v>
                </c:pt>
                <c:pt idx="81">
                  <c:v>24.316129029999999</c:v>
                </c:pt>
                <c:pt idx="82">
                  <c:v>12.322580650000001</c:v>
                </c:pt>
                <c:pt idx="83">
                  <c:v>16.920000000000002</c:v>
                </c:pt>
                <c:pt idx="84">
                  <c:v>16.548387099999999</c:v>
                </c:pt>
                <c:pt idx="85">
                  <c:v>18.11</c:v>
                </c:pt>
                <c:pt idx="86">
                  <c:v>17.322580649999999</c:v>
                </c:pt>
                <c:pt idx="87">
                  <c:v>22.267741940000001</c:v>
                </c:pt>
                <c:pt idx="88">
                  <c:v>24.04642857</c:v>
                </c:pt>
                <c:pt idx="89">
                  <c:v>51.383870969999997</c:v>
                </c:pt>
                <c:pt idx="90">
                  <c:v>70.22666667</c:v>
                </c:pt>
                <c:pt idx="91">
                  <c:v>129.7903226</c:v>
                </c:pt>
                <c:pt idx="92">
                  <c:v>101.58</c:v>
                </c:pt>
                <c:pt idx="93">
                  <c:v>51.458064520000001</c:v>
                </c:pt>
                <c:pt idx="94">
                  <c:v>33.890322580000003</c:v>
                </c:pt>
                <c:pt idx="95">
                  <c:v>19.86333333</c:v>
                </c:pt>
                <c:pt idx="96">
                  <c:v>23.912903230000001</c:v>
                </c:pt>
                <c:pt idx="97">
                  <c:v>17.14</c:v>
                </c:pt>
                <c:pt idx="98">
                  <c:v>19.62258065</c:v>
                </c:pt>
                <c:pt idx="99">
                  <c:v>23.125806449999999</c:v>
                </c:pt>
                <c:pt idx="100">
                  <c:v>21.853571429999999</c:v>
                </c:pt>
                <c:pt idx="101">
                  <c:v>30.516129029999998</c:v>
                </c:pt>
                <c:pt idx="102">
                  <c:v>51.126666669999999</c:v>
                </c:pt>
                <c:pt idx="103">
                  <c:v>76.845161289999993</c:v>
                </c:pt>
                <c:pt idx="104">
                  <c:v>38.090000000000003</c:v>
                </c:pt>
                <c:pt idx="105">
                  <c:v>40.254838710000001</c:v>
                </c:pt>
                <c:pt idx="106">
                  <c:v>12.86451613</c:v>
                </c:pt>
                <c:pt idx="107">
                  <c:v>12.856666669999999</c:v>
                </c:pt>
                <c:pt idx="108">
                  <c:v>16.838709680000001</c:v>
                </c:pt>
                <c:pt idx="109">
                  <c:v>16.29</c:v>
                </c:pt>
                <c:pt idx="110">
                  <c:v>19.970967739999999</c:v>
                </c:pt>
                <c:pt idx="111">
                  <c:v>30.912903230000001</c:v>
                </c:pt>
                <c:pt idx="112">
                  <c:v>52.024999999999999</c:v>
                </c:pt>
                <c:pt idx="113">
                  <c:v>52.367741940000002</c:v>
                </c:pt>
                <c:pt idx="114">
                  <c:v>64.89</c:v>
                </c:pt>
                <c:pt idx="115">
                  <c:v>106.6096774</c:v>
                </c:pt>
                <c:pt idx="116">
                  <c:v>114.4566667</c:v>
                </c:pt>
                <c:pt idx="117">
                  <c:v>63.838709680000001</c:v>
                </c:pt>
                <c:pt idx="118">
                  <c:v>38.22580645</c:v>
                </c:pt>
                <c:pt idx="119">
                  <c:v>26.666666670000001</c:v>
                </c:pt>
                <c:pt idx="120">
                  <c:v>29.07096774</c:v>
                </c:pt>
                <c:pt idx="121">
                  <c:v>40.65</c:v>
                </c:pt>
                <c:pt idx="122">
                  <c:v>64.967741939999996</c:v>
                </c:pt>
                <c:pt idx="123">
                  <c:v>56.77419355</c:v>
                </c:pt>
                <c:pt idx="124">
                  <c:v>98.844827589999994</c:v>
                </c:pt>
                <c:pt idx="125">
                  <c:v>106.0548387</c:v>
                </c:pt>
                <c:pt idx="126">
                  <c:v>115.14</c:v>
                </c:pt>
                <c:pt idx="127">
                  <c:v>123.283871</c:v>
                </c:pt>
                <c:pt idx="128">
                  <c:v>139.72666670000001</c:v>
                </c:pt>
                <c:pt idx="129">
                  <c:v>56.090322579999999</c:v>
                </c:pt>
                <c:pt idx="130">
                  <c:v>39.145161289999997</c:v>
                </c:pt>
                <c:pt idx="131">
                  <c:v>24.71</c:v>
                </c:pt>
                <c:pt idx="132">
                  <c:v>23.08064516</c:v>
                </c:pt>
                <c:pt idx="133">
                  <c:v>23.233333330000001</c:v>
                </c:pt>
                <c:pt idx="134">
                  <c:v>39.580645160000003</c:v>
                </c:pt>
                <c:pt idx="135">
                  <c:v>95.832258060000001</c:v>
                </c:pt>
                <c:pt idx="136">
                  <c:v>99.889285709999996</c:v>
                </c:pt>
                <c:pt idx="137">
                  <c:v>112.63870970000001</c:v>
                </c:pt>
                <c:pt idx="138">
                  <c:v>126.2633333</c:v>
                </c:pt>
                <c:pt idx="139">
                  <c:v>165.42903229999999</c:v>
                </c:pt>
                <c:pt idx="140">
                  <c:v>163.86</c:v>
                </c:pt>
                <c:pt idx="141">
                  <c:v>75.116129029999996</c:v>
                </c:pt>
                <c:pt idx="142">
                  <c:v>51.58387097</c:v>
                </c:pt>
                <c:pt idx="143">
                  <c:v>35.08666667</c:v>
                </c:pt>
                <c:pt idx="144">
                  <c:v>34.454838709999997</c:v>
                </c:pt>
                <c:pt idx="145">
                  <c:v>28.11</c:v>
                </c:pt>
                <c:pt idx="146">
                  <c:v>27.680645160000001</c:v>
                </c:pt>
                <c:pt idx="147">
                  <c:v>35.41612903</c:v>
                </c:pt>
                <c:pt idx="148">
                  <c:v>43.235714289999997</c:v>
                </c:pt>
                <c:pt idx="149">
                  <c:v>51.132258059999998</c:v>
                </c:pt>
                <c:pt idx="150">
                  <c:v>70.703333330000007</c:v>
                </c:pt>
                <c:pt idx="151">
                  <c:v>144.9612903</c:v>
                </c:pt>
                <c:pt idx="152">
                  <c:v>119.0966667</c:v>
                </c:pt>
                <c:pt idx="153">
                  <c:v>67.393548390000007</c:v>
                </c:pt>
                <c:pt idx="154">
                  <c:v>37.145161289999997</c:v>
                </c:pt>
                <c:pt idx="155">
                  <c:v>26.493333329999999</c:v>
                </c:pt>
                <c:pt idx="156">
                  <c:v>24.803225810000001</c:v>
                </c:pt>
                <c:pt idx="157">
                  <c:v>22.25333333</c:v>
                </c:pt>
                <c:pt idx="158">
                  <c:v>36.364516129999998</c:v>
                </c:pt>
                <c:pt idx="159">
                  <c:v>54.538709679999997</c:v>
                </c:pt>
                <c:pt idx="160">
                  <c:v>58.082142859999998</c:v>
                </c:pt>
                <c:pt idx="161">
                  <c:v>100.37096769999999</c:v>
                </c:pt>
                <c:pt idx="162">
                  <c:v>98.543333329999996</c:v>
                </c:pt>
                <c:pt idx="163">
                  <c:v>115.46774189999999</c:v>
                </c:pt>
                <c:pt idx="164">
                  <c:v>137.6333333</c:v>
                </c:pt>
                <c:pt idx="165">
                  <c:v>60.103225809999998</c:v>
                </c:pt>
                <c:pt idx="166">
                  <c:v>41.670967740000002</c:v>
                </c:pt>
                <c:pt idx="167">
                  <c:v>22.516666669999999</c:v>
                </c:pt>
                <c:pt idx="168">
                  <c:v>23.80967742</c:v>
                </c:pt>
                <c:pt idx="169">
                  <c:v>23.79666667</c:v>
                </c:pt>
                <c:pt idx="170">
                  <c:v>27.203225809999999</c:v>
                </c:pt>
                <c:pt idx="171">
                  <c:v>36.325806450000002</c:v>
                </c:pt>
                <c:pt idx="172">
                  <c:v>47.782758620000003</c:v>
                </c:pt>
                <c:pt idx="173">
                  <c:v>57.819354840000003</c:v>
                </c:pt>
                <c:pt idx="174">
                  <c:v>95.806666669999998</c:v>
                </c:pt>
                <c:pt idx="175">
                  <c:v>87.580645160000003</c:v>
                </c:pt>
                <c:pt idx="176">
                  <c:v>67.06</c:v>
                </c:pt>
                <c:pt idx="177">
                  <c:v>42.264516129999997</c:v>
                </c:pt>
                <c:pt idx="178">
                  <c:v>29.090322579999999</c:v>
                </c:pt>
                <c:pt idx="179">
                  <c:v>21.65666667</c:v>
                </c:pt>
                <c:pt idx="180">
                  <c:v>23.19354839</c:v>
                </c:pt>
                <c:pt idx="181">
                  <c:v>19.153333329999999</c:v>
                </c:pt>
                <c:pt idx="182">
                  <c:v>19.793548390000002</c:v>
                </c:pt>
                <c:pt idx="183">
                  <c:v>21.1</c:v>
                </c:pt>
                <c:pt idx="184">
                  <c:v>22.42142857</c:v>
                </c:pt>
                <c:pt idx="185">
                  <c:v>29.61935484</c:v>
                </c:pt>
                <c:pt idx="186">
                  <c:v>37.716666670000002</c:v>
                </c:pt>
                <c:pt idx="187">
                  <c:v>66.012903230000006</c:v>
                </c:pt>
                <c:pt idx="188">
                  <c:v>36.79</c:v>
                </c:pt>
                <c:pt idx="189">
                  <c:v>27.090322579999999</c:v>
                </c:pt>
                <c:pt idx="190">
                  <c:v>24.08387097</c:v>
                </c:pt>
                <c:pt idx="191">
                  <c:v>13.963333329999999</c:v>
                </c:pt>
                <c:pt idx="192">
                  <c:v>15.509677419999999</c:v>
                </c:pt>
                <c:pt idx="193">
                  <c:v>19.00333333</c:v>
                </c:pt>
                <c:pt idx="194">
                  <c:v>19.932258059999999</c:v>
                </c:pt>
                <c:pt idx="195">
                  <c:v>28.283870969999999</c:v>
                </c:pt>
                <c:pt idx="196">
                  <c:v>32.725000000000001</c:v>
                </c:pt>
                <c:pt idx="197">
                  <c:v>38.770967740000003</c:v>
                </c:pt>
                <c:pt idx="198">
                  <c:v>78.08</c:v>
                </c:pt>
                <c:pt idx="199">
                  <c:v>84.554838709999999</c:v>
                </c:pt>
                <c:pt idx="200">
                  <c:v>95.236666670000005</c:v>
                </c:pt>
                <c:pt idx="201">
                  <c:v>41.390322580000003</c:v>
                </c:pt>
                <c:pt idx="202">
                  <c:v>32.203225809999999</c:v>
                </c:pt>
                <c:pt idx="203">
                  <c:v>20.236666670000002</c:v>
                </c:pt>
                <c:pt idx="204">
                  <c:v>16.61612903</c:v>
                </c:pt>
                <c:pt idx="205">
                  <c:v>15.74</c:v>
                </c:pt>
                <c:pt idx="206">
                  <c:v>15.7483871</c:v>
                </c:pt>
                <c:pt idx="207">
                  <c:v>23.53225806</c:v>
                </c:pt>
                <c:pt idx="208">
                  <c:v>36.046428570000003</c:v>
                </c:pt>
                <c:pt idx="209">
                  <c:v>47.151612900000003</c:v>
                </c:pt>
                <c:pt idx="210">
                  <c:v>73.09</c:v>
                </c:pt>
                <c:pt idx="211">
                  <c:v>95.790322579999994</c:v>
                </c:pt>
                <c:pt idx="212">
                  <c:v>91.433333329999996</c:v>
                </c:pt>
                <c:pt idx="213">
                  <c:v>33.006451609999999</c:v>
                </c:pt>
                <c:pt idx="214">
                  <c:v>26.232258059999999</c:v>
                </c:pt>
                <c:pt idx="215">
                  <c:v>20.149999999999999</c:v>
                </c:pt>
                <c:pt idx="216">
                  <c:v>15.203225809999999</c:v>
                </c:pt>
                <c:pt idx="217">
                  <c:v>15.38</c:v>
                </c:pt>
                <c:pt idx="218">
                  <c:v>18.07096774</c:v>
                </c:pt>
                <c:pt idx="219">
                  <c:v>23.512903229999999</c:v>
                </c:pt>
                <c:pt idx="220">
                  <c:v>29.610344829999999</c:v>
                </c:pt>
                <c:pt idx="221">
                  <c:v>42.919354839999997</c:v>
                </c:pt>
                <c:pt idx="222">
                  <c:v>51.87</c:v>
                </c:pt>
                <c:pt idx="223">
                  <c:v>84.525806450000005</c:v>
                </c:pt>
                <c:pt idx="224">
                  <c:v>77.323333329999997</c:v>
                </c:pt>
                <c:pt idx="225">
                  <c:v>37.648387100000001</c:v>
                </c:pt>
                <c:pt idx="226">
                  <c:v>27.9</c:v>
                </c:pt>
                <c:pt idx="227">
                  <c:v>24.243333329999999</c:v>
                </c:pt>
                <c:pt idx="228">
                  <c:v>17.874193550000001</c:v>
                </c:pt>
                <c:pt idx="229">
                  <c:v>19.38</c:v>
                </c:pt>
                <c:pt idx="230">
                  <c:v>22.409677420000001</c:v>
                </c:pt>
                <c:pt idx="231">
                  <c:v>25.593548389999999</c:v>
                </c:pt>
                <c:pt idx="232">
                  <c:v>21.10714286</c:v>
                </c:pt>
                <c:pt idx="233">
                  <c:v>25.332258060000001</c:v>
                </c:pt>
                <c:pt idx="234">
                  <c:v>44.23</c:v>
                </c:pt>
                <c:pt idx="235">
                  <c:v>93</c:v>
                </c:pt>
                <c:pt idx="236">
                  <c:v>58.903333330000002</c:v>
                </c:pt>
                <c:pt idx="237">
                  <c:v>36.067741939999998</c:v>
                </c:pt>
                <c:pt idx="238">
                  <c:v>24.81290323</c:v>
                </c:pt>
                <c:pt idx="239">
                  <c:v>16.8</c:v>
                </c:pt>
                <c:pt idx="240">
                  <c:v>16.854838709999999</c:v>
                </c:pt>
                <c:pt idx="241">
                  <c:v>18.276666670000001</c:v>
                </c:pt>
                <c:pt idx="242">
                  <c:v>22.303225810000001</c:v>
                </c:pt>
                <c:pt idx="243">
                  <c:v>43.793548389999998</c:v>
                </c:pt>
                <c:pt idx="244">
                  <c:v>45.517857139999997</c:v>
                </c:pt>
                <c:pt idx="245">
                  <c:v>52.770967740000003</c:v>
                </c:pt>
                <c:pt idx="246">
                  <c:v>125.51</c:v>
                </c:pt>
                <c:pt idx="247">
                  <c:v>139.89677420000001</c:v>
                </c:pt>
                <c:pt idx="248">
                  <c:v>91.156666670000007</c:v>
                </c:pt>
                <c:pt idx="249">
                  <c:v>40.974193550000003</c:v>
                </c:pt>
                <c:pt idx="250">
                  <c:v>26.735483869999999</c:v>
                </c:pt>
                <c:pt idx="251">
                  <c:v>20.233333330000001</c:v>
                </c:pt>
                <c:pt idx="252">
                  <c:v>18.612903230000001</c:v>
                </c:pt>
                <c:pt idx="253">
                  <c:v>25.77333333</c:v>
                </c:pt>
                <c:pt idx="254">
                  <c:v>26.983870970000002</c:v>
                </c:pt>
                <c:pt idx="255">
                  <c:v>31.387096769999999</c:v>
                </c:pt>
                <c:pt idx="256">
                  <c:v>32.450000000000003</c:v>
                </c:pt>
                <c:pt idx="257">
                  <c:v>46.948387099999998</c:v>
                </c:pt>
                <c:pt idx="258">
                  <c:v>48.64</c:v>
                </c:pt>
                <c:pt idx="259">
                  <c:v>78.92903226</c:v>
                </c:pt>
                <c:pt idx="260">
                  <c:v>45.84</c:v>
                </c:pt>
                <c:pt idx="261">
                  <c:v>30.783870969999999</c:v>
                </c:pt>
                <c:pt idx="262">
                  <c:v>23.303225810000001</c:v>
                </c:pt>
                <c:pt idx="263">
                  <c:v>17.326666670000002</c:v>
                </c:pt>
                <c:pt idx="264">
                  <c:v>18.712903229999998</c:v>
                </c:pt>
                <c:pt idx="265">
                  <c:v>19.193333330000002</c:v>
                </c:pt>
                <c:pt idx="266">
                  <c:v>22.390322579999999</c:v>
                </c:pt>
                <c:pt idx="267">
                  <c:v>24.351612899999999</c:v>
                </c:pt>
                <c:pt idx="268">
                  <c:v>26.062068969999999</c:v>
                </c:pt>
                <c:pt idx="269">
                  <c:v>38.612903230000001</c:v>
                </c:pt>
                <c:pt idx="270">
                  <c:v>55.503333329999997</c:v>
                </c:pt>
                <c:pt idx="271">
                  <c:v>118.35161290000001</c:v>
                </c:pt>
                <c:pt idx="272">
                  <c:v>131.47</c:v>
                </c:pt>
                <c:pt idx="273">
                  <c:v>57.219354840000001</c:v>
                </c:pt>
                <c:pt idx="274">
                  <c:v>35.974193550000003</c:v>
                </c:pt>
                <c:pt idx="275">
                  <c:v>22.06</c:v>
                </c:pt>
                <c:pt idx="276">
                  <c:v>19.72903226</c:v>
                </c:pt>
                <c:pt idx="277">
                  <c:v>22.813333329999999</c:v>
                </c:pt>
                <c:pt idx="278">
                  <c:v>21.183870970000001</c:v>
                </c:pt>
                <c:pt idx="279">
                  <c:v>37.054838709999999</c:v>
                </c:pt>
                <c:pt idx="280">
                  <c:v>28.15357143</c:v>
                </c:pt>
                <c:pt idx="281">
                  <c:v>42.019354839999998</c:v>
                </c:pt>
                <c:pt idx="282">
                  <c:v>90.3</c:v>
                </c:pt>
                <c:pt idx="283">
                  <c:v>118.9612903</c:v>
                </c:pt>
                <c:pt idx="284">
                  <c:v>112.44666669999999</c:v>
                </c:pt>
                <c:pt idx="285">
                  <c:v>49.919354839999997</c:v>
                </c:pt>
                <c:pt idx="286">
                  <c:v>31.861290319999998</c:v>
                </c:pt>
                <c:pt idx="287">
                  <c:v>21.75</c:v>
                </c:pt>
                <c:pt idx="288">
                  <c:v>21.329032260000002</c:v>
                </c:pt>
                <c:pt idx="289">
                  <c:v>18.41333333</c:v>
                </c:pt>
                <c:pt idx="290">
                  <c:v>19.435483869999999</c:v>
                </c:pt>
                <c:pt idx="291">
                  <c:v>25.958064520000001</c:v>
                </c:pt>
                <c:pt idx="292">
                  <c:v>25.5</c:v>
                </c:pt>
                <c:pt idx="293">
                  <c:v>26.57419355</c:v>
                </c:pt>
                <c:pt idx="294">
                  <c:v>42.143333329999997</c:v>
                </c:pt>
                <c:pt idx="295">
                  <c:v>66.777419350000002</c:v>
                </c:pt>
                <c:pt idx="296">
                  <c:v>129.46333329999999</c:v>
                </c:pt>
                <c:pt idx="297">
                  <c:v>48.07096774</c:v>
                </c:pt>
                <c:pt idx="298">
                  <c:v>29.409677420000001</c:v>
                </c:pt>
                <c:pt idx="299">
                  <c:v>22.356666669999999</c:v>
                </c:pt>
                <c:pt idx="300">
                  <c:v>19.293548390000002</c:v>
                </c:pt>
                <c:pt idx="301">
                  <c:v>19.91</c:v>
                </c:pt>
                <c:pt idx="302">
                  <c:v>26.638709680000002</c:v>
                </c:pt>
                <c:pt idx="303">
                  <c:v>49.522580650000002</c:v>
                </c:pt>
                <c:pt idx="304">
                  <c:v>46.760714290000003</c:v>
                </c:pt>
                <c:pt idx="305">
                  <c:v>69.793548389999998</c:v>
                </c:pt>
                <c:pt idx="306">
                  <c:v>110.2266667</c:v>
                </c:pt>
                <c:pt idx="307">
                  <c:v>145.30322580000001</c:v>
                </c:pt>
                <c:pt idx="308">
                  <c:v>177.71</c:v>
                </c:pt>
                <c:pt idx="309">
                  <c:v>96.812903230000003</c:v>
                </c:pt>
                <c:pt idx="310">
                  <c:v>41.209677419999998</c:v>
                </c:pt>
                <c:pt idx="311">
                  <c:v>33.95333333</c:v>
                </c:pt>
                <c:pt idx="312">
                  <c:v>27.141935480000001</c:v>
                </c:pt>
                <c:pt idx="313">
                  <c:v>23.19</c:v>
                </c:pt>
                <c:pt idx="314">
                  <c:v>23.625806449999999</c:v>
                </c:pt>
                <c:pt idx="315">
                  <c:v>29.08387097</c:v>
                </c:pt>
                <c:pt idx="316">
                  <c:v>35.344827590000001</c:v>
                </c:pt>
                <c:pt idx="317">
                  <c:v>64.7</c:v>
                </c:pt>
                <c:pt idx="318">
                  <c:v>123.47</c:v>
                </c:pt>
                <c:pt idx="319">
                  <c:v>106.5129032</c:v>
                </c:pt>
                <c:pt idx="320">
                  <c:v>90.41</c:v>
                </c:pt>
                <c:pt idx="321">
                  <c:v>47.377419349999997</c:v>
                </c:pt>
                <c:pt idx="322">
                  <c:v>28.7</c:v>
                </c:pt>
                <c:pt idx="323">
                  <c:v>21.31</c:v>
                </c:pt>
                <c:pt idx="324">
                  <c:v>18.754838710000001</c:v>
                </c:pt>
                <c:pt idx="325">
                  <c:v>22.286666669999999</c:v>
                </c:pt>
                <c:pt idx="326">
                  <c:v>30.77419355</c:v>
                </c:pt>
                <c:pt idx="327">
                  <c:v>25.045161289999999</c:v>
                </c:pt>
                <c:pt idx="328">
                  <c:v>28.989285710000001</c:v>
                </c:pt>
                <c:pt idx="329">
                  <c:v>34.6</c:v>
                </c:pt>
                <c:pt idx="330">
                  <c:v>59.853333329999998</c:v>
                </c:pt>
                <c:pt idx="331">
                  <c:v>83.416129029999993</c:v>
                </c:pt>
                <c:pt idx="332">
                  <c:v>56.58</c:v>
                </c:pt>
                <c:pt idx="333">
                  <c:v>34.11935484</c:v>
                </c:pt>
                <c:pt idx="334">
                  <c:v>23.367741939999998</c:v>
                </c:pt>
                <c:pt idx="335">
                  <c:v>19.32</c:v>
                </c:pt>
                <c:pt idx="336">
                  <c:v>22.325806450000002</c:v>
                </c:pt>
                <c:pt idx="337">
                  <c:v>19.21</c:v>
                </c:pt>
                <c:pt idx="338">
                  <c:v>21.254838710000001</c:v>
                </c:pt>
                <c:pt idx="339">
                  <c:v>20.703225809999999</c:v>
                </c:pt>
                <c:pt idx="340">
                  <c:v>28.89285714</c:v>
                </c:pt>
                <c:pt idx="341">
                  <c:v>77.893548390000007</c:v>
                </c:pt>
                <c:pt idx="342">
                  <c:v>77.426666670000003</c:v>
                </c:pt>
                <c:pt idx="343">
                  <c:v>105.2483871</c:v>
                </c:pt>
                <c:pt idx="344">
                  <c:v>86.676666670000003</c:v>
                </c:pt>
                <c:pt idx="345">
                  <c:v>46.906451609999998</c:v>
                </c:pt>
                <c:pt idx="346">
                  <c:v>27.745161289999999</c:v>
                </c:pt>
                <c:pt idx="347">
                  <c:v>19.936666670000001</c:v>
                </c:pt>
                <c:pt idx="348">
                  <c:v>18.058064519999999</c:v>
                </c:pt>
                <c:pt idx="349">
                  <c:v>21.956666670000001</c:v>
                </c:pt>
                <c:pt idx="350">
                  <c:v>29.512903229999999</c:v>
                </c:pt>
                <c:pt idx="351">
                  <c:v>34.529032260000001</c:v>
                </c:pt>
                <c:pt idx="352">
                  <c:v>54.571428570000002</c:v>
                </c:pt>
                <c:pt idx="353">
                  <c:v>43.264516129999997</c:v>
                </c:pt>
                <c:pt idx="354">
                  <c:v>51.223333330000003</c:v>
                </c:pt>
                <c:pt idx="355">
                  <c:v>60.861290320000002</c:v>
                </c:pt>
                <c:pt idx="356">
                  <c:v>41.22</c:v>
                </c:pt>
                <c:pt idx="357">
                  <c:v>27.493548390000001</c:v>
                </c:pt>
                <c:pt idx="358">
                  <c:v>20.909677420000001</c:v>
                </c:pt>
                <c:pt idx="359">
                  <c:v>17.62</c:v>
                </c:pt>
                <c:pt idx="360">
                  <c:v>15.564516129999999</c:v>
                </c:pt>
                <c:pt idx="361">
                  <c:v>18.333333329999999</c:v>
                </c:pt>
                <c:pt idx="362">
                  <c:v>22.793548390000002</c:v>
                </c:pt>
                <c:pt idx="363">
                  <c:v>28.358064519999999</c:v>
                </c:pt>
                <c:pt idx="364">
                  <c:v>37.727586209999998</c:v>
                </c:pt>
                <c:pt idx="365">
                  <c:v>57.887096769999999</c:v>
                </c:pt>
                <c:pt idx="366">
                  <c:v>91.72666667</c:v>
                </c:pt>
                <c:pt idx="367">
                  <c:v>89.603225809999998</c:v>
                </c:pt>
                <c:pt idx="368">
                  <c:v>53.8</c:v>
                </c:pt>
                <c:pt idx="369">
                  <c:v>32.793548389999998</c:v>
                </c:pt>
                <c:pt idx="370">
                  <c:v>25.07419355</c:v>
                </c:pt>
                <c:pt idx="371">
                  <c:v>18.61333333</c:v>
                </c:pt>
                <c:pt idx="372">
                  <c:v>21.245161289999999</c:v>
                </c:pt>
                <c:pt idx="373">
                  <c:v>22.823333330000001</c:v>
                </c:pt>
                <c:pt idx="374">
                  <c:v>20.49677419</c:v>
                </c:pt>
                <c:pt idx="375">
                  <c:v>26.541935479999999</c:v>
                </c:pt>
                <c:pt idx="376">
                  <c:v>65.707142860000005</c:v>
                </c:pt>
                <c:pt idx="377">
                  <c:v>148.10967740000001</c:v>
                </c:pt>
                <c:pt idx="378">
                  <c:v>138.77333329999999</c:v>
                </c:pt>
                <c:pt idx="379">
                  <c:v>144.36129030000001</c:v>
                </c:pt>
                <c:pt idx="380">
                  <c:v>128.9866667</c:v>
                </c:pt>
                <c:pt idx="381">
                  <c:v>51.048387099999999</c:v>
                </c:pt>
                <c:pt idx="382">
                  <c:v>30.8483871</c:v>
                </c:pt>
                <c:pt idx="383">
                  <c:v>25.72</c:v>
                </c:pt>
                <c:pt idx="384">
                  <c:v>23.016129029999998</c:v>
                </c:pt>
                <c:pt idx="385">
                  <c:v>26.456666670000001</c:v>
                </c:pt>
                <c:pt idx="386">
                  <c:v>34.206451610000002</c:v>
                </c:pt>
                <c:pt idx="387">
                  <c:v>49.722580649999998</c:v>
                </c:pt>
                <c:pt idx="388">
                  <c:v>60.453571429999997</c:v>
                </c:pt>
                <c:pt idx="389">
                  <c:v>61.641935480000001</c:v>
                </c:pt>
                <c:pt idx="390">
                  <c:v>100.2966667</c:v>
                </c:pt>
                <c:pt idx="391">
                  <c:v>140.20322580000001</c:v>
                </c:pt>
                <c:pt idx="392">
                  <c:v>82.376666670000006</c:v>
                </c:pt>
                <c:pt idx="393">
                  <c:v>39.980645160000002</c:v>
                </c:pt>
                <c:pt idx="394">
                  <c:v>29.951612900000001</c:v>
                </c:pt>
                <c:pt idx="395">
                  <c:v>21.356666669999999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4-4124-B822-0BCA6277E045}"/>
            </c:ext>
          </c:extLst>
        </c:ser>
        <c:ser>
          <c:idx val="3"/>
          <c:order val="3"/>
          <c:tx>
            <c:strRef>
              <c:f>Columbia_Monthly_noPDO!$D$1</c:f>
              <c:strCache>
                <c:ptCount val="1"/>
                <c:pt idx="0">
                  <c:v>CHJ.Flow_In [kcfs]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Columbia_Monthly_noPDO!$D$2:$D$397</c:f>
              <c:numCache>
                <c:formatCode>General</c:formatCode>
                <c:ptCount val="396"/>
                <c:pt idx="0">
                  <c:v>81.660322579999999</c:v>
                </c:pt>
                <c:pt idx="1">
                  <c:v>105.6466667</c:v>
                </c:pt>
                <c:pt idx="2">
                  <c:v>122.7483871</c:v>
                </c:pt>
                <c:pt idx="3">
                  <c:v>78.345161289999993</c:v>
                </c:pt>
                <c:pt idx="4">
                  <c:v>90.714285709999999</c:v>
                </c:pt>
                <c:pt idx="5">
                  <c:v>108.38709679999999</c:v>
                </c:pt>
                <c:pt idx="6">
                  <c:v>132.9533333</c:v>
                </c:pt>
                <c:pt idx="7">
                  <c:v>116.1935484</c:v>
                </c:pt>
                <c:pt idx="8">
                  <c:v>105.57</c:v>
                </c:pt>
                <c:pt idx="9">
                  <c:v>109.3483871</c:v>
                </c:pt>
                <c:pt idx="10">
                  <c:v>93.638709680000005</c:v>
                </c:pt>
                <c:pt idx="11">
                  <c:v>70.923333330000006</c:v>
                </c:pt>
                <c:pt idx="12">
                  <c:v>74.16409677</c:v>
                </c:pt>
                <c:pt idx="13">
                  <c:v>88.703333330000007</c:v>
                </c:pt>
                <c:pt idx="14">
                  <c:v>96.912903229999998</c:v>
                </c:pt>
                <c:pt idx="15">
                  <c:v>120.09032259999999</c:v>
                </c:pt>
                <c:pt idx="16">
                  <c:v>92.360714290000004</c:v>
                </c:pt>
                <c:pt idx="17">
                  <c:v>73.448387100000005</c:v>
                </c:pt>
                <c:pt idx="18">
                  <c:v>84.12</c:v>
                </c:pt>
                <c:pt idx="19">
                  <c:v>122.7096774</c:v>
                </c:pt>
                <c:pt idx="20">
                  <c:v>103.92</c:v>
                </c:pt>
                <c:pt idx="21">
                  <c:v>78.983870969999998</c:v>
                </c:pt>
                <c:pt idx="22">
                  <c:v>82.548387099999999</c:v>
                </c:pt>
                <c:pt idx="23">
                  <c:v>76.31</c:v>
                </c:pt>
                <c:pt idx="24">
                  <c:v>89.596774190000005</c:v>
                </c:pt>
                <c:pt idx="25">
                  <c:v>78.283333330000005</c:v>
                </c:pt>
                <c:pt idx="26">
                  <c:v>102.2903226</c:v>
                </c:pt>
                <c:pt idx="27">
                  <c:v>111.3580645</c:v>
                </c:pt>
                <c:pt idx="28">
                  <c:v>97.5</c:v>
                </c:pt>
                <c:pt idx="29">
                  <c:v>85.712903229999995</c:v>
                </c:pt>
                <c:pt idx="30">
                  <c:v>65.983333329999994</c:v>
                </c:pt>
                <c:pt idx="31">
                  <c:v>95.293548389999998</c:v>
                </c:pt>
                <c:pt idx="32">
                  <c:v>89.706666670000004</c:v>
                </c:pt>
                <c:pt idx="33">
                  <c:v>73.280645160000006</c:v>
                </c:pt>
                <c:pt idx="34">
                  <c:v>76.858064519999999</c:v>
                </c:pt>
                <c:pt idx="35">
                  <c:v>84.37</c:v>
                </c:pt>
                <c:pt idx="36">
                  <c:v>77.934645160000002</c:v>
                </c:pt>
                <c:pt idx="37">
                  <c:v>94.45</c:v>
                </c:pt>
                <c:pt idx="38">
                  <c:v>123.03225810000001</c:v>
                </c:pt>
                <c:pt idx="39">
                  <c:v>118.9870968</c:v>
                </c:pt>
                <c:pt idx="40">
                  <c:v>105.74285709999999</c:v>
                </c:pt>
                <c:pt idx="41">
                  <c:v>70.851612900000006</c:v>
                </c:pt>
                <c:pt idx="42">
                  <c:v>80.466666669999995</c:v>
                </c:pt>
                <c:pt idx="43">
                  <c:v>133.8806452</c:v>
                </c:pt>
                <c:pt idx="44">
                  <c:v>88.731333329999998</c:v>
                </c:pt>
                <c:pt idx="45">
                  <c:v>65.07741935</c:v>
                </c:pt>
                <c:pt idx="46">
                  <c:v>62.712903230000002</c:v>
                </c:pt>
                <c:pt idx="47">
                  <c:v>65.583333330000002</c:v>
                </c:pt>
                <c:pt idx="48">
                  <c:v>76.103645159999999</c:v>
                </c:pt>
                <c:pt idx="49">
                  <c:v>92.986666670000005</c:v>
                </c:pt>
                <c:pt idx="50">
                  <c:v>101.46774189999999</c:v>
                </c:pt>
                <c:pt idx="51">
                  <c:v>114.23548390000001</c:v>
                </c:pt>
                <c:pt idx="52">
                  <c:v>129.9107143</c:v>
                </c:pt>
                <c:pt idx="53">
                  <c:v>132.116129</c:v>
                </c:pt>
                <c:pt idx="54">
                  <c:v>123.82</c:v>
                </c:pt>
                <c:pt idx="55">
                  <c:v>128.37096769999999</c:v>
                </c:pt>
                <c:pt idx="56">
                  <c:v>181.39</c:v>
                </c:pt>
                <c:pt idx="57">
                  <c:v>131.8483871</c:v>
                </c:pt>
                <c:pt idx="58">
                  <c:v>104.6548387</c:v>
                </c:pt>
                <c:pt idx="59">
                  <c:v>68.52</c:v>
                </c:pt>
                <c:pt idx="60">
                  <c:v>69.364096770000003</c:v>
                </c:pt>
                <c:pt idx="61">
                  <c:v>99.85</c:v>
                </c:pt>
                <c:pt idx="62">
                  <c:v>139.40967739999999</c:v>
                </c:pt>
                <c:pt idx="63">
                  <c:v>140.86129030000001</c:v>
                </c:pt>
                <c:pt idx="64">
                  <c:v>132.26071429999999</c:v>
                </c:pt>
                <c:pt idx="65">
                  <c:v>153.95483870000001</c:v>
                </c:pt>
                <c:pt idx="66">
                  <c:v>158.22666670000001</c:v>
                </c:pt>
                <c:pt idx="67">
                  <c:v>151.4064516</c:v>
                </c:pt>
                <c:pt idx="68">
                  <c:v>148.7333333</c:v>
                </c:pt>
                <c:pt idx="69">
                  <c:v>131.95806450000001</c:v>
                </c:pt>
                <c:pt idx="70">
                  <c:v>128.10322579999999</c:v>
                </c:pt>
                <c:pt idx="71">
                  <c:v>79.739999999999995</c:v>
                </c:pt>
                <c:pt idx="72">
                  <c:v>85.994645160000005</c:v>
                </c:pt>
                <c:pt idx="73">
                  <c:v>92.716666669999995</c:v>
                </c:pt>
                <c:pt idx="74">
                  <c:v>92.051612899999995</c:v>
                </c:pt>
                <c:pt idx="75">
                  <c:v>104.7967742</c:v>
                </c:pt>
                <c:pt idx="76">
                  <c:v>80.693103449999995</c:v>
                </c:pt>
                <c:pt idx="77">
                  <c:v>95.003225810000004</c:v>
                </c:pt>
                <c:pt idx="78">
                  <c:v>81.376666670000006</c:v>
                </c:pt>
                <c:pt idx="79">
                  <c:v>116.12903230000001</c:v>
                </c:pt>
                <c:pt idx="80">
                  <c:v>135.16333330000001</c:v>
                </c:pt>
                <c:pt idx="81">
                  <c:v>84.264516130000004</c:v>
                </c:pt>
                <c:pt idx="82">
                  <c:v>86.241935479999995</c:v>
                </c:pt>
                <c:pt idx="83">
                  <c:v>72.95</c:v>
                </c:pt>
                <c:pt idx="84">
                  <c:v>65.909677419999994</c:v>
                </c:pt>
                <c:pt idx="85">
                  <c:v>80.366666670000001</c:v>
                </c:pt>
                <c:pt idx="86">
                  <c:v>110.7516129</c:v>
                </c:pt>
                <c:pt idx="87">
                  <c:v>103.8100968</c:v>
                </c:pt>
                <c:pt idx="88">
                  <c:v>88.589285709999999</c:v>
                </c:pt>
                <c:pt idx="89">
                  <c:v>55.712903230000002</c:v>
                </c:pt>
                <c:pt idx="90">
                  <c:v>50.536666670000002</c:v>
                </c:pt>
                <c:pt idx="91">
                  <c:v>122.37741939999999</c:v>
                </c:pt>
                <c:pt idx="92">
                  <c:v>97.866666670000001</c:v>
                </c:pt>
                <c:pt idx="93">
                  <c:v>99.335483870000004</c:v>
                </c:pt>
                <c:pt idx="94">
                  <c:v>72.916129029999993</c:v>
                </c:pt>
                <c:pt idx="95">
                  <c:v>69.323333329999997</c:v>
                </c:pt>
                <c:pt idx="96">
                  <c:v>63.906451609999998</c:v>
                </c:pt>
                <c:pt idx="97">
                  <c:v>84.18</c:v>
                </c:pt>
                <c:pt idx="98">
                  <c:v>83.361290319999995</c:v>
                </c:pt>
                <c:pt idx="99">
                  <c:v>76.090322580000006</c:v>
                </c:pt>
                <c:pt idx="100">
                  <c:v>107.0607143</c:v>
                </c:pt>
                <c:pt idx="101">
                  <c:v>79.025806450000005</c:v>
                </c:pt>
                <c:pt idx="102">
                  <c:v>75.27333333</c:v>
                </c:pt>
                <c:pt idx="103">
                  <c:v>101.8903226</c:v>
                </c:pt>
                <c:pt idx="104">
                  <c:v>138.96</c:v>
                </c:pt>
                <c:pt idx="105">
                  <c:v>97.683870970000001</c:v>
                </c:pt>
                <c:pt idx="106">
                  <c:v>74.519354840000005</c:v>
                </c:pt>
                <c:pt idx="107">
                  <c:v>57.16333333</c:v>
                </c:pt>
                <c:pt idx="108">
                  <c:v>64.654612900000004</c:v>
                </c:pt>
                <c:pt idx="109">
                  <c:v>77.446666669999999</c:v>
                </c:pt>
                <c:pt idx="110">
                  <c:v>85.009677420000003</c:v>
                </c:pt>
                <c:pt idx="111">
                  <c:v>89.838709679999994</c:v>
                </c:pt>
                <c:pt idx="112">
                  <c:v>95.196428569999995</c:v>
                </c:pt>
                <c:pt idx="113">
                  <c:v>93.854838709999996</c:v>
                </c:pt>
                <c:pt idx="114">
                  <c:v>86.846666670000005</c:v>
                </c:pt>
                <c:pt idx="115">
                  <c:v>95.954838710000004</c:v>
                </c:pt>
                <c:pt idx="116">
                  <c:v>120.1466667</c:v>
                </c:pt>
                <c:pt idx="117">
                  <c:v>112.4806452</c:v>
                </c:pt>
                <c:pt idx="118">
                  <c:v>93.538709679999997</c:v>
                </c:pt>
                <c:pt idx="119">
                  <c:v>67.3</c:v>
                </c:pt>
                <c:pt idx="120">
                  <c:v>82.431612900000005</c:v>
                </c:pt>
                <c:pt idx="121">
                  <c:v>93.186666669999994</c:v>
                </c:pt>
                <c:pt idx="122">
                  <c:v>145.1358065</c:v>
                </c:pt>
                <c:pt idx="123">
                  <c:v>153.85483869999999</c:v>
                </c:pt>
                <c:pt idx="124">
                  <c:v>174.73103449999999</c:v>
                </c:pt>
                <c:pt idx="125">
                  <c:v>165.85483869999999</c:v>
                </c:pt>
                <c:pt idx="126">
                  <c:v>163.3533333</c:v>
                </c:pt>
                <c:pt idx="127">
                  <c:v>180.05161290000001</c:v>
                </c:pt>
                <c:pt idx="128">
                  <c:v>192.58666669999999</c:v>
                </c:pt>
                <c:pt idx="129">
                  <c:v>162.14516130000001</c:v>
                </c:pt>
                <c:pt idx="130">
                  <c:v>133.7483871</c:v>
                </c:pt>
                <c:pt idx="131">
                  <c:v>92.223333330000003</c:v>
                </c:pt>
                <c:pt idx="132">
                  <c:v>91.589129029999995</c:v>
                </c:pt>
                <c:pt idx="133">
                  <c:v>94.18</c:v>
                </c:pt>
                <c:pt idx="134">
                  <c:v>115.4058065</c:v>
                </c:pt>
                <c:pt idx="135">
                  <c:v>140.66129029999999</c:v>
                </c:pt>
                <c:pt idx="136">
                  <c:v>142.9107143</c:v>
                </c:pt>
                <c:pt idx="137">
                  <c:v>129.64193549999999</c:v>
                </c:pt>
                <c:pt idx="138">
                  <c:v>156.61333329999999</c:v>
                </c:pt>
                <c:pt idx="139">
                  <c:v>219.59032260000001</c:v>
                </c:pt>
                <c:pt idx="140">
                  <c:v>259.86333330000002</c:v>
                </c:pt>
                <c:pt idx="141">
                  <c:v>171.13870969999999</c:v>
                </c:pt>
                <c:pt idx="142">
                  <c:v>137.10967740000001</c:v>
                </c:pt>
                <c:pt idx="143">
                  <c:v>98.88</c:v>
                </c:pt>
                <c:pt idx="144">
                  <c:v>108.7817419</c:v>
                </c:pt>
                <c:pt idx="145">
                  <c:v>96.47</c:v>
                </c:pt>
                <c:pt idx="146">
                  <c:v>129.17096770000001</c:v>
                </c:pt>
                <c:pt idx="147">
                  <c:v>110.2</c:v>
                </c:pt>
                <c:pt idx="148">
                  <c:v>131.54642860000001</c:v>
                </c:pt>
                <c:pt idx="149">
                  <c:v>110.2709677</c:v>
                </c:pt>
                <c:pt idx="150">
                  <c:v>71.430000000000007</c:v>
                </c:pt>
                <c:pt idx="151">
                  <c:v>133.88709679999999</c:v>
                </c:pt>
                <c:pt idx="152">
                  <c:v>143.86000000000001</c:v>
                </c:pt>
                <c:pt idx="153">
                  <c:v>118.2</c:v>
                </c:pt>
                <c:pt idx="154">
                  <c:v>106.883871</c:v>
                </c:pt>
                <c:pt idx="155">
                  <c:v>77.489999999999995</c:v>
                </c:pt>
                <c:pt idx="156">
                  <c:v>66.532774189999998</c:v>
                </c:pt>
                <c:pt idx="157">
                  <c:v>76.546666669999993</c:v>
                </c:pt>
                <c:pt idx="158">
                  <c:v>98.125806449999999</c:v>
                </c:pt>
                <c:pt idx="159">
                  <c:v>130.6322581</c:v>
                </c:pt>
                <c:pt idx="160">
                  <c:v>139.4321429</c:v>
                </c:pt>
                <c:pt idx="161">
                  <c:v>127.7129032</c:v>
                </c:pt>
                <c:pt idx="162">
                  <c:v>130.55333329999999</c:v>
                </c:pt>
                <c:pt idx="163">
                  <c:v>135.20322580000001</c:v>
                </c:pt>
                <c:pt idx="164">
                  <c:v>146.3266667</c:v>
                </c:pt>
                <c:pt idx="165">
                  <c:v>152.06451609999999</c:v>
                </c:pt>
                <c:pt idx="166">
                  <c:v>148.69677419999999</c:v>
                </c:pt>
                <c:pt idx="167">
                  <c:v>104.6533333</c:v>
                </c:pt>
                <c:pt idx="168">
                  <c:v>87.197451610000002</c:v>
                </c:pt>
                <c:pt idx="169">
                  <c:v>101.97</c:v>
                </c:pt>
                <c:pt idx="170">
                  <c:v>142.9064516</c:v>
                </c:pt>
                <c:pt idx="171">
                  <c:v>139.48387099999999</c:v>
                </c:pt>
                <c:pt idx="172">
                  <c:v>116.9206897</c:v>
                </c:pt>
                <c:pt idx="173">
                  <c:v>100.1</c:v>
                </c:pt>
                <c:pt idx="174">
                  <c:v>141.22666670000001</c:v>
                </c:pt>
                <c:pt idx="175">
                  <c:v>142.21935479999999</c:v>
                </c:pt>
                <c:pt idx="176">
                  <c:v>107.89333329999999</c:v>
                </c:pt>
                <c:pt idx="177">
                  <c:v>112.50645160000001</c:v>
                </c:pt>
                <c:pt idx="178">
                  <c:v>106.92580649999999</c:v>
                </c:pt>
                <c:pt idx="179">
                  <c:v>82.15</c:v>
                </c:pt>
                <c:pt idx="180">
                  <c:v>71.547612900000004</c:v>
                </c:pt>
                <c:pt idx="181">
                  <c:v>93.286666670000002</c:v>
                </c:pt>
                <c:pt idx="182">
                  <c:v>107.29354840000001</c:v>
                </c:pt>
                <c:pt idx="183">
                  <c:v>98.132258059999998</c:v>
                </c:pt>
                <c:pt idx="184">
                  <c:v>88.771428569999998</c:v>
                </c:pt>
                <c:pt idx="185">
                  <c:v>76.332258060000001</c:v>
                </c:pt>
                <c:pt idx="186">
                  <c:v>64.75</c:v>
                </c:pt>
                <c:pt idx="187">
                  <c:v>49.348387099999997</c:v>
                </c:pt>
                <c:pt idx="188">
                  <c:v>80.133333329999999</c:v>
                </c:pt>
                <c:pt idx="189">
                  <c:v>51.783870970000002</c:v>
                </c:pt>
                <c:pt idx="190">
                  <c:v>70.045161289999996</c:v>
                </c:pt>
                <c:pt idx="191">
                  <c:v>63.58666667</c:v>
                </c:pt>
                <c:pt idx="192">
                  <c:v>57.264709680000003</c:v>
                </c:pt>
                <c:pt idx="193">
                  <c:v>71.33666667</c:v>
                </c:pt>
                <c:pt idx="194">
                  <c:v>81.754838710000001</c:v>
                </c:pt>
                <c:pt idx="195">
                  <c:v>92.583870970000007</c:v>
                </c:pt>
                <c:pt idx="196">
                  <c:v>95.017857140000004</c:v>
                </c:pt>
                <c:pt idx="197">
                  <c:v>67.370967739999998</c:v>
                </c:pt>
                <c:pt idx="198">
                  <c:v>112.83</c:v>
                </c:pt>
                <c:pt idx="199">
                  <c:v>120.4774194</c:v>
                </c:pt>
                <c:pt idx="200">
                  <c:v>179.71</c:v>
                </c:pt>
                <c:pt idx="201">
                  <c:v>163.73548389999999</c:v>
                </c:pt>
                <c:pt idx="202">
                  <c:v>111.9645161</c:v>
                </c:pt>
                <c:pt idx="203">
                  <c:v>71.91333333</c:v>
                </c:pt>
                <c:pt idx="204">
                  <c:v>77.525806450000005</c:v>
                </c:pt>
                <c:pt idx="205">
                  <c:v>95.27</c:v>
                </c:pt>
                <c:pt idx="206">
                  <c:v>92.109677419999997</c:v>
                </c:pt>
                <c:pt idx="207">
                  <c:v>74.861290319999995</c:v>
                </c:pt>
                <c:pt idx="208">
                  <c:v>68.417142859999998</c:v>
                </c:pt>
                <c:pt idx="209">
                  <c:v>80.912903229999998</c:v>
                </c:pt>
                <c:pt idx="210">
                  <c:v>104.36333329999999</c:v>
                </c:pt>
                <c:pt idx="211">
                  <c:v>119.73548390000001</c:v>
                </c:pt>
                <c:pt idx="212">
                  <c:v>123.35666670000001</c:v>
                </c:pt>
                <c:pt idx="213">
                  <c:v>102.5870968</c:v>
                </c:pt>
                <c:pt idx="214">
                  <c:v>95.270967740000003</c:v>
                </c:pt>
                <c:pt idx="215">
                  <c:v>65.790000000000006</c:v>
                </c:pt>
                <c:pt idx="216">
                  <c:v>72.335483870000004</c:v>
                </c:pt>
                <c:pt idx="217">
                  <c:v>89.3</c:v>
                </c:pt>
                <c:pt idx="218">
                  <c:v>105.34193550000001</c:v>
                </c:pt>
                <c:pt idx="219">
                  <c:v>97.158064519999996</c:v>
                </c:pt>
                <c:pt idx="220">
                  <c:v>80.38482759</c:v>
                </c:pt>
                <c:pt idx="221">
                  <c:v>68.035483869999993</c:v>
                </c:pt>
                <c:pt idx="222">
                  <c:v>79.73</c:v>
                </c:pt>
                <c:pt idx="223">
                  <c:v>100.7806452</c:v>
                </c:pt>
                <c:pt idx="224">
                  <c:v>121.76</c:v>
                </c:pt>
                <c:pt idx="225">
                  <c:v>97.067741940000005</c:v>
                </c:pt>
                <c:pt idx="226">
                  <c:v>94.203225810000006</c:v>
                </c:pt>
                <c:pt idx="227">
                  <c:v>74.006666670000001</c:v>
                </c:pt>
                <c:pt idx="228">
                  <c:v>76.716129030000005</c:v>
                </c:pt>
                <c:pt idx="229">
                  <c:v>87.97666667</c:v>
                </c:pt>
                <c:pt idx="230">
                  <c:v>110.37741939999999</c:v>
                </c:pt>
                <c:pt idx="231">
                  <c:v>100.6806452</c:v>
                </c:pt>
                <c:pt idx="232">
                  <c:v>100.3785714</c:v>
                </c:pt>
                <c:pt idx="233">
                  <c:v>92.490322579999997</c:v>
                </c:pt>
                <c:pt idx="234">
                  <c:v>80.556666669999998</c:v>
                </c:pt>
                <c:pt idx="235">
                  <c:v>114.7419355</c:v>
                </c:pt>
                <c:pt idx="236">
                  <c:v>123.36</c:v>
                </c:pt>
                <c:pt idx="237">
                  <c:v>130.55032259999999</c:v>
                </c:pt>
                <c:pt idx="238">
                  <c:v>105.9903226</c:v>
                </c:pt>
                <c:pt idx="239">
                  <c:v>67.19</c:v>
                </c:pt>
                <c:pt idx="240">
                  <c:v>77.928838709999994</c:v>
                </c:pt>
                <c:pt idx="241">
                  <c:v>90.2</c:v>
                </c:pt>
                <c:pt idx="242">
                  <c:v>93.132258059999998</c:v>
                </c:pt>
                <c:pt idx="243">
                  <c:v>99.8</c:v>
                </c:pt>
                <c:pt idx="244">
                  <c:v>104.4642857</c:v>
                </c:pt>
                <c:pt idx="245">
                  <c:v>87.074193550000004</c:v>
                </c:pt>
                <c:pt idx="246">
                  <c:v>142.79660000000001</c:v>
                </c:pt>
                <c:pt idx="247">
                  <c:v>143.24516130000001</c:v>
                </c:pt>
                <c:pt idx="248">
                  <c:v>172.1333333</c:v>
                </c:pt>
                <c:pt idx="249">
                  <c:v>122.79354840000001</c:v>
                </c:pt>
                <c:pt idx="250">
                  <c:v>102.06451610000001</c:v>
                </c:pt>
                <c:pt idx="251">
                  <c:v>66.856666669999996</c:v>
                </c:pt>
                <c:pt idx="252">
                  <c:v>63.447548390000001</c:v>
                </c:pt>
                <c:pt idx="253">
                  <c:v>75.143333330000004</c:v>
                </c:pt>
                <c:pt idx="254">
                  <c:v>91.278387100000003</c:v>
                </c:pt>
                <c:pt idx="255">
                  <c:v>114.2741935</c:v>
                </c:pt>
                <c:pt idx="256">
                  <c:v>84.407142859999993</c:v>
                </c:pt>
                <c:pt idx="257">
                  <c:v>115.5612903</c:v>
                </c:pt>
                <c:pt idx="258">
                  <c:v>144.5433333</c:v>
                </c:pt>
                <c:pt idx="259">
                  <c:v>140.3258065</c:v>
                </c:pt>
                <c:pt idx="260">
                  <c:v>134.94999999999999</c:v>
                </c:pt>
                <c:pt idx="261">
                  <c:v>126.4741935</c:v>
                </c:pt>
                <c:pt idx="262">
                  <c:v>111.08064520000001</c:v>
                </c:pt>
                <c:pt idx="263">
                  <c:v>59.426666670000003</c:v>
                </c:pt>
                <c:pt idx="264">
                  <c:v>62.829032259999998</c:v>
                </c:pt>
                <c:pt idx="265">
                  <c:v>77.005833330000002</c:v>
                </c:pt>
                <c:pt idx="266">
                  <c:v>86.290322579999994</c:v>
                </c:pt>
                <c:pt idx="267">
                  <c:v>102.3193548</c:v>
                </c:pt>
                <c:pt idx="268">
                  <c:v>88.658620690000006</c:v>
                </c:pt>
                <c:pt idx="269">
                  <c:v>79.806451609999996</c:v>
                </c:pt>
                <c:pt idx="270">
                  <c:v>88.22</c:v>
                </c:pt>
                <c:pt idx="271">
                  <c:v>138.4806452</c:v>
                </c:pt>
                <c:pt idx="272">
                  <c:v>186.42</c:v>
                </c:pt>
                <c:pt idx="273">
                  <c:v>130.23870969999999</c:v>
                </c:pt>
                <c:pt idx="274">
                  <c:v>84.229032259999997</c:v>
                </c:pt>
                <c:pt idx="275">
                  <c:v>58.67</c:v>
                </c:pt>
                <c:pt idx="276">
                  <c:v>60.893548389999999</c:v>
                </c:pt>
                <c:pt idx="277">
                  <c:v>72.26563333</c:v>
                </c:pt>
                <c:pt idx="278">
                  <c:v>92.667741939999999</c:v>
                </c:pt>
                <c:pt idx="279">
                  <c:v>103.8096774</c:v>
                </c:pt>
                <c:pt idx="280">
                  <c:v>79.307142859999999</c:v>
                </c:pt>
                <c:pt idx="281">
                  <c:v>69.790322579999994</c:v>
                </c:pt>
                <c:pt idx="282">
                  <c:v>105.8666667</c:v>
                </c:pt>
                <c:pt idx="283">
                  <c:v>111.1629032</c:v>
                </c:pt>
                <c:pt idx="284">
                  <c:v>132.04</c:v>
                </c:pt>
                <c:pt idx="285">
                  <c:v>99.064516130000001</c:v>
                </c:pt>
                <c:pt idx="286">
                  <c:v>72.777419350000002</c:v>
                </c:pt>
                <c:pt idx="287">
                  <c:v>52.096666669999998</c:v>
                </c:pt>
                <c:pt idx="288">
                  <c:v>56.745161289999999</c:v>
                </c:pt>
                <c:pt idx="289">
                  <c:v>75.764133330000007</c:v>
                </c:pt>
                <c:pt idx="290">
                  <c:v>94.467741939999996</c:v>
                </c:pt>
                <c:pt idx="291">
                  <c:v>76.919354839999997</c:v>
                </c:pt>
                <c:pt idx="292">
                  <c:v>69.967857140000007</c:v>
                </c:pt>
                <c:pt idx="293">
                  <c:v>63.490322579999997</c:v>
                </c:pt>
                <c:pt idx="294">
                  <c:v>65.253333330000004</c:v>
                </c:pt>
                <c:pt idx="295">
                  <c:v>98.712903229999995</c:v>
                </c:pt>
                <c:pt idx="296">
                  <c:v>150.05000000000001</c:v>
                </c:pt>
                <c:pt idx="297">
                  <c:v>111.116129</c:v>
                </c:pt>
                <c:pt idx="298">
                  <c:v>81.209677420000006</c:v>
                </c:pt>
                <c:pt idx="299">
                  <c:v>51.876666669999999</c:v>
                </c:pt>
                <c:pt idx="300">
                  <c:v>66.07741935</c:v>
                </c:pt>
                <c:pt idx="301">
                  <c:v>82.748000000000005</c:v>
                </c:pt>
                <c:pt idx="302">
                  <c:v>84.241935479999995</c:v>
                </c:pt>
                <c:pt idx="303">
                  <c:v>112.2870968</c:v>
                </c:pt>
                <c:pt idx="304">
                  <c:v>136.14642860000001</c:v>
                </c:pt>
                <c:pt idx="305">
                  <c:v>122.59032259999999</c:v>
                </c:pt>
                <c:pt idx="306">
                  <c:v>141.06666670000001</c:v>
                </c:pt>
                <c:pt idx="307">
                  <c:v>185.7741935</c:v>
                </c:pt>
                <c:pt idx="308">
                  <c:v>231.66333330000001</c:v>
                </c:pt>
                <c:pt idx="309">
                  <c:v>187.25483869999999</c:v>
                </c:pt>
                <c:pt idx="310">
                  <c:v>135.79354839999999</c:v>
                </c:pt>
                <c:pt idx="311">
                  <c:v>73.166666669999998</c:v>
                </c:pt>
                <c:pt idx="312">
                  <c:v>72.893548390000007</c:v>
                </c:pt>
                <c:pt idx="313">
                  <c:v>88.240433330000002</c:v>
                </c:pt>
                <c:pt idx="314">
                  <c:v>97.603225809999998</c:v>
                </c:pt>
                <c:pt idx="315">
                  <c:v>92.738709679999999</c:v>
                </c:pt>
                <c:pt idx="316">
                  <c:v>82.172413789999993</c:v>
                </c:pt>
                <c:pt idx="317">
                  <c:v>116.9</c:v>
                </c:pt>
                <c:pt idx="318">
                  <c:v>161.65</c:v>
                </c:pt>
                <c:pt idx="319">
                  <c:v>189.16774190000001</c:v>
                </c:pt>
                <c:pt idx="320">
                  <c:v>208.23166670000001</c:v>
                </c:pt>
                <c:pt idx="321">
                  <c:v>236.27741940000001</c:v>
                </c:pt>
                <c:pt idx="322">
                  <c:v>153.89354839999999</c:v>
                </c:pt>
                <c:pt idx="323">
                  <c:v>78.356666669999996</c:v>
                </c:pt>
                <c:pt idx="324">
                  <c:v>62.935483869999999</c:v>
                </c:pt>
                <c:pt idx="325">
                  <c:v>84.16</c:v>
                </c:pt>
                <c:pt idx="326">
                  <c:v>123.5935484</c:v>
                </c:pt>
                <c:pt idx="327">
                  <c:v>131.35806450000001</c:v>
                </c:pt>
                <c:pt idx="328">
                  <c:v>89.882142860000002</c:v>
                </c:pt>
                <c:pt idx="329">
                  <c:v>71.61935484</c:v>
                </c:pt>
                <c:pt idx="330">
                  <c:v>141.2966667</c:v>
                </c:pt>
                <c:pt idx="331">
                  <c:v>153.89677420000001</c:v>
                </c:pt>
                <c:pt idx="332">
                  <c:v>154.88666670000001</c:v>
                </c:pt>
                <c:pt idx="333">
                  <c:v>149.8064516</c:v>
                </c:pt>
                <c:pt idx="334">
                  <c:v>112.5774194</c:v>
                </c:pt>
                <c:pt idx="335">
                  <c:v>66.343333329999993</c:v>
                </c:pt>
                <c:pt idx="336">
                  <c:v>68.177419349999994</c:v>
                </c:pt>
                <c:pt idx="337">
                  <c:v>82.414466669999996</c:v>
                </c:pt>
                <c:pt idx="338">
                  <c:v>92.293548389999998</c:v>
                </c:pt>
                <c:pt idx="339">
                  <c:v>92.438709680000002</c:v>
                </c:pt>
                <c:pt idx="340">
                  <c:v>75.182142859999999</c:v>
                </c:pt>
                <c:pt idx="341">
                  <c:v>110.07419350000001</c:v>
                </c:pt>
                <c:pt idx="342">
                  <c:v>136.77666669999999</c:v>
                </c:pt>
                <c:pt idx="343">
                  <c:v>159.7709677</c:v>
                </c:pt>
                <c:pt idx="344">
                  <c:v>157.11333329999999</c:v>
                </c:pt>
                <c:pt idx="345">
                  <c:v>147.31935480000001</c:v>
                </c:pt>
                <c:pt idx="346">
                  <c:v>110.0709677</c:v>
                </c:pt>
                <c:pt idx="347">
                  <c:v>62.54</c:v>
                </c:pt>
                <c:pt idx="348">
                  <c:v>65.883870970000004</c:v>
                </c:pt>
                <c:pt idx="349">
                  <c:v>88.69843333</c:v>
                </c:pt>
                <c:pt idx="350">
                  <c:v>105.4419355</c:v>
                </c:pt>
                <c:pt idx="351">
                  <c:v>125.84193550000001</c:v>
                </c:pt>
                <c:pt idx="352">
                  <c:v>140.6571429</c:v>
                </c:pt>
                <c:pt idx="353">
                  <c:v>129.8483871</c:v>
                </c:pt>
                <c:pt idx="354">
                  <c:v>100.25333329999999</c:v>
                </c:pt>
                <c:pt idx="355">
                  <c:v>98.658064519999996</c:v>
                </c:pt>
                <c:pt idx="356">
                  <c:v>97.9</c:v>
                </c:pt>
                <c:pt idx="357">
                  <c:v>97.058064520000002</c:v>
                </c:pt>
                <c:pt idx="358">
                  <c:v>108.12258060000001</c:v>
                </c:pt>
                <c:pt idx="359">
                  <c:v>70.63</c:v>
                </c:pt>
                <c:pt idx="360">
                  <c:v>66.267741939999993</c:v>
                </c:pt>
                <c:pt idx="361">
                  <c:v>82.265500000000003</c:v>
                </c:pt>
                <c:pt idx="362">
                  <c:v>84.670967739999995</c:v>
                </c:pt>
                <c:pt idx="363">
                  <c:v>93.680645159999997</c:v>
                </c:pt>
                <c:pt idx="364">
                  <c:v>94.893103449999998</c:v>
                </c:pt>
                <c:pt idx="365">
                  <c:v>107.1548387</c:v>
                </c:pt>
                <c:pt idx="366">
                  <c:v>132.91</c:v>
                </c:pt>
                <c:pt idx="367">
                  <c:v>112.0870968</c:v>
                </c:pt>
                <c:pt idx="368">
                  <c:v>119.7966667</c:v>
                </c:pt>
                <c:pt idx="369">
                  <c:v>106.29354840000001</c:v>
                </c:pt>
                <c:pt idx="370">
                  <c:v>93.941935479999998</c:v>
                </c:pt>
                <c:pt idx="371">
                  <c:v>65.793333329999996</c:v>
                </c:pt>
                <c:pt idx="372">
                  <c:v>72.525806450000005</c:v>
                </c:pt>
                <c:pt idx="373">
                  <c:v>96.870999999999995</c:v>
                </c:pt>
                <c:pt idx="374">
                  <c:v>114.616129</c:v>
                </c:pt>
                <c:pt idx="375">
                  <c:v>124.5290323</c:v>
                </c:pt>
                <c:pt idx="376">
                  <c:v>116.6285714</c:v>
                </c:pt>
                <c:pt idx="377">
                  <c:v>153.5193548</c:v>
                </c:pt>
                <c:pt idx="378">
                  <c:v>190.2066667</c:v>
                </c:pt>
                <c:pt idx="379">
                  <c:v>201.64838710000001</c:v>
                </c:pt>
                <c:pt idx="380">
                  <c:v>180.65666669999999</c:v>
                </c:pt>
                <c:pt idx="381">
                  <c:v>115.1096774</c:v>
                </c:pt>
                <c:pt idx="382">
                  <c:v>90.606451609999993</c:v>
                </c:pt>
                <c:pt idx="383">
                  <c:v>72.373333329999994</c:v>
                </c:pt>
                <c:pt idx="384">
                  <c:v>55.109677419999997</c:v>
                </c:pt>
                <c:pt idx="385">
                  <c:v>70.286866669999995</c:v>
                </c:pt>
                <c:pt idx="386">
                  <c:v>93.341935480000004</c:v>
                </c:pt>
                <c:pt idx="387">
                  <c:v>119.8580645</c:v>
                </c:pt>
                <c:pt idx="388">
                  <c:v>146.48571430000001</c:v>
                </c:pt>
                <c:pt idx="389">
                  <c:v>110.083871</c:v>
                </c:pt>
                <c:pt idx="390">
                  <c:v>136.9833333</c:v>
                </c:pt>
                <c:pt idx="391">
                  <c:v>232.5548387</c:v>
                </c:pt>
                <c:pt idx="392">
                  <c:v>162.1</c:v>
                </c:pt>
                <c:pt idx="393">
                  <c:v>117.8451613</c:v>
                </c:pt>
                <c:pt idx="394">
                  <c:v>96.996774189999996</c:v>
                </c:pt>
                <c:pt idx="395">
                  <c:v>61.846666669999998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4-4124-B822-0BCA6277E045}"/>
            </c:ext>
          </c:extLst>
        </c:ser>
        <c:ser>
          <c:idx val="4"/>
          <c:order val="4"/>
          <c:tx>
            <c:strRef>
              <c:f>Columbia_Monthly_noPDO!$E$1</c:f>
              <c:strCache>
                <c:ptCount val="1"/>
                <c:pt idx="0">
                  <c:v>GCL.Flow_In [kcfs]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Columbia_Monthly_noPDO!$E$2:$E$397</c:f>
              <c:numCache>
                <c:formatCode>General</c:formatCode>
                <c:ptCount val="396"/>
                <c:pt idx="0">
                  <c:v>81.906258059999999</c:v>
                </c:pt>
                <c:pt idx="1">
                  <c:v>97</c:v>
                </c:pt>
                <c:pt idx="2">
                  <c:v>107.4967742</c:v>
                </c:pt>
                <c:pt idx="3">
                  <c:v>107.5709677</c:v>
                </c:pt>
                <c:pt idx="4">
                  <c:v>91.432142859999999</c:v>
                </c:pt>
                <c:pt idx="5">
                  <c:v>102.7483871</c:v>
                </c:pt>
                <c:pt idx="6">
                  <c:v>110.94</c:v>
                </c:pt>
                <c:pt idx="7">
                  <c:v>128.55161290000001</c:v>
                </c:pt>
                <c:pt idx="8">
                  <c:v>134.77000000000001</c:v>
                </c:pt>
                <c:pt idx="9">
                  <c:v>123.6741935</c:v>
                </c:pt>
                <c:pt idx="10">
                  <c:v>99.816129029999999</c:v>
                </c:pt>
                <c:pt idx="11">
                  <c:v>76.346666670000005</c:v>
                </c:pt>
                <c:pt idx="12">
                  <c:v>75.624741940000007</c:v>
                </c:pt>
                <c:pt idx="13">
                  <c:v>88.41</c:v>
                </c:pt>
                <c:pt idx="14">
                  <c:v>91.851612900000006</c:v>
                </c:pt>
                <c:pt idx="15">
                  <c:v>119.12903230000001</c:v>
                </c:pt>
                <c:pt idx="16">
                  <c:v>90.157142859999993</c:v>
                </c:pt>
                <c:pt idx="17">
                  <c:v>71.890322580000003</c:v>
                </c:pt>
                <c:pt idx="18">
                  <c:v>84.53</c:v>
                </c:pt>
                <c:pt idx="19">
                  <c:v>126.4645161</c:v>
                </c:pt>
                <c:pt idx="20">
                  <c:v>107.2433333</c:v>
                </c:pt>
                <c:pt idx="21">
                  <c:v>96.016129030000002</c:v>
                </c:pt>
                <c:pt idx="22">
                  <c:v>85.238709679999999</c:v>
                </c:pt>
                <c:pt idx="23">
                  <c:v>82.293333329999996</c:v>
                </c:pt>
                <c:pt idx="24">
                  <c:v>88.505193550000001</c:v>
                </c:pt>
                <c:pt idx="25">
                  <c:v>76.683333329999996</c:v>
                </c:pt>
                <c:pt idx="26">
                  <c:v>87.6</c:v>
                </c:pt>
                <c:pt idx="27">
                  <c:v>102.61290320000001</c:v>
                </c:pt>
                <c:pt idx="28">
                  <c:v>90.796551719999997</c:v>
                </c:pt>
                <c:pt idx="29">
                  <c:v>62.57096774</c:v>
                </c:pt>
                <c:pt idx="30">
                  <c:v>99.473333330000003</c:v>
                </c:pt>
                <c:pt idx="31">
                  <c:v>104.7387097</c:v>
                </c:pt>
                <c:pt idx="32">
                  <c:v>107.9033333</c:v>
                </c:pt>
                <c:pt idx="33">
                  <c:v>80.609677419999997</c:v>
                </c:pt>
                <c:pt idx="34">
                  <c:v>88.529032259999994</c:v>
                </c:pt>
                <c:pt idx="35">
                  <c:v>86.623333329999994</c:v>
                </c:pt>
                <c:pt idx="36">
                  <c:v>79.742419350000006</c:v>
                </c:pt>
                <c:pt idx="37">
                  <c:v>81.216666669999995</c:v>
                </c:pt>
                <c:pt idx="38">
                  <c:v>93.103225809999998</c:v>
                </c:pt>
                <c:pt idx="39">
                  <c:v>107.01612900000001</c:v>
                </c:pt>
                <c:pt idx="40">
                  <c:v>88.907142859999993</c:v>
                </c:pt>
                <c:pt idx="41">
                  <c:v>59.838709680000001</c:v>
                </c:pt>
                <c:pt idx="42">
                  <c:v>100.3</c:v>
                </c:pt>
                <c:pt idx="43">
                  <c:v>140.4612903</c:v>
                </c:pt>
                <c:pt idx="44">
                  <c:v>128.94999999999999</c:v>
                </c:pt>
                <c:pt idx="45">
                  <c:v>78.141935480000001</c:v>
                </c:pt>
                <c:pt idx="46">
                  <c:v>76.219354839999994</c:v>
                </c:pt>
                <c:pt idx="47">
                  <c:v>70.97666667</c:v>
                </c:pt>
                <c:pt idx="48">
                  <c:v>80.812741939999995</c:v>
                </c:pt>
                <c:pt idx="49">
                  <c:v>85.346666670000005</c:v>
                </c:pt>
                <c:pt idx="50">
                  <c:v>100.2774194</c:v>
                </c:pt>
                <c:pt idx="51">
                  <c:v>111.3741935</c:v>
                </c:pt>
                <c:pt idx="52">
                  <c:v>121.1142857</c:v>
                </c:pt>
                <c:pt idx="53">
                  <c:v>111.9451613</c:v>
                </c:pt>
                <c:pt idx="54">
                  <c:v>121.6233333</c:v>
                </c:pt>
                <c:pt idx="55">
                  <c:v>127.1645161</c:v>
                </c:pt>
                <c:pt idx="56">
                  <c:v>209.17</c:v>
                </c:pt>
                <c:pt idx="57">
                  <c:v>145.47419350000001</c:v>
                </c:pt>
                <c:pt idx="58">
                  <c:v>105.6935484</c:v>
                </c:pt>
                <c:pt idx="59">
                  <c:v>73.790000000000006</c:v>
                </c:pt>
                <c:pt idx="60">
                  <c:v>75.501806450000004</c:v>
                </c:pt>
                <c:pt idx="61">
                  <c:v>100.50333329999999</c:v>
                </c:pt>
                <c:pt idx="62">
                  <c:v>125.86129029999999</c:v>
                </c:pt>
                <c:pt idx="63">
                  <c:v>143.87419349999999</c:v>
                </c:pt>
                <c:pt idx="64">
                  <c:v>132.4678571</c:v>
                </c:pt>
                <c:pt idx="65">
                  <c:v>118.783871</c:v>
                </c:pt>
                <c:pt idx="66">
                  <c:v>129.37</c:v>
                </c:pt>
                <c:pt idx="67">
                  <c:v>186.05161290000001</c:v>
                </c:pt>
                <c:pt idx="68">
                  <c:v>193.61333329999999</c:v>
                </c:pt>
                <c:pt idx="69">
                  <c:v>137.82258060000001</c:v>
                </c:pt>
                <c:pt idx="70">
                  <c:v>129.12258059999999</c:v>
                </c:pt>
                <c:pt idx="71">
                  <c:v>82.243333329999999</c:v>
                </c:pt>
                <c:pt idx="72">
                  <c:v>90.180064520000002</c:v>
                </c:pt>
                <c:pt idx="73">
                  <c:v>89.703333330000007</c:v>
                </c:pt>
                <c:pt idx="74">
                  <c:v>86.696774189999999</c:v>
                </c:pt>
                <c:pt idx="75">
                  <c:v>108.1064516</c:v>
                </c:pt>
                <c:pt idx="76">
                  <c:v>74.865517240000003</c:v>
                </c:pt>
                <c:pt idx="77">
                  <c:v>77.454838710000004</c:v>
                </c:pt>
                <c:pt idx="78">
                  <c:v>73.966666669999995</c:v>
                </c:pt>
                <c:pt idx="79">
                  <c:v>127.0387097</c:v>
                </c:pt>
                <c:pt idx="80">
                  <c:v>158.06666670000001</c:v>
                </c:pt>
                <c:pt idx="81">
                  <c:v>92.345161289999993</c:v>
                </c:pt>
                <c:pt idx="82">
                  <c:v>88.777419350000002</c:v>
                </c:pt>
                <c:pt idx="83">
                  <c:v>67.45</c:v>
                </c:pt>
                <c:pt idx="84">
                  <c:v>77.538709679999997</c:v>
                </c:pt>
                <c:pt idx="85">
                  <c:v>77.260000000000005</c:v>
                </c:pt>
                <c:pt idx="86">
                  <c:v>97.032258060000004</c:v>
                </c:pt>
                <c:pt idx="87">
                  <c:v>96.087612899999996</c:v>
                </c:pt>
                <c:pt idx="88">
                  <c:v>71.742857139999998</c:v>
                </c:pt>
                <c:pt idx="89">
                  <c:v>57.109677419999997</c:v>
                </c:pt>
                <c:pt idx="90">
                  <c:v>80.16333333</c:v>
                </c:pt>
                <c:pt idx="91">
                  <c:v>131.98709679999999</c:v>
                </c:pt>
                <c:pt idx="92">
                  <c:v>100.7966667</c:v>
                </c:pt>
                <c:pt idx="93">
                  <c:v>104.0483871</c:v>
                </c:pt>
                <c:pt idx="94">
                  <c:v>79.141935480000001</c:v>
                </c:pt>
                <c:pt idx="95">
                  <c:v>67.349999999999994</c:v>
                </c:pt>
                <c:pt idx="96">
                  <c:v>65.145612900000003</c:v>
                </c:pt>
                <c:pt idx="97">
                  <c:v>76.89</c:v>
                </c:pt>
                <c:pt idx="98">
                  <c:v>86.364516129999998</c:v>
                </c:pt>
                <c:pt idx="99">
                  <c:v>80.351612900000006</c:v>
                </c:pt>
                <c:pt idx="100">
                  <c:v>98.77857143</c:v>
                </c:pt>
                <c:pt idx="101">
                  <c:v>68.045161289999996</c:v>
                </c:pt>
                <c:pt idx="102">
                  <c:v>89.63</c:v>
                </c:pt>
                <c:pt idx="103">
                  <c:v>112.3967742</c:v>
                </c:pt>
                <c:pt idx="104">
                  <c:v>133.11000000000001</c:v>
                </c:pt>
                <c:pt idx="105">
                  <c:v>101.6612903</c:v>
                </c:pt>
                <c:pt idx="106">
                  <c:v>82.458064519999994</c:v>
                </c:pt>
                <c:pt idx="107">
                  <c:v>67.626666670000006</c:v>
                </c:pt>
                <c:pt idx="108">
                  <c:v>61.403580650000002</c:v>
                </c:pt>
                <c:pt idx="109">
                  <c:v>74.819999999999993</c:v>
                </c:pt>
                <c:pt idx="110">
                  <c:v>85.374193550000001</c:v>
                </c:pt>
                <c:pt idx="111">
                  <c:v>73.125806449999999</c:v>
                </c:pt>
                <c:pt idx="112">
                  <c:v>80.807142859999999</c:v>
                </c:pt>
                <c:pt idx="113">
                  <c:v>101.4870968</c:v>
                </c:pt>
                <c:pt idx="114">
                  <c:v>81.286666670000002</c:v>
                </c:pt>
                <c:pt idx="115">
                  <c:v>112.34193550000001</c:v>
                </c:pt>
                <c:pt idx="116">
                  <c:v>148.05333329999999</c:v>
                </c:pt>
                <c:pt idx="117">
                  <c:v>111.6258065</c:v>
                </c:pt>
                <c:pt idx="118">
                  <c:v>96.338709679999994</c:v>
                </c:pt>
                <c:pt idx="119">
                  <c:v>79.846666670000005</c:v>
                </c:pt>
                <c:pt idx="120">
                  <c:v>80.759</c:v>
                </c:pt>
                <c:pt idx="121">
                  <c:v>96.533333330000005</c:v>
                </c:pt>
                <c:pt idx="122">
                  <c:v>134.91290319999999</c:v>
                </c:pt>
                <c:pt idx="123">
                  <c:v>146.80000000000001</c:v>
                </c:pt>
                <c:pt idx="124">
                  <c:v>167.7137931</c:v>
                </c:pt>
                <c:pt idx="125">
                  <c:v>126.7225806</c:v>
                </c:pt>
                <c:pt idx="126">
                  <c:v>152.74333329999999</c:v>
                </c:pt>
                <c:pt idx="127">
                  <c:v>196.00967739999999</c:v>
                </c:pt>
                <c:pt idx="128">
                  <c:v>243.2333333</c:v>
                </c:pt>
                <c:pt idx="129">
                  <c:v>174.35806450000001</c:v>
                </c:pt>
                <c:pt idx="130">
                  <c:v>130.15806449999999</c:v>
                </c:pt>
                <c:pt idx="131">
                  <c:v>97.223333330000003</c:v>
                </c:pt>
                <c:pt idx="132">
                  <c:v>97.459645159999994</c:v>
                </c:pt>
                <c:pt idx="133">
                  <c:v>93.803333330000001</c:v>
                </c:pt>
                <c:pt idx="134">
                  <c:v>98.4</c:v>
                </c:pt>
                <c:pt idx="135">
                  <c:v>129.19677419999999</c:v>
                </c:pt>
                <c:pt idx="136">
                  <c:v>119.2214286</c:v>
                </c:pt>
                <c:pt idx="137">
                  <c:v>119.0387097</c:v>
                </c:pt>
                <c:pt idx="138">
                  <c:v>138.37333330000001</c:v>
                </c:pt>
                <c:pt idx="139">
                  <c:v>260.93548390000001</c:v>
                </c:pt>
                <c:pt idx="140">
                  <c:v>304.72000000000003</c:v>
                </c:pt>
                <c:pt idx="141">
                  <c:v>182.216129</c:v>
                </c:pt>
                <c:pt idx="142">
                  <c:v>133.1741935</c:v>
                </c:pt>
                <c:pt idx="143">
                  <c:v>108.36333329999999</c:v>
                </c:pt>
                <c:pt idx="144">
                  <c:v>110.5092258</c:v>
                </c:pt>
                <c:pt idx="145">
                  <c:v>97.333333330000002</c:v>
                </c:pt>
                <c:pt idx="146">
                  <c:v>114.3935484</c:v>
                </c:pt>
                <c:pt idx="147">
                  <c:v>98.787096770000005</c:v>
                </c:pt>
                <c:pt idx="148">
                  <c:v>112.15</c:v>
                </c:pt>
                <c:pt idx="149">
                  <c:v>112.0548387</c:v>
                </c:pt>
                <c:pt idx="150">
                  <c:v>94.763333329999995</c:v>
                </c:pt>
                <c:pt idx="151">
                  <c:v>148.33870970000001</c:v>
                </c:pt>
                <c:pt idx="152">
                  <c:v>149.9533333</c:v>
                </c:pt>
                <c:pt idx="153">
                  <c:v>117.8903226</c:v>
                </c:pt>
                <c:pt idx="154">
                  <c:v>107.6</c:v>
                </c:pt>
                <c:pt idx="155">
                  <c:v>85.616666670000001</c:v>
                </c:pt>
                <c:pt idx="156">
                  <c:v>70.136290320000001</c:v>
                </c:pt>
                <c:pt idx="157">
                  <c:v>74.106666669999996</c:v>
                </c:pt>
                <c:pt idx="158">
                  <c:v>91.635483870000002</c:v>
                </c:pt>
                <c:pt idx="159">
                  <c:v>111.7806452</c:v>
                </c:pt>
                <c:pt idx="160">
                  <c:v>137.8428571</c:v>
                </c:pt>
                <c:pt idx="161">
                  <c:v>109.2225806</c:v>
                </c:pt>
                <c:pt idx="162">
                  <c:v>110.33666669999999</c:v>
                </c:pt>
                <c:pt idx="163">
                  <c:v>156.1</c:v>
                </c:pt>
                <c:pt idx="164">
                  <c:v>203.25</c:v>
                </c:pt>
                <c:pt idx="165">
                  <c:v>164.86129030000001</c:v>
                </c:pt>
                <c:pt idx="166">
                  <c:v>151.9451613</c:v>
                </c:pt>
                <c:pt idx="167">
                  <c:v>106.4833333</c:v>
                </c:pt>
                <c:pt idx="168">
                  <c:v>91.18167742</c:v>
                </c:pt>
                <c:pt idx="169">
                  <c:v>99.376666670000006</c:v>
                </c:pt>
                <c:pt idx="170">
                  <c:v>126.5677419</c:v>
                </c:pt>
                <c:pt idx="171">
                  <c:v>129.5580645</c:v>
                </c:pt>
                <c:pt idx="172">
                  <c:v>111.95172410000001</c:v>
                </c:pt>
                <c:pt idx="173">
                  <c:v>99.5</c:v>
                </c:pt>
                <c:pt idx="174">
                  <c:v>123.4266667</c:v>
                </c:pt>
                <c:pt idx="175">
                  <c:v>150.3483871</c:v>
                </c:pt>
                <c:pt idx="176">
                  <c:v>149.9566667</c:v>
                </c:pt>
                <c:pt idx="177">
                  <c:v>125.116129</c:v>
                </c:pt>
                <c:pt idx="178">
                  <c:v>106.7709677</c:v>
                </c:pt>
                <c:pt idx="179">
                  <c:v>92.673333330000006</c:v>
                </c:pt>
                <c:pt idx="180">
                  <c:v>75.032806449999995</c:v>
                </c:pt>
                <c:pt idx="181">
                  <c:v>79.236666670000005</c:v>
                </c:pt>
                <c:pt idx="182">
                  <c:v>95.819354840000003</c:v>
                </c:pt>
                <c:pt idx="183">
                  <c:v>68.261290320000001</c:v>
                </c:pt>
                <c:pt idx="184">
                  <c:v>73.839285709999999</c:v>
                </c:pt>
                <c:pt idx="185">
                  <c:v>71.035483869999993</c:v>
                </c:pt>
                <c:pt idx="186">
                  <c:v>63.75</c:v>
                </c:pt>
                <c:pt idx="187">
                  <c:v>106.2290323</c:v>
                </c:pt>
                <c:pt idx="188">
                  <c:v>95.56</c:v>
                </c:pt>
                <c:pt idx="189">
                  <c:v>58.03548387</c:v>
                </c:pt>
                <c:pt idx="190">
                  <c:v>70.503225810000004</c:v>
                </c:pt>
                <c:pt idx="191">
                  <c:v>74.383333329999999</c:v>
                </c:pt>
                <c:pt idx="192">
                  <c:v>63.834516129999997</c:v>
                </c:pt>
                <c:pt idx="193">
                  <c:v>68.75</c:v>
                </c:pt>
                <c:pt idx="194">
                  <c:v>83.416129029999993</c:v>
                </c:pt>
                <c:pt idx="195">
                  <c:v>76.590322580000006</c:v>
                </c:pt>
                <c:pt idx="196">
                  <c:v>72.942857140000001</c:v>
                </c:pt>
                <c:pt idx="197">
                  <c:v>71.416129029999993</c:v>
                </c:pt>
                <c:pt idx="198">
                  <c:v>98.653333329999995</c:v>
                </c:pt>
                <c:pt idx="199">
                  <c:v>142.8806452</c:v>
                </c:pt>
                <c:pt idx="200">
                  <c:v>218.46333329999999</c:v>
                </c:pt>
                <c:pt idx="201">
                  <c:v>170.87419349999999</c:v>
                </c:pt>
                <c:pt idx="202">
                  <c:v>108.1322581</c:v>
                </c:pt>
                <c:pt idx="203">
                  <c:v>87.69</c:v>
                </c:pt>
                <c:pt idx="204">
                  <c:v>77.864516129999998</c:v>
                </c:pt>
                <c:pt idx="205">
                  <c:v>91.963333329999998</c:v>
                </c:pt>
                <c:pt idx="206">
                  <c:v>95.293548389999998</c:v>
                </c:pt>
                <c:pt idx="207">
                  <c:v>77.212903229999995</c:v>
                </c:pt>
                <c:pt idx="208">
                  <c:v>67.360714290000004</c:v>
                </c:pt>
                <c:pt idx="209">
                  <c:v>78.216129030000005</c:v>
                </c:pt>
                <c:pt idx="210">
                  <c:v>99.453333330000007</c:v>
                </c:pt>
                <c:pt idx="211">
                  <c:v>117.2225806</c:v>
                </c:pt>
                <c:pt idx="212">
                  <c:v>148.52333329999999</c:v>
                </c:pt>
                <c:pt idx="213">
                  <c:v>105</c:v>
                </c:pt>
                <c:pt idx="214">
                  <c:v>96.932258059999995</c:v>
                </c:pt>
                <c:pt idx="215">
                  <c:v>77.776666669999997</c:v>
                </c:pt>
                <c:pt idx="216">
                  <c:v>80.319354840000003</c:v>
                </c:pt>
                <c:pt idx="217">
                  <c:v>86.01</c:v>
                </c:pt>
                <c:pt idx="218">
                  <c:v>103.3</c:v>
                </c:pt>
                <c:pt idx="219">
                  <c:v>78.709677420000006</c:v>
                </c:pt>
                <c:pt idx="220">
                  <c:v>67.306896550000005</c:v>
                </c:pt>
                <c:pt idx="221">
                  <c:v>70.588709679999994</c:v>
                </c:pt>
                <c:pt idx="222">
                  <c:v>93.513333329999995</c:v>
                </c:pt>
                <c:pt idx="223">
                  <c:v>120.0032258</c:v>
                </c:pt>
                <c:pt idx="224">
                  <c:v>137.02000000000001</c:v>
                </c:pt>
                <c:pt idx="225">
                  <c:v>101.61290320000001</c:v>
                </c:pt>
                <c:pt idx="226">
                  <c:v>91.5</c:v>
                </c:pt>
                <c:pt idx="227">
                  <c:v>89.34</c:v>
                </c:pt>
                <c:pt idx="228">
                  <c:v>78.057838709999999</c:v>
                </c:pt>
                <c:pt idx="229">
                  <c:v>87.643333330000004</c:v>
                </c:pt>
                <c:pt idx="230">
                  <c:v>113.6903226</c:v>
                </c:pt>
                <c:pt idx="231">
                  <c:v>99.480645159999995</c:v>
                </c:pt>
                <c:pt idx="232">
                  <c:v>84.807142859999999</c:v>
                </c:pt>
                <c:pt idx="233">
                  <c:v>69.445161290000001</c:v>
                </c:pt>
                <c:pt idx="234">
                  <c:v>84.863333330000003</c:v>
                </c:pt>
                <c:pt idx="235">
                  <c:v>131.87419349999999</c:v>
                </c:pt>
                <c:pt idx="236">
                  <c:v>154.7666667</c:v>
                </c:pt>
                <c:pt idx="237">
                  <c:v>134.19999999999999</c:v>
                </c:pt>
                <c:pt idx="238">
                  <c:v>104.41935479999999</c:v>
                </c:pt>
                <c:pt idx="239">
                  <c:v>82.02333333</c:v>
                </c:pt>
                <c:pt idx="240">
                  <c:v>84.069193549999994</c:v>
                </c:pt>
                <c:pt idx="241">
                  <c:v>80.586566669999996</c:v>
                </c:pt>
                <c:pt idx="242">
                  <c:v>102.56451610000001</c:v>
                </c:pt>
                <c:pt idx="243">
                  <c:v>87.916129029999993</c:v>
                </c:pt>
                <c:pt idx="244">
                  <c:v>75.517857140000004</c:v>
                </c:pt>
                <c:pt idx="245">
                  <c:v>85.548387099999999</c:v>
                </c:pt>
                <c:pt idx="246">
                  <c:v>120.8866</c:v>
                </c:pt>
                <c:pt idx="247">
                  <c:v>190.49032260000001</c:v>
                </c:pt>
                <c:pt idx="248">
                  <c:v>198.0133333</c:v>
                </c:pt>
                <c:pt idx="249">
                  <c:v>129.20645160000001</c:v>
                </c:pt>
                <c:pt idx="250">
                  <c:v>101.5935484</c:v>
                </c:pt>
                <c:pt idx="251">
                  <c:v>80.223333330000003</c:v>
                </c:pt>
                <c:pt idx="252">
                  <c:v>67.919387099999994</c:v>
                </c:pt>
                <c:pt idx="253">
                  <c:v>73.739999999999995</c:v>
                </c:pt>
                <c:pt idx="254">
                  <c:v>91.57096774</c:v>
                </c:pt>
                <c:pt idx="255">
                  <c:v>97.722580649999998</c:v>
                </c:pt>
                <c:pt idx="256">
                  <c:v>94.967857140000007</c:v>
                </c:pt>
                <c:pt idx="257">
                  <c:v>99.861290319999995</c:v>
                </c:pt>
                <c:pt idx="258">
                  <c:v>128.62</c:v>
                </c:pt>
                <c:pt idx="259">
                  <c:v>168.22258059999999</c:v>
                </c:pt>
                <c:pt idx="260">
                  <c:v>164.66</c:v>
                </c:pt>
                <c:pt idx="261">
                  <c:v>135.31290319999999</c:v>
                </c:pt>
                <c:pt idx="262">
                  <c:v>107.1322581</c:v>
                </c:pt>
                <c:pt idx="263">
                  <c:v>76.34</c:v>
                </c:pt>
                <c:pt idx="264">
                  <c:v>65.651612900000003</c:v>
                </c:pt>
                <c:pt idx="265">
                  <c:v>72.680966670000004</c:v>
                </c:pt>
                <c:pt idx="266">
                  <c:v>91.696774189999999</c:v>
                </c:pt>
                <c:pt idx="267">
                  <c:v>87.751612899999998</c:v>
                </c:pt>
                <c:pt idx="268">
                  <c:v>69.065517240000005</c:v>
                </c:pt>
                <c:pt idx="269">
                  <c:v>71.393548390000007</c:v>
                </c:pt>
                <c:pt idx="270">
                  <c:v>71.016666670000006</c:v>
                </c:pt>
                <c:pt idx="271">
                  <c:v>179.58064519999999</c:v>
                </c:pt>
                <c:pt idx="272">
                  <c:v>222.91</c:v>
                </c:pt>
                <c:pt idx="273">
                  <c:v>137.17741939999999</c:v>
                </c:pt>
                <c:pt idx="274">
                  <c:v>83.829032260000005</c:v>
                </c:pt>
                <c:pt idx="275">
                  <c:v>70.593333329999993</c:v>
                </c:pt>
                <c:pt idx="276">
                  <c:v>69.496774189999996</c:v>
                </c:pt>
                <c:pt idx="277">
                  <c:v>64.813066669999998</c:v>
                </c:pt>
                <c:pt idx="278">
                  <c:v>95.580645160000003</c:v>
                </c:pt>
                <c:pt idx="279">
                  <c:v>100.7612903</c:v>
                </c:pt>
                <c:pt idx="280">
                  <c:v>81.967857140000007</c:v>
                </c:pt>
                <c:pt idx="281">
                  <c:v>70.464516130000007</c:v>
                </c:pt>
                <c:pt idx="282">
                  <c:v>83.233333329999994</c:v>
                </c:pt>
                <c:pt idx="283">
                  <c:v>135.64838710000001</c:v>
                </c:pt>
                <c:pt idx="284">
                  <c:v>153.6466667</c:v>
                </c:pt>
                <c:pt idx="285">
                  <c:v>107.5483871</c:v>
                </c:pt>
                <c:pt idx="286">
                  <c:v>69.670967739999995</c:v>
                </c:pt>
                <c:pt idx="287">
                  <c:v>66.41</c:v>
                </c:pt>
                <c:pt idx="288">
                  <c:v>64.754838710000001</c:v>
                </c:pt>
                <c:pt idx="289">
                  <c:v>70.942566670000005</c:v>
                </c:pt>
                <c:pt idx="290">
                  <c:v>94.432258059999995</c:v>
                </c:pt>
                <c:pt idx="291">
                  <c:v>73.493548390000001</c:v>
                </c:pt>
                <c:pt idx="292">
                  <c:v>61.642857139999997</c:v>
                </c:pt>
                <c:pt idx="293">
                  <c:v>62.435483869999999</c:v>
                </c:pt>
                <c:pt idx="294">
                  <c:v>60.983333330000001</c:v>
                </c:pt>
                <c:pt idx="295">
                  <c:v>104.7322581</c:v>
                </c:pt>
                <c:pt idx="296">
                  <c:v>179.09666669999999</c:v>
                </c:pt>
                <c:pt idx="297">
                  <c:v>118.1</c:v>
                </c:pt>
                <c:pt idx="298">
                  <c:v>74.938709680000002</c:v>
                </c:pt>
                <c:pt idx="299">
                  <c:v>68.393333330000004</c:v>
                </c:pt>
                <c:pt idx="300">
                  <c:v>71.693548390000004</c:v>
                </c:pt>
                <c:pt idx="301">
                  <c:v>70.704999999999998</c:v>
                </c:pt>
                <c:pt idx="302">
                  <c:v>92.006451609999999</c:v>
                </c:pt>
                <c:pt idx="303">
                  <c:v>109.8322581</c:v>
                </c:pt>
                <c:pt idx="304">
                  <c:v>109.9</c:v>
                </c:pt>
                <c:pt idx="305">
                  <c:v>109.4774194</c:v>
                </c:pt>
                <c:pt idx="306">
                  <c:v>116.5933333</c:v>
                </c:pt>
                <c:pt idx="307">
                  <c:v>201.7</c:v>
                </c:pt>
                <c:pt idx="308">
                  <c:v>285.83666670000002</c:v>
                </c:pt>
                <c:pt idx="309">
                  <c:v>209.64193549999999</c:v>
                </c:pt>
                <c:pt idx="310">
                  <c:v>123.2419355</c:v>
                </c:pt>
                <c:pt idx="311">
                  <c:v>80.459999999999994</c:v>
                </c:pt>
                <c:pt idx="312">
                  <c:v>81.029032259999994</c:v>
                </c:pt>
                <c:pt idx="313">
                  <c:v>85.18173333</c:v>
                </c:pt>
                <c:pt idx="314">
                  <c:v>95.241935479999995</c:v>
                </c:pt>
                <c:pt idx="315">
                  <c:v>96.612903230000001</c:v>
                </c:pt>
                <c:pt idx="316">
                  <c:v>81.013793100000001</c:v>
                </c:pt>
                <c:pt idx="317">
                  <c:v>98.645161290000004</c:v>
                </c:pt>
                <c:pt idx="318">
                  <c:v>149.35</c:v>
                </c:pt>
                <c:pt idx="319">
                  <c:v>211.95161289999999</c:v>
                </c:pt>
                <c:pt idx="320">
                  <c:v>257.43333330000002</c:v>
                </c:pt>
                <c:pt idx="321">
                  <c:v>247.20322580000001</c:v>
                </c:pt>
                <c:pt idx="322">
                  <c:v>150.5354839</c:v>
                </c:pt>
                <c:pt idx="323">
                  <c:v>90.16</c:v>
                </c:pt>
                <c:pt idx="324">
                  <c:v>69.806451609999996</c:v>
                </c:pt>
                <c:pt idx="325">
                  <c:v>81.903366669999997</c:v>
                </c:pt>
                <c:pt idx="326">
                  <c:v>125.1322581</c:v>
                </c:pt>
                <c:pt idx="327">
                  <c:v>120.27090320000001</c:v>
                </c:pt>
                <c:pt idx="328">
                  <c:v>91.75</c:v>
                </c:pt>
                <c:pt idx="329">
                  <c:v>82.048387099999999</c:v>
                </c:pt>
                <c:pt idx="330">
                  <c:v>118.8533333</c:v>
                </c:pt>
                <c:pt idx="331">
                  <c:v>183.07096770000001</c:v>
                </c:pt>
                <c:pt idx="332">
                  <c:v>172.82</c:v>
                </c:pt>
                <c:pt idx="333">
                  <c:v>158.883871</c:v>
                </c:pt>
                <c:pt idx="334">
                  <c:v>105.44838710000001</c:v>
                </c:pt>
                <c:pt idx="335">
                  <c:v>81.8566</c:v>
                </c:pt>
                <c:pt idx="336">
                  <c:v>71.732258060000007</c:v>
                </c:pt>
                <c:pt idx="337">
                  <c:v>72.880200000000002</c:v>
                </c:pt>
                <c:pt idx="338">
                  <c:v>92.874193550000001</c:v>
                </c:pt>
                <c:pt idx="339">
                  <c:v>87.335483870000004</c:v>
                </c:pt>
                <c:pt idx="340">
                  <c:v>67.321428569999995</c:v>
                </c:pt>
                <c:pt idx="341">
                  <c:v>96.883870970000004</c:v>
                </c:pt>
                <c:pt idx="342">
                  <c:v>118.1566667</c:v>
                </c:pt>
                <c:pt idx="343">
                  <c:v>200.4967742</c:v>
                </c:pt>
                <c:pt idx="344">
                  <c:v>191.53666670000001</c:v>
                </c:pt>
                <c:pt idx="345">
                  <c:v>158.69677419999999</c:v>
                </c:pt>
                <c:pt idx="346">
                  <c:v>105.6193548</c:v>
                </c:pt>
                <c:pt idx="347">
                  <c:v>73.37</c:v>
                </c:pt>
                <c:pt idx="348">
                  <c:v>74.148387099999994</c:v>
                </c:pt>
                <c:pt idx="349">
                  <c:v>86.536866669999995</c:v>
                </c:pt>
                <c:pt idx="350">
                  <c:v>109.6</c:v>
                </c:pt>
                <c:pt idx="351">
                  <c:v>113.5451613</c:v>
                </c:pt>
                <c:pt idx="352">
                  <c:v>127.0285714</c:v>
                </c:pt>
                <c:pt idx="353">
                  <c:v>119.2903226</c:v>
                </c:pt>
                <c:pt idx="354">
                  <c:v>103.55333330000001</c:v>
                </c:pt>
                <c:pt idx="355">
                  <c:v>109.12903230000001</c:v>
                </c:pt>
                <c:pt idx="356">
                  <c:v>144.261</c:v>
                </c:pt>
                <c:pt idx="357">
                  <c:v>111.4064516</c:v>
                </c:pt>
                <c:pt idx="358">
                  <c:v>102.7322581</c:v>
                </c:pt>
                <c:pt idx="359">
                  <c:v>82.503333330000004</c:v>
                </c:pt>
                <c:pt idx="360">
                  <c:v>74.832258060000001</c:v>
                </c:pt>
                <c:pt idx="361">
                  <c:v>82.625466669999994</c:v>
                </c:pt>
                <c:pt idx="362">
                  <c:v>86.335483870000004</c:v>
                </c:pt>
                <c:pt idx="363">
                  <c:v>87.283870969999995</c:v>
                </c:pt>
                <c:pt idx="364">
                  <c:v>74.66551724</c:v>
                </c:pt>
                <c:pt idx="365">
                  <c:v>94.187096769999997</c:v>
                </c:pt>
                <c:pt idx="366">
                  <c:v>131.07</c:v>
                </c:pt>
                <c:pt idx="367">
                  <c:v>151.50967739999999</c:v>
                </c:pt>
                <c:pt idx="368">
                  <c:v>142.11000000000001</c:v>
                </c:pt>
                <c:pt idx="369">
                  <c:v>116.3548387</c:v>
                </c:pt>
                <c:pt idx="370">
                  <c:v>87.412903229999998</c:v>
                </c:pt>
                <c:pt idx="371">
                  <c:v>79.616666670000001</c:v>
                </c:pt>
                <c:pt idx="372">
                  <c:v>79.07096774</c:v>
                </c:pt>
                <c:pt idx="373">
                  <c:v>95.179333330000006</c:v>
                </c:pt>
                <c:pt idx="374">
                  <c:v>110.9451613</c:v>
                </c:pt>
                <c:pt idx="375">
                  <c:v>128.45806450000001</c:v>
                </c:pt>
                <c:pt idx="376">
                  <c:v>95.317857140000001</c:v>
                </c:pt>
                <c:pt idx="377">
                  <c:v>130.6516129</c:v>
                </c:pt>
                <c:pt idx="378">
                  <c:v>178.56</c:v>
                </c:pt>
                <c:pt idx="379">
                  <c:v>232.14193549999999</c:v>
                </c:pt>
                <c:pt idx="380">
                  <c:v>219.90666669999999</c:v>
                </c:pt>
                <c:pt idx="381">
                  <c:v>123.1064516</c:v>
                </c:pt>
                <c:pt idx="382">
                  <c:v>90.980645159999995</c:v>
                </c:pt>
                <c:pt idx="383">
                  <c:v>88.343333329999993</c:v>
                </c:pt>
                <c:pt idx="384">
                  <c:v>61.006451609999999</c:v>
                </c:pt>
                <c:pt idx="385">
                  <c:v>67.529033330000004</c:v>
                </c:pt>
                <c:pt idx="386">
                  <c:v>93.661290320000006</c:v>
                </c:pt>
                <c:pt idx="387">
                  <c:v>111.6645161</c:v>
                </c:pt>
                <c:pt idx="388">
                  <c:v>126.41785710000001</c:v>
                </c:pt>
                <c:pt idx="389">
                  <c:v>97.641935480000001</c:v>
                </c:pt>
                <c:pt idx="390">
                  <c:v>114.7033333</c:v>
                </c:pt>
                <c:pt idx="391">
                  <c:v>278.60645160000001</c:v>
                </c:pt>
                <c:pt idx="392">
                  <c:v>190.53666670000001</c:v>
                </c:pt>
                <c:pt idx="393">
                  <c:v>124.6032258</c:v>
                </c:pt>
                <c:pt idx="394">
                  <c:v>99.42903226</c:v>
                </c:pt>
                <c:pt idx="395">
                  <c:v>74.349999999999994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4-4124-B822-0BCA6277E045}"/>
            </c:ext>
          </c:extLst>
        </c:ser>
        <c:ser>
          <c:idx val="5"/>
          <c:order val="5"/>
          <c:tx>
            <c:strRef>
              <c:f>Columbia_Monthly_noPDO!$F$1</c:f>
              <c:strCache>
                <c:ptCount val="1"/>
                <c:pt idx="0">
                  <c:v>BON.Flow_Out [kcfs]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Columbia_Monthly_noPDO!$F$2:$F$397</c:f>
              <c:numCache>
                <c:formatCode>General</c:formatCode>
                <c:ptCount val="396"/>
                <c:pt idx="0">
                  <c:v>130.01290320000001</c:v>
                </c:pt>
                <c:pt idx="1">
                  <c:v>164.13666670000001</c:v>
                </c:pt>
                <c:pt idx="2">
                  <c:v>174.59032260000001</c:v>
                </c:pt>
                <c:pt idx="3">
                  <c:v>140.49354840000001</c:v>
                </c:pt>
                <c:pt idx="4">
                  <c:v>211.10357139999999</c:v>
                </c:pt>
                <c:pt idx="5">
                  <c:v>292.9451613</c:v>
                </c:pt>
                <c:pt idx="6">
                  <c:v>270.85000000000002</c:v>
                </c:pt>
                <c:pt idx="7">
                  <c:v>267.97387099999997</c:v>
                </c:pt>
                <c:pt idx="8">
                  <c:v>257.29333329999997</c:v>
                </c:pt>
                <c:pt idx="9">
                  <c:v>149.6</c:v>
                </c:pt>
                <c:pt idx="10">
                  <c:v>124.9516129</c:v>
                </c:pt>
                <c:pt idx="11">
                  <c:v>117.1566667</c:v>
                </c:pt>
                <c:pt idx="12">
                  <c:v>123.29354840000001</c:v>
                </c:pt>
                <c:pt idx="13">
                  <c:v>148.57</c:v>
                </c:pt>
                <c:pt idx="14">
                  <c:v>154.17741939999999</c:v>
                </c:pt>
                <c:pt idx="15">
                  <c:v>170.71935479999999</c:v>
                </c:pt>
                <c:pt idx="16">
                  <c:v>151.5607143</c:v>
                </c:pt>
                <c:pt idx="17">
                  <c:v>148.4774194</c:v>
                </c:pt>
                <c:pt idx="18">
                  <c:v>152.1</c:v>
                </c:pt>
                <c:pt idx="19">
                  <c:v>235.79354839999999</c:v>
                </c:pt>
                <c:pt idx="20">
                  <c:v>150.8233333</c:v>
                </c:pt>
                <c:pt idx="21">
                  <c:v>113.2225806</c:v>
                </c:pt>
                <c:pt idx="22">
                  <c:v>107.59032259999999</c:v>
                </c:pt>
                <c:pt idx="23">
                  <c:v>108.8766667</c:v>
                </c:pt>
                <c:pt idx="24">
                  <c:v>124.2387097</c:v>
                </c:pt>
                <c:pt idx="25">
                  <c:v>114.22</c:v>
                </c:pt>
                <c:pt idx="26">
                  <c:v>149.68387100000001</c:v>
                </c:pt>
                <c:pt idx="27">
                  <c:v>155.5225806</c:v>
                </c:pt>
                <c:pt idx="28">
                  <c:v>142.6827586</c:v>
                </c:pt>
                <c:pt idx="29">
                  <c:v>131.75806449999999</c:v>
                </c:pt>
                <c:pt idx="30">
                  <c:v>140.74666669999999</c:v>
                </c:pt>
                <c:pt idx="31">
                  <c:v>199.7870968</c:v>
                </c:pt>
                <c:pt idx="32">
                  <c:v>170.16</c:v>
                </c:pt>
                <c:pt idx="33">
                  <c:v>108.7516129</c:v>
                </c:pt>
                <c:pt idx="34">
                  <c:v>103.70645159999999</c:v>
                </c:pt>
                <c:pt idx="35">
                  <c:v>115.3666667</c:v>
                </c:pt>
                <c:pt idx="36">
                  <c:v>112.7580645</c:v>
                </c:pt>
                <c:pt idx="37">
                  <c:v>137.43</c:v>
                </c:pt>
                <c:pt idx="38">
                  <c:v>161.2677419</c:v>
                </c:pt>
                <c:pt idx="39">
                  <c:v>169.7258065</c:v>
                </c:pt>
                <c:pt idx="40">
                  <c:v>153.39285709999999</c:v>
                </c:pt>
                <c:pt idx="41">
                  <c:v>167.64193549999999</c:v>
                </c:pt>
                <c:pt idx="42">
                  <c:v>211.08333329999999</c:v>
                </c:pt>
                <c:pt idx="43">
                  <c:v>263.12258059999999</c:v>
                </c:pt>
                <c:pt idx="44">
                  <c:v>194.97333330000001</c:v>
                </c:pt>
                <c:pt idx="45">
                  <c:v>109.8806452</c:v>
                </c:pt>
                <c:pt idx="46">
                  <c:v>95.093548389999995</c:v>
                </c:pt>
                <c:pt idx="47">
                  <c:v>106.75</c:v>
                </c:pt>
                <c:pt idx="48">
                  <c:v>113.1258065</c:v>
                </c:pt>
                <c:pt idx="49">
                  <c:v>134.54</c:v>
                </c:pt>
                <c:pt idx="50">
                  <c:v>145.1193548</c:v>
                </c:pt>
                <c:pt idx="51">
                  <c:v>163.49354840000001</c:v>
                </c:pt>
                <c:pt idx="52">
                  <c:v>185.0357143</c:v>
                </c:pt>
                <c:pt idx="53">
                  <c:v>198.31612899999999</c:v>
                </c:pt>
                <c:pt idx="54">
                  <c:v>218.05</c:v>
                </c:pt>
                <c:pt idx="55">
                  <c:v>228.67741939999999</c:v>
                </c:pt>
                <c:pt idx="56">
                  <c:v>307.52333329999999</c:v>
                </c:pt>
                <c:pt idx="57">
                  <c:v>178.52580649999999</c:v>
                </c:pt>
                <c:pt idx="58">
                  <c:v>135.81935480000001</c:v>
                </c:pt>
                <c:pt idx="59">
                  <c:v>108.19666669999999</c:v>
                </c:pt>
                <c:pt idx="60">
                  <c:v>110.3806452</c:v>
                </c:pt>
                <c:pt idx="61">
                  <c:v>155.2033333</c:v>
                </c:pt>
                <c:pt idx="62">
                  <c:v>197.52580649999999</c:v>
                </c:pt>
                <c:pt idx="63">
                  <c:v>205.85483869999999</c:v>
                </c:pt>
                <c:pt idx="64">
                  <c:v>200.70714290000001</c:v>
                </c:pt>
                <c:pt idx="65">
                  <c:v>217.4225806</c:v>
                </c:pt>
                <c:pt idx="66">
                  <c:v>229.03333330000001</c:v>
                </c:pt>
                <c:pt idx="67">
                  <c:v>283.25806449999999</c:v>
                </c:pt>
                <c:pt idx="68">
                  <c:v>278.89666670000003</c:v>
                </c:pt>
                <c:pt idx="69">
                  <c:v>204.5967742</c:v>
                </c:pt>
                <c:pt idx="70">
                  <c:v>156.1935484</c:v>
                </c:pt>
                <c:pt idx="71">
                  <c:v>115.94666669999999</c:v>
                </c:pt>
                <c:pt idx="72">
                  <c:v>115.7612903</c:v>
                </c:pt>
                <c:pt idx="73">
                  <c:v>132.55000000000001</c:v>
                </c:pt>
                <c:pt idx="74">
                  <c:v>134.54516129999999</c:v>
                </c:pt>
                <c:pt idx="75">
                  <c:v>145.08387099999999</c:v>
                </c:pt>
                <c:pt idx="76">
                  <c:v>137.7896552</c:v>
                </c:pt>
                <c:pt idx="77">
                  <c:v>153.6935484</c:v>
                </c:pt>
                <c:pt idx="78">
                  <c:v>149.5166667</c:v>
                </c:pt>
                <c:pt idx="79">
                  <c:v>206.30322580000001</c:v>
                </c:pt>
                <c:pt idx="80">
                  <c:v>186.36333329999999</c:v>
                </c:pt>
                <c:pt idx="81">
                  <c:v>127.4064516</c:v>
                </c:pt>
                <c:pt idx="82">
                  <c:v>110.6645161</c:v>
                </c:pt>
                <c:pt idx="83">
                  <c:v>96.22666667</c:v>
                </c:pt>
                <c:pt idx="84">
                  <c:v>96.416129029999993</c:v>
                </c:pt>
                <c:pt idx="85">
                  <c:v>113.14333329999999</c:v>
                </c:pt>
                <c:pt idx="86">
                  <c:v>136.7322581</c:v>
                </c:pt>
                <c:pt idx="87">
                  <c:v>142.58064519999999</c:v>
                </c:pt>
                <c:pt idx="88">
                  <c:v>127.9035714</c:v>
                </c:pt>
                <c:pt idx="89">
                  <c:v>148.76129030000001</c:v>
                </c:pt>
                <c:pt idx="90">
                  <c:v>162.78333330000001</c:v>
                </c:pt>
                <c:pt idx="91">
                  <c:v>298.6322581</c:v>
                </c:pt>
                <c:pt idx="92">
                  <c:v>228.41333330000001</c:v>
                </c:pt>
                <c:pt idx="93">
                  <c:v>167.14193549999999</c:v>
                </c:pt>
                <c:pt idx="94">
                  <c:v>120.4419355</c:v>
                </c:pt>
                <c:pt idx="95">
                  <c:v>98.486666670000005</c:v>
                </c:pt>
                <c:pt idx="96">
                  <c:v>102.57419350000001</c:v>
                </c:pt>
                <c:pt idx="97">
                  <c:v>111.58333330000001</c:v>
                </c:pt>
                <c:pt idx="98">
                  <c:v>113.19677419999999</c:v>
                </c:pt>
                <c:pt idx="99">
                  <c:v>119.1806452</c:v>
                </c:pt>
                <c:pt idx="100">
                  <c:v>142.8392857</c:v>
                </c:pt>
                <c:pt idx="101">
                  <c:v>133.59774189999999</c:v>
                </c:pt>
                <c:pt idx="102">
                  <c:v>154.7666667</c:v>
                </c:pt>
                <c:pt idx="103">
                  <c:v>211.99032260000001</c:v>
                </c:pt>
                <c:pt idx="104">
                  <c:v>194.9833333</c:v>
                </c:pt>
                <c:pt idx="105">
                  <c:v>152.41612900000001</c:v>
                </c:pt>
                <c:pt idx="106">
                  <c:v>94.764516130000004</c:v>
                </c:pt>
                <c:pt idx="107">
                  <c:v>76.524000000000001</c:v>
                </c:pt>
                <c:pt idx="108">
                  <c:v>94.676129029999998</c:v>
                </c:pt>
                <c:pt idx="109">
                  <c:v>112.4066667</c:v>
                </c:pt>
                <c:pt idx="110">
                  <c:v>129.32903229999999</c:v>
                </c:pt>
                <c:pt idx="111">
                  <c:v>148.34741940000001</c:v>
                </c:pt>
                <c:pt idx="112">
                  <c:v>204.17500000000001</c:v>
                </c:pt>
                <c:pt idx="113">
                  <c:v>191.353871</c:v>
                </c:pt>
                <c:pt idx="114">
                  <c:v>187.0853333</c:v>
                </c:pt>
                <c:pt idx="115">
                  <c:v>266.48354840000002</c:v>
                </c:pt>
                <c:pt idx="116">
                  <c:v>283.38933329999998</c:v>
                </c:pt>
                <c:pt idx="117">
                  <c:v>202.0354839</c:v>
                </c:pt>
                <c:pt idx="118">
                  <c:v>147.1935484</c:v>
                </c:pt>
                <c:pt idx="119">
                  <c:v>104.78</c:v>
                </c:pt>
                <c:pt idx="120">
                  <c:v>125.3354839</c:v>
                </c:pt>
                <c:pt idx="121">
                  <c:v>161.36600000000001</c:v>
                </c:pt>
                <c:pt idx="122">
                  <c:v>262.53032259999998</c:v>
                </c:pt>
                <c:pt idx="123">
                  <c:v>255.4806452</c:v>
                </c:pt>
                <c:pt idx="124">
                  <c:v>356.3206897</c:v>
                </c:pt>
                <c:pt idx="125">
                  <c:v>327.01612899999998</c:v>
                </c:pt>
                <c:pt idx="126">
                  <c:v>329.0466667</c:v>
                </c:pt>
                <c:pt idx="127">
                  <c:v>350.90580649999998</c:v>
                </c:pt>
                <c:pt idx="128">
                  <c:v>385.15</c:v>
                </c:pt>
                <c:pt idx="129">
                  <c:v>247.94838709999999</c:v>
                </c:pt>
                <c:pt idx="130">
                  <c:v>189.1193548</c:v>
                </c:pt>
                <c:pt idx="131">
                  <c:v>130.12</c:v>
                </c:pt>
                <c:pt idx="132">
                  <c:v>132.4387097</c:v>
                </c:pt>
                <c:pt idx="133">
                  <c:v>139.8533333</c:v>
                </c:pt>
                <c:pt idx="134">
                  <c:v>194.85967740000001</c:v>
                </c:pt>
                <c:pt idx="135">
                  <c:v>289.5722581</c:v>
                </c:pt>
                <c:pt idx="136">
                  <c:v>295.13214290000002</c:v>
                </c:pt>
                <c:pt idx="137">
                  <c:v>294.27741939999999</c:v>
                </c:pt>
                <c:pt idx="138">
                  <c:v>337.05833330000002</c:v>
                </c:pt>
                <c:pt idx="139">
                  <c:v>456.31064520000001</c:v>
                </c:pt>
                <c:pt idx="140">
                  <c:v>483.34</c:v>
                </c:pt>
                <c:pt idx="141">
                  <c:v>277.35677420000002</c:v>
                </c:pt>
                <c:pt idx="142">
                  <c:v>202.83225809999999</c:v>
                </c:pt>
                <c:pt idx="143">
                  <c:v>152.62233330000001</c:v>
                </c:pt>
                <c:pt idx="144">
                  <c:v>168.30322580000001</c:v>
                </c:pt>
                <c:pt idx="145">
                  <c:v>154.9636667</c:v>
                </c:pt>
                <c:pt idx="146">
                  <c:v>174.65806449999999</c:v>
                </c:pt>
                <c:pt idx="147">
                  <c:v>177.5225806</c:v>
                </c:pt>
                <c:pt idx="148">
                  <c:v>206.29642860000001</c:v>
                </c:pt>
                <c:pt idx="149">
                  <c:v>196.6741935</c:v>
                </c:pt>
                <c:pt idx="150">
                  <c:v>176.46666669999999</c:v>
                </c:pt>
                <c:pt idx="151">
                  <c:v>335.10645160000001</c:v>
                </c:pt>
                <c:pt idx="152">
                  <c:v>305.88</c:v>
                </c:pt>
                <c:pt idx="153">
                  <c:v>205.5580645</c:v>
                </c:pt>
                <c:pt idx="154">
                  <c:v>151.93225810000001</c:v>
                </c:pt>
                <c:pt idx="155">
                  <c:v>116.6</c:v>
                </c:pt>
                <c:pt idx="156">
                  <c:v>108.316129</c:v>
                </c:pt>
                <c:pt idx="157">
                  <c:v>124.44</c:v>
                </c:pt>
                <c:pt idx="158">
                  <c:v>166.00645159999999</c:v>
                </c:pt>
                <c:pt idx="159">
                  <c:v>223.12258059999999</c:v>
                </c:pt>
                <c:pt idx="160">
                  <c:v>230.74285710000001</c:v>
                </c:pt>
                <c:pt idx="161">
                  <c:v>263.57419349999998</c:v>
                </c:pt>
                <c:pt idx="162">
                  <c:v>265.82666669999998</c:v>
                </c:pt>
                <c:pt idx="163">
                  <c:v>301.17096770000001</c:v>
                </c:pt>
                <c:pt idx="164">
                  <c:v>344.52666670000002</c:v>
                </c:pt>
                <c:pt idx="165">
                  <c:v>256.27419350000002</c:v>
                </c:pt>
                <c:pt idx="166">
                  <c:v>209.14193549999999</c:v>
                </c:pt>
                <c:pt idx="167">
                  <c:v>142.2033333</c:v>
                </c:pt>
                <c:pt idx="168">
                  <c:v>129.116129</c:v>
                </c:pt>
                <c:pt idx="169">
                  <c:v>153.27000000000001</c:v>
                </c:pt>
                <c:pt idx="170">
                  <c:v>206.5032258</c:v>
                </c:pt>
                <c:pt idx="171">
                  <c:v>203.4451613</c:v>
                </c:pt>
                <c:pt idx="172">
                  <c:v>197.69655169999999</c:v>
                </c:pt>
                <c:pt idx="173">
                  <c:v>194.73870969999999</c:v>
                </c:pt>
                <c:pt idx="174">
                  <c:v>279.0733333</c:v>
                </c:pt>
                <c:pt idx="175">
                  <c:v>270.4387097</c:v>
                </c:pt>
                <c:pt idx="176">
                  <c:v>216.38</c:v>
                </c:pt>
                <c:pt idx="177">
                  <c:v>173.8451613</c:v>
                </c:pt>
                <c:pt idx="178">
                  <c:v>148.44838709999999</c:v>
                </c:pt>
                <c:pt idx="179">
                  <c:v>119.0366667</c:v>
                </c:pt>
                <c:pt idx="180">
                  <c:v>113.9290323</c:v>
                </c:pt>
                <c:pt idx="181">
                  <c:v>131.62333330000001</c:v>
                </c:pt>
                <c:pt idx="182">
                  <c:v>144.91290319999999</c:v>
                </c:pt>
                <c:pt idx="183">
                  <c:v>132.9</c:v>
                </c:pt>
                <c:pt idx="184">
                  <c:v>130.52500000000001</c:v>
                </c:pt>
                <c:pt idx="185">
                  <c:v>125.86129029999999</c:v>
                </c:pt>
                <c:pt idx="186">
                  <c:v>121.3433333</c:v>
                </c:pt>
                <c:pt idx="187">
                  <c:v>144.01612900000001</c:v>
                </c:pt>
                <c:pt idx="188">
                  <c:v>136.83000000000001</c:v>
                </c:pt>
                <c:pt idx="189">
                  <c:v>90.283870969999995</c:v>
                </c:pt>
                <c:pt idx="190">
                  <c:v>104.4387097</c:v>
                </c:pt>
                <c:pt idx="191">
                  <c:v>86.783333330000005</c:v>
                </c:pt>
                <c:pt idx="192">
                  <c:v>89.838709679999994</c:v>
                </c:pt>
                <c:pt idx="193">
                  <c:v>111.68</c:v>
                </c:pt>
                <c:pt idx="194">
                  <c:v>124.76451609999999</c:v>
                </c:pt>
                <c:pt idx="195">
                  <c:v>141.616129</c:v>
                </c:pt>
                <c:pt idx="196">
                  <c:v>151.5642857</c:v>
                </c:pt>
                <c:pt idx="197">
                  <c:v>133.29354839999999</c:v>
                </c:pt>
                <c:pt idx="198">
                  <c:v>226.2966667</c:v>
                </c:pt>
                <c:pt idx="199">
                  <c:v>244.22258059999999</c:v>
                </c:pt>
                <c:pt idx="200">
                  <c:v>322.14333329999999</c:v>
                </c:pt>
                <c:pt idx="201">
                  <c:v>233.05161290000001</c:v>
                </c:pt>
                <c:pt idx="202">
                  <c:v>158.383871</c:v>
                </c:pt>
                <c:pt idx="203">
                  <c:v>105.0166667</c:v>
                </c:pt>
                <c:pt idx="204">
                  <c:v>104.9612903</c:v>
                </c:pt>
                <c:pt idx="205">
                  <c:v>126.8433333</c:v>
                </c:pt>
                <c:pt idx="206">
                  <c:v>119.7225806</c:v>
                </c:pt>
                <c:pt idx="207">
                  <c:v>125.8</c:v>
                </c:pt>
                <c:pt idx="208">
                  <c:v>139.08571430000001</c:v>
                </c:pt>
                <c:pt idx="209">
                  <c:v>165.8645161</c:v>
                </c:pt>
                <c:pt idx="210">
                  <c:v>213.7066667</c:v>
                </c:pt>
                <c:pt idx="211">
                  <c:v>258.53548389999997</c:v>
                </c:pt>
                <c:pt idx="212">
                  <c:v>261.7366667</c:v>
                </c:pt>
                <c:pt idx="213">
                  <c:v>166.0935484</c:v>
                </c:pt>
                <c:pt idx="214">
                  <c:v>152.40967739999999</c:v>
                </c:pt>
                <c:pt idx="215">
                  <c:v>95.493333329999999</c:v>
                </c:pt>
                <c:pt idx="216">
                  <c:v>106.6096774</c:v>
                </c:pt>
                <c:pt idx="217">
                  <c:v>126.10666670000001</c:v>
                </c:pt>
                <c:pt idx="218">
                  <c:v>137.1322581</c:v>
                </c:pt>
                <c:pt idx="219">
                  <c:v>142.0612903</c:v>
                </c:pt>
                <c:pt idx="220">
                  <c:v>140.77931029999999</c:v>
                </c:pt>
                <c:pt idx="221">
                  <c:v>148.5774194</c:v>
                </c:pt>
                <c:pt idx="222">
                  <c:v>178.62333330000001</c:v>
                </c:pt>
                <c:pt idx="223">
                  <c:v>244.08064519999999</c:v>
                </c:pt>
                <c:pt idx="224">
                  <c:v>245.93333329999999</c:v>
                </c:pt>
                <c:pt idx="225">
                  <c:v>167.87741940000001</c:v>
                </c:pt>
                <c:pt idx="226">
                  <c:v>151.11290320000001</c:v>
                </c:pt>
                <c:pt idx="227">
                  <c:v>113.2733333</c:v>
                </c:pt>
                <c:pt idx="228">
                  <c:v>110.82258059999999</c:v>
                </c:pt>
                <c:pt idx="229">
                  <c:v>123.6466667</c:v>
                </c:pt>
                <c:pt idx="230">
                  <c:v>153.1516129</c:v>
                </c:pt>
                <c:pt idx="231">
                  <c:v>148.12580650000001</c:v>
                </c:pt>
                <c:pt idx="232">
                  <c:v>144.20357139999999</c:v>
                </c:pt>
                <c:pt idx="233">
                  <c:v>130.5193548</c:v>
                </c:pt>
                <c:pt idx="234">
                  <c:v>148.59333330000001</c:v>
                </c:pt>
                <c:pt idx="235">
                  <c:v>236.3451613</c:v>
                </c:pt>
                <c:pt idx="236">
                  <c:v>197.88666670000001</c:v>
                </c:pt>
                <c:pt idx="237">
                  <c:v>176.5548387</c:v>
                </c:pt>
                <c:pt idx="238">
                  <c:v>137.7870968</c:v>
                </c:pt>
                <c:pt idx="239">
                  <c:v>92.69</c:v>
                </c:pt>
                <c:pt idx="240">
                  <c:v>108.7903226</c:v>
                </c:pt>
                <c:pt idx="241">
                  <c:v>123.66666669999999</c:v>
                </c:pt>
                <c:pt idx="242">
                  <c:v>130.13870969999999</c:v>
                </c:pt>
                <c:pt idx="243">
                  <c:v>189.01612900000001</c:v>
                </c:pt>
                <c:pt idx="244">
                  <c:v>181.86071430000001</c:v>
                </c:pt>
                <c:pt idx="245">
                  <c:v>164.2870968</c:v>
                </c:pt>
                <c:pt idx="246">
                  <c:v>308.96666670000002</c:v>
                </c:pt>
                <c:pt idx="247">
                  <c:v>345.71612900000002</c:v>
                </c:pt>
                <c:pt idx="248">
                  <c:v>318.05666669999999</c:v>
                </c:pt>
                <c:pt idx="249">
                  <c:v>183.74516130000001</c:v>
                </c:pt>
                <c:pt idx="250">
                  <c:v>140.61290320000001</c:v>
                </c:pt>
                <c:pt idx="251">
                  <c:v>97.26</c:v>
                </c:pt>
                <c:pt idx="252">
                  <c:v>99.035483869999993</c:v>
                </c:pt>
                <c:pt idx="253">
                  <c:v>139.5166667</c:v>
                </c:pt>
                <c:pt idx="254">
                  <c:v>151.6322581</c:v>
                </c:pt>
                <c:pt idx="255">
                  <c:v>177.92580649999999</c:v>
                </c:pt>
                <c:pt idx="256">
                  <c:v>150.13928569999999</c:v>
                </c:pt>
                <c:pt idx="257">
                  <c:v>208.1532258</c:v>
                </c:pt>
                <c:pt idx="258">
                  <c:v>237.25</c:v>
                </c:pt>
                <c:pt idx="259">
                  <c:v>269.60322580000002</c:v>
                </c:pt>
                <c:pt idx="260">
                  <c:v>219.50666670000001</c:v>
                </c:pt>
                <c:pt idx="261">
                  <c:v>173.98387099999999</c:v>
                </c:pt>
                <c:pt idx="262">
                  <c:v>144.62903230000001</c:v>
                </c:pt>
                <c:pt idx="263">
                  <c:v>90.743333329999999</c:v>
                </c:pt>
                <c:pt idx="264">
                  <c:v>97.603225809999998</c:v>
                </c:pt>
                <c:pt idx="265">
                  <c:v>114.22333329999999</c:v>
                </c:pt>
                <c:pt idx="266">
                  <c:v>136.79677419999999</c:v>
                </c:pt>
                <c:pt idx="267">
                  <c:v>150.4419355</c:v>
                </c:pt>
                <c:pt idx="268">
                  <c:v>143.34655169999999</c:v>
                </c:pt>
                <c:pt idx="269">
                  <c:v>149.53225810000001</c:v>
                </c:pt>
                <c:pt idx="270">
                  <c:v>167.12333330000001</c:v>
                </c:pt>
                <c:pt idx="271">
                  <c:v>315.73548390000002</c:v>
                </c:pt>
                <c:pt idx="272">
                  <c:v>365.54333329999997</c:v>
                </c:pt>
                <c:pt idx="273">
                  <c:v>212.07419350000001</c:v>
                </c:pt>
                <c:pt idx="274">
                  <c:v>134.64193549999999</c:v>
                </c:pt>
                <c:pt idx="275">
                  <c:v>93.903333329999995</c:v>
                </c:pt>
                <c:pt idx="276">
                  <c:v>97.222580649999998</c:v>
                </c:pt>
                <c:pt idx="277">
                  <c:v>120.1233333</c:v>
                </c:pt>
                <c:pt idx="278">
                  <c:v>131.9032258</c:v>
                </c:pt>
                <c:pt idx="279">
                  <c:v>179.45161289999999</c:v>
                </c:pt>
                <c:pt idx="280">
                  <c:v>130.7214286</c:v>
                </c:pt>
                <c:pt idx="281">
                  <c:v>138.97096769999999</c:v>
                </c:pt>
                <c:pt idx="282">
                  <c:v>232.05</c:v>
                </c:pt>
                <c:pt idx="283">
                  <c:v>282.00967739999999</c:v>
                </c:pt>
                <c:pt idx="284">
                  <c:v>281.76666669999997</c:v>
                </c:pt>
                <c:pt idx="285">
                  <c:v>161.52580649999999</c:v>
                </c:pt>
                <c:pt idx="286">
                  <c:v>118.0774194</c:v>
                </c:pt>
                <c:pt idx="287">
                  <c:v>85.213333329999998</c:v>
                </c:pt>
                <c:pt idx="288">
                  <c:v>92.406451610000005</c:v>
                </c:pt>
                <c:pt idx="289">
                  <c:v>118.5466667</c:v>
                </c:pt>
                <c:pt idx="290">
                  <c:v>131.24516130000001</c:v>
                </c:pt>
                <c:pt idx="291">
                  <c:v>124.1032258</c:v>
                </c:pt>
                <c:pt idx="292">
                  <c:v>121.1892857</c:v>
                </c:pt>
                <c:pt idx="293">
                  <c:v>115.9387097</c:v>
                </c:pt>
                <c:pt idx="294">
                  <c:v>136.44333330000001</c:v>
                </c:pt>
                <c:pt idx="295">
                  <c:v>202.216129</c:v>
                </c:pt>
                <c:pt idx="296">
                  <c:v>326.20666670000003</c:v>
                </c:pt>
                <c:pt idx="297">
                  <c:v>184.0354839</c:v>
                </c:pt>
                <c:pt idx="298">
                  <c:v>124.4741935</c:v>
                </c:pt>
                <c:pt idx="299">
                  <c:v>89.763333329999995</c:v>
                </c:pt>
                <c:pt idx="300">
                  <c:v>104.3741935</c:v>
                </c:pt>
                <c:pt idx="301">
                  <c:v>124.33333330000001</c:v>
                </c:pt>
                <c:pt idx="302">
                  <c:v>144.04838710000001</c:v>
                </c:pt>
                <c:pt idx="303">
                  <c:v>205.5354839</c:v>
                </c:pt>
                <c:pt idx="304">
                  <c:v>211.36785710000001</c:v>
                </c:pt>
                <c:pt idx="305">
                  <c:v>227.27741940000001</c:v>
                </c:pt>
                <c:pt idx="306">
                  <c:v>299.7966667</c:v>
                </c:pt>
                <c:pt idx="307">
                  <c:v>385.74193550000001</c:v>
                </c:pt>
                <c:pt idx="308">
                  <c:v>474.65333329999999</c:v>
                </c:pt>
                <c:pt idx="309">
                  <c:v>323.85806450000001</c:v>
                </c:pt>
                <c:pt idx="310">
                  <c:v>195.2677419</c:v>
                </c:pt>
                <c:pt idx="311">
                  <c:v>119.8233333</c:v>
                </c:pt>
                <c:pt idx="312">
                  <c:v>117.783871</c:v>
                </c:pt>
                <c:pt idx="313">
                  <c:v>132.81666670000001</c:v>
                </c:pt>
                <c:pt idx="314">
                  <c:v>139.4</c:v>
                </c:pt>
                <c:pt idx="315">
                  <c:v>150.61290320000001</c:v>
                </c:pt>
                <c:pt idx="316">
                  <c:v>147.86206899999999</c:v>
                </c:pt>
                <c:pt idx="317">
                  <c:v>213.02903230000001</c:v>
                </c:pt>
                <c:pt idx="318">
                  <c:v>338.31</c:v>
                </c:pt>
                <c:pt idx="319">
                  <c:v>359.22580649999998</c:v>
                </c:pt>
                <c:pt idx="320">
                  <c:v>349.83666670000002</c:v>
                </c:pt>
                <c:pt idx="321">
                  <c:v>322.46774190000002</c:v>
                </c:pt>
                <c:pt idx="322">
                  <c:v>198.14838710000001</c:v>
                </c:pt>
                <c:pt idx="323">
                  <c:v>115.7833333</c:v>
                </c:pt>
                <c:pt idx="324">
                  <c:v>98.841935480000004</c:v>
                </c:pt>
                <c:pt idx="325">
                  <c:v>136.41999999999999</c:v>
                </c:pt>
                <c:pt idx="326">
                  <c:v>183.16774190000001</c:v>
                </c:pt>
                <c:pt idx="327">
                  <c:v>181.54838710000001</c:v>
                </c:pt>
                <c:pt idx="328">
                  <c:v>147.14285709999999</c:v>
                </c:pt>
                <c:pt idx="329">
                  <c:v>134.87741940000001</c:v>
                </c:pt>
                <c:pt idx="330">
                  <c:v>238.58</c:v>
                </c:pt>
                <c:pt idx="331">
                  <c:v>292.78387099999998</c:v>
                </c:pt>
                <c:pt idx="332">
                  <c:v>247.56</c:v>
                </c:pt>
                <c:pt idx="333">
                  <c:v>207.14838710000001</c:v>
                </c:pt>
                <c:pt idx="334">
                  <c:v>149.49354840000001</c:v>
                </c:pt>
                <c:pt idx="335">
                  <c:v>102.5133333</c:v>
                </c:pt>
                <c:pt idx="336">
                  <c:v>111.42580649999999</c:v>
                </c:pt>
                <c:pt idx="337">
                  <c:v>119.8316667</c:v>
                </c:pt>
                <c:pt idx="338">
                  <c:v>133.16774190000001</c:v>
                </c:pt>
                <c:pt idx="339">
                  <c:v>133.33870970000001</c:v>
                </c:pt>
                <c:pt idx="340">
                  <c:v>132.77142860000001</c:v>
                </c:pt>
                <c:pt idx="341">
                  <c:v>238.73870969999999</c:v>
                </c:pt>
                <c:pt idx="342">
                  <c:v>251.74</c:v>
                </c:pt>
                <c:pt idx="343">
                  <c:v>316.27419350000002</c:v>
                </c:pt>
                <c:pt idx="344">
                  <c:v>282.18333330000002</c:v>
                </c:pt>
                <c:pt idx="345">
                  <c:v>216.3483871</c:v>
                </c:pt>
                <c:pt idx="346">
                  <c:v>154.15806449999999</c:v>
                </c:pt>
                <c:pt idx="347">
                  <c:v>94.196666669999999</c:v>
                </c:pt>
                <c:pt idx="348">
                  <c:v>97.861290319999995</c:v>
                </c:pt>
                <c:pt idx="349">
                  <c:v>131.63</c:v>
                </c:pt>
                <c:pt idx="350">
                  <c:v>170.43225810000001</c:v>
                </c:pt>
                <c:pt idx="351">
                  <c:v>199.00967739999999</c:v>
                </c:pt>
                <c:pt idx="352">
                  <c:v>239.2857143</c:v>
                </c:pt>
                <c:pt idx="353">
                  <c:v>202.16129029999999</c:v>
                </c:pt>
                <c:pt idx="354">
                  <c:v>181.93333329999999</c:v>
                </c:pt>
                <c:pt idx="355">
                  <c:v>187.7290323</c:v>
                </c:pt>
                <c:pt idx="356">
                  <c:v>159.28666670000001</c:v>
                </c:pt>
                <c:pt idx="357">
                  <c:v>136.42580649999999</c:v>
                </c:pt>
                <c:pt idx="358">
                  <c:v>137.1354839</c:v>
                </c:pt>
                <c:pt idx="359">
                  <c:v>98.52333333</c:v>
                </c:pt>
                <c:pt idx="360">
                  <c:v>96.761290320000001</c:v>
                </c:pt>
                <c:pt idx="361">
                  <c:v>127.2</c:v>
                </c:pt>
                <c:pt idx="362">
                  <c:v>144.9612903</c:v>
                </c:pt>
                <c:pt idx="363">
                  <c:v>150.2741935</c:v>
                </c:pt>
                <c:pt idx="364">
                  <c:v>179.3</c:v>
                </c:pt>
                <c:pt idx="365">
                  <c:v>214.76129030000001</c:v>
                </c:pt>
                <c:pt idx="366">
                  <c:v>282.58</c:v>
                </c:pt>
                <c:pt idx="367">
                  <c:v>253.64516130000001</c:v>
                </c:pt>
                <c:pt idx="368">
                  <c:v>198.97</c:v>
                </c:pt>
                <c:pt idx="369">
                  <c:v>155.8483871</c:v>
                </c:pt>
                <c:pt idx="370">
                  <c:v>130.16129029999999</c:v>
                </c:pt>
                <c:pt idx="371">
                  <c:v>93.963333329999998</c:v>
                </c:pt>
                <c:pt idx="372">
                  <c:v>117.6193548</c:v>
                </c:pt>
                <c:pt idx="373">
                  <c:v>147.21</c:v>
                </c:pt>
                <c:pt idx="374">
                  <c:v>155.2903226</c:v>
                </c:pt>
                <c:pt idx="375">
                  <c:v>172.18064519999999</c:v>
                </c:pt>
                <c:pt idx="376">
                  <c:v>221.82499999999999</c:v>
                </c:pt>
                <c:pt idx="377">
                  <c:v>357.82903229999999</c:v>
                </c:pt>
                <c:pt idx="378">
                  <c:v>393.3</c:v>
                </c:pt>
                <c:pt idx="379">
                  <c:v>415.07419349999998</c:v>
                </c:pt>
                <c:pt idx="380">
                  <c:v>366.4866667</c:v>
                </c:pt>
                <c:pt idx="381">
                  <c:v>186.57419350000001</c:v>
                </c:pt>
                <c:pt idx="382">
                  <c:v>134.72258059999999</c:v>
                </c:pt>
                <c:pt idx="383">
                  <c:v>111.36</c:v>
                </c:pt>
                <c:pt idx="384">
                  <c:v>98.238709679999999</c:v>
                </c:pt>
                <c:pt idx="385">
                  <c:v>127.1333333</c:v>
                </c:pt>
                <c:pt idx="386">
                  <c:v>151.47096769999999</c:v>
                </c:pt>
                <c:pt idx="387">
                  <c:v>202.3064516</c:v>
                </c:pt>
                <c:pt idx="388">
                  <c:v>242.77142860000001</c:v>
                </c:pt>
                <c:pt idx="389">
                  <c:v>204.91612900000001</c:v>
                </c:pt>
                <c:pt idx="390">
                  <c:v>276.16333329999998</c:v>
                </c:pt>
                <c:pt idx="391">
                  <c:v>440.46774190000002</c:v>
                </c:pt>
                <c:pt idx="392">
                  <c:v>278.32</c:v>
                </c:pt>
                <c:pt idx="393">
                  <c:v>174.3435484</c:v>
                </c:pt>
                <c:pt idx="394">
                  <c:v>138.4225806</c:v>
                </c:pt>
                <c:pt idx="395">
                  <c:v>95.54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84-4124-B822-0BCA6277E045}"/>
            </c:ext>
          </c:extLst>
        </c:ser>
        <c:ser>
          <c:idx val="6"/>
          <c:order val="6"/>
          <c:tx>
            <c:strRef>
              <c:f>Columbia_Monthly_noPDO!$G$1</c:f>
              <c:strCache>
                <c:ptCount val="1"/>
                <c:pt idx="0">
                  <c:v>IHR.Flow_Out [kcfs]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Columbia_Monthly_noPDO!$G$2:$G$397</c:f>
              <c:numCache>
                <c:formatCode>General</c:formatCode>
                <c:ptCount val="396"/>
                <c:pt idx="0">
                  <c:v>28.30645161</c:v>
                </c:pt>
                <c:pt idx="1">
                  <c:v>33.193333330000002</c:v>
                </c:pt>
                <c:pt idx="2">
                  <c:v>33.27419355</c:v>
                </c:pt>
                <c:pt idx="3">
                  <c:v>32.970967739999999</c:v>
                </c:pt>
                <c:pt idx="4">
                  <c:v>67.517857140000004</c:v>
                </c:pt>
                <c:pt idx="5">
                  <c:v>130.5580645</c:v>
                </c:pt>
                <c:pt idx="6">
                  <c:v>99.516666670000006</c:v>
                </c:pt>
                <c:pt idx="7">
                  <c:v>112.82903229999999</c:v>
                </c:pt>
                <c:pt idx="8">
                  <c:v>115.6766667</c:v>
                </c:pt>
                <c:pt idx="9">
                  <c:v>29.42580645</c:v>
                </c:pt>
                <c:pt idx="10">
                  <c:v>19.406451610000001</c:v>
                </c:pt>
                <c:pt idx="11">
                  <c:v>35.18</c:v>
                </c:pt>
                <c:pt idx="12">
                  <c:v>33.732258059999999</c:v>
                </c:pt>
                <c:pt idx="13">
                  <c:v>36.40666667</c:v>
                </c:pt>
                <c:pt idx="14">
                  <c:v>38.19032258</c:v>
                </c:pt>
                <c:pt idx="15">
                  <c:v>30.203225809999999</c:v>
                </c:pt>
                <c:pt idx="16">
                  <c:v>30.65</c:v>
                </c:pt>
                <c:pt idx="17">
                  <c:v>35.229032259999997</c:v>
                </c:pt>
                <c:pt idx="18">
                  <c:v>41.58</c:v>
                </c:pt>
                <c:pt idx="19">
                  <c:v>63.322580649999999</c:v>
                </c:pt>
                <c:pt idx="20">
                  <c:v>27.53</c:v>
                </c:pt>
                <c:pt idx="21">
                  <c:v>19.11612903</c:v>
                </c:pt>
                <c:pt idx="22">
                  <c:v>15.564516129999999</c:v>
                </c:pt>
                <c:pt idx="23">
                  <c:v>23.25333333</c:v>
                </c:pt>
                <c:pt idx="24">
                  <c:v>17.509677419999999</c:v>
                </c:pt>
                <c:pt idx="25">
                  <c:v>24.106666669999999</c:v>
                </c:pt>
                <c:pt idx="26">
                  <c:v>29.477419350000002</c:v>
                </c:pt>
                <c:pt idx="27">
                  <c:v>24.564516130000001</c:v>
                </c:pt>
                <c:pt idx="28">
                  <c:v>22.231034480000002</c:v>
                </c:pt>
                <c:pt idx="29">
                  <c:v>26.92580645</c:v>
                </c:pt>
                <c:pt idx="30">
                  <c:v>43.6</c:v>
                </c:pt>
                <c:pt idx="31">
                  <c:v>67.145161290000004</c:v>
                </c:pt>
                <c:pt idx="32">
                  <c:v>46.68</c:v>
                </c:pt>
                <c:pt idx="33">
                  <c:v>17.30967742</c:v>
                </c:pt>
                <c:pt idx="34">
                  <c:v>17.061290320000001</c:v>
                </c:pt>
                <c:pt idx="35">
                  <c:v>20.403333329999999</c:v>
                </c:pt>
                <c:pt idx="36">
                  <c:v>17.470967739999999</c:v>
                </c:pt>
                <c:pt idx="37">
                  <c:v>22.01</c:v>
                </c:pt>
                <c:pt idx="38">
                  <c:v>21.07419355</c:v>
                </c:pt>
                <c:pt idx="39">
                  <c:v>28.706451609999998</c:v>
                </c:pt>
                <c:pt idx="40">
                  <c:v>27.464285709999999</c:v>
                </c:pt>
                <c:pt idx="41">
                  <c:v>57.209677419999998</c:v>
                </c:pt>
                <c:pt idx="42">
                  <c:v>85.276666669999997</c:v>
                </c:pt>
                <c:pt idx="43">
                  <c:v>82.887096769999999</c:v>
                </c:pt>
                <c:pt idx="44">
                  <c:v>73.31</c:v>
                </c:pt>
                <c:pt idx="45">
                  <c:v>29.2</c:v>
                </c:pt>
                <c:pt idx="46">
                  <c:v>22.88064516</c:v>
                </c:pt>
                <c:pt idx="47">
                  <c:v>29.166666670000001</c:v>
                </c:pt>
                <c:pt idx="48">
                  <c:v>20.7</c:v>
                </c:pt>
                <c:pt idx="49">
                  <c:v>23.333333329999999</c:v>
                </c:pt>
                <c:pt idx="50">
                  <c:v>23.832258060000001</c:v>
                </c:pt>
                <c:pt idx="51">
                  <c:v>25.632258060000002</c:v>
                </c:pt>
                <c:pt idx="52">
                  <c:v>31.114285710000001</c:v>
                </c:pt>
                <c:pt idx="53">
                  <c:v>39.629032260000002</c:v>
                </c:pt>
                <c:pt idx="54">
                  <c:v>56.17</c:v>
                </c:pt>
                <c:pt idx="55">
                  <c:v>69.022580649999995</c:v>
                </c:pt>
                <c:pt idx="56">
                  <c:v>76.87</c:v>
                </c:pt>
                <c:pt idx="57">
                  <c:v>25.241935479999999</c:v>
                </c:pt>
                <c:pt idx="58">
                  <c:v>17.91935484</c:v>
                </c:pt>
                <c:pt idx="59">
                  <c:v>25.88</c:v>
                </c:pt>
                <c:pt idx="60">
                  <c:v>20.25696774</c:v>
                </c:pt>
                <c:pt idx="61">
                  <c:v>24.25333333</c:v>
                </c:pt>
                <c:pt idx="62">
                  <c:v>32.338709680000001</c:v>
                </c:pt>
                <c:pt idx="63">
                  <c:v>34.813225809999999</c:v>
                </c:pt>
                <c:pt idx="64">
                  <c:v>32.177142859999996</c:v>
                </c:pt>
                <c:pt idx="65">
                  <c:v>30.138709680000002</c:v>
                </c:pt>
                <c:pt idx="66">
                  <c:v>37.356333329999998</c:v>
                </c:pt>
                <c:pt idx="67">
                  <c:v>80.825806450000002</c:v>
                </c:pt>
                <c:pt idx="68">
                  <c:v>77.215000000000003</c:v>
                </c:pt>
                <c:pt idx="69">
                  <c:v>35.103870970000003</c:v>
                </c:pt>
                <c:pt idx="70">
                  <c:v>15.54645161</c:v>
                </c:pt>
                <c:pt idx="71">
                  <c:v>27.826666670000002</c:v>
                </c:pt>
                <c:pt idx="72">
                  <c:v>18.147193550000001</c:v>
                </c:pt>
                <c:pt idx="73">
                  <c:v>21.491666670000001</c:v>
                </c:pt>
                <c:pt idx="74">
                  <c:v>24.674193549999998</c:v>
                </c:pt>
                <c:pt idx="75">
                  <c:v>22.670967739999998</c:v>
                </c:pt>
                <c:pt idx="76">
                  <c:v>28.027586209999999</c:v>
                </c:pt>
                <c:pt idx="77">
                  <c:v>33.280645159999999</c:v>
                </c:pt>
                <c:pt idx="78">
                  <c:v>39.020000000000003</c:v>
                </c:pt>
                <c:pt idx="79">
                  <c:v>59.870967739999998</c:v>
                </c:pt>
                <c:pt idx="80">
                  <c:v>29.526666670000001</c:v>
                </c:pt>
                <c:pt idx="81">
                  <c:v>24.406451610000001</c:v>
                </c:pt>
                <c:pt idx="82">
                  <c:v>12.283870970000001</c:v>
                </c:pt>
                <c:pt idx="83">
                  <c:v>16.899999999999999</c:v>
                </c:pt>
                <c:pt idx="84">
                  <c:v>16.429838709999999</c:v>
                </c:pt>
                <c:pt idx="85">
                  <c:v>17.923333329999998</c:v>
                </c:pt>
                <c:pt idx="86">
                  <c:v>17.2</c:v>
                </c:pt>
                <c:pt idx="87">
                  <c:v>22.15483871</c:v>
                </c:pt>
                <c:pt idx="88">
                  <c:v>24.003571430000001</c:v>
                </c:pt>
                <c:pt idx="89">
                  <c:v>49.661290319999999</c:v>
                </c:pt>
                <c:pt idx="90">
                  <c:v>70.786666670000002</c:v>
                </c:pt>
                <c:pt idx="91">
                  <c:v>129.79677419999999</c:v>
                </c:pt>
                <c:pt idx="92">
                  <c:v>101.6533333</c:v>
                </c:pt>
                <c:pt idx="93">
                  <c:v>51.480645160000002</c:v>
                </c:pt>
                <c:pt idx="94">
                  <c:v>33.883870969999997</c:v>
                </c:pt>
                <c:pt idx="95">
                  <c:v>19.603333330000002</c:v>
                </c:pt>
                <c:pt idx="96">
                  <c:v>23.98883871</c:v>
                </c:pt>
                <c:pt idx="97">
                  <c:v>16.896666669999998</c:v>
                </c:pt>
                <c:pt idx="98">
                  <c:v>19.629032259999999</c:v>
                </c:pt>
                <c:pt idx="99">
                  <c:v>23.103225810000001</c:v>
                </c:pt>
                <c:pt idx="100">
                  <c:v>21.89285714</c:v>
                </c:pt>
                <c:pt idx="101">
                  <c:v>30.493548390000001</c:v>
                </c:pt>
                <c:pt idx="102">
                  <c:v>51.09</c:v>
                </c:pt>
                <c:pt idx="103">
                  <c:v>76.803225810000001</c:v>
                </c:pt>
                <c:pt idx="104">
                  <c:v>37.96</c:v>
                </c:pt>
                <c:pt idx="105">
                  <c:v>40.303225810000001</c:v>
                </c:pt>
                <c:pt idx="106">
                  <c:v>12.74193548</c:v>
                </c:pt>
                <c:pt idx="107">
                  <c:v>12.696666670000001</c:v>
                </c:pt>
                <c:pt idx="108">
                  <c:v>16.720967739999999</c:v>
                </c:pt>
                <c:pt idx="109">
                  <c:v>16.38</c:v>
                </c:pt>
                <c:pt idx="110">
                  <c:v>19.75096774</c:v>
                </c:pt>
                <c:pt idx="111">
                  <c:v>31.058064519999999</c:v>
                </c:pt>
                <c:pt idx="112">
                  <c:v>50.921428570000003</c:v>
                </c:pt>
                <c:pt idx="113">
                  <c:v>52.38064516</c:v>
                </c:pt>
                <c:pt idx="114">
                  <c:v>64.854333330000003</c:v>
                </c:pt>
                <c:pt idx="115">
                  <c:v>106.62903230000001</c:v>
                </c:pt>
                <c:pt idx="116">
                  <c:v>114.4333333</c:v>
                </c:pt>
                <c:pt idx="117">
                  <c:v>64.164516129999996</c:v>
                </c:pt>
                <c:pt idx="118">
                  <c:v>38.180645159999997</c:v>
                </c:pt>
                <c:pt idx="119">
                  <c:v>26.376666669999999</c:v>
                </c:pt>
                <c:pt idx="120">
                  <c:v>29.179677420000001</c:v>
                </c:pt>
                <c:pt idx="121">
                  <c:v>38.45333333</c:v>
                </c:pt>
                <c:pt idx="122">
                  <c:v>66.487096769999994</c:v>
                </c:pt>
                <c:pt idx="123">
                  <c:v>56.874193550000001</c:v>
                </c:pt>
                <c:pt idx="124">
                  <c:v>95.885172409999996</c:v>
                </c:pt>
                <c:pt idx="125">
                  <c:v>106.3354839</c:v>
                </c:pt>
                <c:pt idx="126">
                  <c:v>114.86</c:v>
                </c:pt>
                <c:pt idx="127">
                  <c:v>123.29354840000001</c:v>
                </c:pt>
                <c:pt idx="128">
                  <c:v>139.77666669999999</c:v>
                </c:pt>
                <c:pt idx="129">
                  <c:v>56.067741939999998</c:v>
                </c:pt>
                <c:pt idx="130">
                  <c:v>39.006451609999999</c:v>
                </c:pt>
                <c:pt idx="131">
                  <c:v>24.766666669999999</c:v>
                </c:pt>
                <c:pt idx="132">
                  <c:v>23.167741939999999</c:v>
                </c:pt>
                <c:pt idx="133">
                  <c:v>22.833333329999999</c:v>
                </c:pt>
                <c:pt idx="134">
                  <c:v>37.258064519999998</c:v>
                </c:pt>
                <c:pt idx="135">
                  <c:v>97.854838709999996</c:v>
                </c:pt>
                <c:pt idx="136">
                  <c:v>100.1214286</c:v>
                </c:pt>
                <c:pt idx="137">
                  <c:v>111.6935484</c:v>
                </c:pt>
                <c:pt idx="138">
                  <c:v>127.2333333</c:v>
                </c:pt>
                <c:pt idx="139">
                  <c:v>165.4774194</c:v>
                </c:pt>
                <c:pt idx="140">
                  <c:v>163.82</c:v>
                </c:pt>
                <c:pt idx="141">
                  <c:v>75.148387099999994</c:v>
                </c:pt>
                <c:pt idx="142">
                  <c:v>51.522580650000002</c:v>
                </c:pt>
                <c:pt idx="143">
                  <c:v>35.19</c:v>
                </c:pt>
                <c:pt idx="144">
                  <c:v>33.892258060000003</c:v>
                </c:pt>
                <c:pt idx="145">
                  <c:v>28.56666667</c:v>
                </c:pt>
                <c:pt idx="146">
                  <c:v>27.390322579999999</c:v>
                </c:pt>
                <c:pt idx="147">
                  <c:v>34.838064520000003</c:v>
                </c:pt>
                <c:pt idx="148">
                  <c:v>43.507142860000002</c:v>
                </c:pt>
                <c:pt idx="149">
                  <c:v>48.675806450000003</c:v>
                </c:pt>
                <c:pt idx="150">
                  <c:v>70.856666669999996</c:v>
                </c:pt>
                <c:pt idx="151">
                  <c:v>144.97096769999999</c:v>
                </c:pt>
                <c:pt idx="152">
                  <c:v>119.13</c:v>
                </c:pt>
                <c:pt idx="153">
                  <c:v>67.393548390000007</c:v>
                </c:pt>
                <c:pt idx="154">
                  <c:v>37.11935484</c:v>
                </c:pt>
                <c:pt idx="155">
                  <c:v>26.543333329999999</c:v>
                </c:pt>
                <c:pt idx="156">
                  <c:v>24.796774190000001</c:v>
                </c:pt>
                <c:pt idx="157">
                  <c:v>21.95333333</c:v>
                </c:pt>
                <c:pt idx="158">
                  <c:v>35.326129029999997</c:v>
                </c:pt>
                <c:pt idx="159">
                  <c:v>54.84516129</c:v>
                </c:pt>
                <c:pt idx="160">
                  <c:v>56.460714289999999</c:v>
                </c:pt>
                <c:pt idx="161">
                  <c:v>99.603225809999998</c:v>
                </c:pt>
                <c:pt idx="162">
                  <c:v>99.29</c:v>
                </c:pt>
                <c:pt idx="163">
                  <c:v>115.7387097</c:v>
                </c:pt>
                <c:pt idx="164">
                  <c:v>137.62666669999999</c:v>
                </c:pt>
                <c:pt idx="165">
                  <c:v>60.11935484</c:v>
                </c:pt>
                <c:pt idx="166">
                  <c:v>41.687096769999997</c:v>
                </c:pt>
                <c:pt idx="167">
                  <c:v>22.116666670000001</c:v>
                </c:pt>
                <c:pt idx="168">
                  <c:v>23.91935484</c:v>
                </c:pt>
                <c:pt idx="169">
                  <c:v>23.98</c:v>
                </c:pt>
                <c:pt idx="170">
                  <c:v>27.370967740000001</c:v>
                </c:pt>
                <c:pt idx="171">
                  <c:v>35.57741935</c:v>
                </c:pt>
                <c:pt idx="172">
                  <c:v>46.513793100000001</c:v>
                </c:pt>
                <c:pt idx="173">
                  <c:v>58.332258060000001</c:v>
                </c:pt>
                <c:pt idx="174">
                  <c:v>95.796666669999993</c:v>
                </c:pt>
                <c:pt idx="175">
                  <c:v>87.616129029999996</c:v>
                </c:pt>
                <c:pt idx="176">
                  <c:v>67.12</c:v>
                </c:pt>
                <c:pt idx="177">
                  <c:v>42.203225809999999</c:v>
                </c:pt>
                <c:pt idx="178">
                  <c:v>29.112903230000001</c:v>
                </c:pt>
                <c:pt idx="179">
                  <c:v>21.46</c:v>
                </c:pt>
                <c:pt idx="180">
                  <c:v>23.211451610000001</c:v>
                </c:pt>
                <c:pt idx="181">
                  <c:v>19.22666667</c:v>
                </c:pt>
                <c:pt idx="182">
                  <c:v>20.07741935</c:v>
                </c:pt>
                <c:pt idx="183">
                  <c:v>20.664516129999999</c:v>
                </c:pt>
                <c:pt idx="184">
                  <c:v>22.47142857</c:v>
                </c:pt>
                <c:pt idx="185">
                  <c:v>28.983870970000002</c:v>
                </c:pt>
                <c:pt idx="186">
                  <c:v>37.79</c:v>
                </c:pt>
                <c:pt idx="187">
                  <c:v>65.990322579999997</c:v>
                </c:pt>
                <c:pt idx="188">
                  <c:v>36.76</c:v>
                </c:pt>
                <c:pt idx="189">
                  <c:v>27.096774190000001</c:v>
                </c:pt>
                <c:pt idx="190">
                  <c:v>24.087096769999999</c:v>
                </c:pt>
                <c:pt idx="191">
                  <c:v>13.79666667</c:v>
                </c:pt>
                <c:pt idx="192">
                  <c:v>15.18767742</c:v>
                </c:pt>
                <c:pt idx="193">
                  <c:v>19.128666670000001</c:v>
                </c:pt>
                <c:pt idx="194">
                  <c:v>19.938709679999999</c:v>
                </c:pt>
                <c:pt idx="195">
                  <c:v>27.990322580000001</c:v>
                </c:pt>
                <c:pt idx="196">
                  <c:v>32.235714289999997</c:v>
                </c:pt>
                <c:pt idx="197">
                  <c:v>38</c:v>
                </c:pt>
                <c:pt idx="198">
                  <c:v>77.77</c:v>
                </c:pt>
                <c:pt idx="199">
                  <c:v>84.593548389999995</c:v>
                </c:pt>
                <c:pt idx="200">
                  <c:v>95.32</c:v>
                </c:pt>
                <c:pt idx="201">
                  <c:v>41.403225810000002</c:v>
                </c:pt>
                <c:pt idx="202">
                  <c:v>32.151612900000003</c:v>
                </c:pt>
                <c:pt idx="203">
                  <c:v>20.13</c:v>
                </c:pt>
                <c:pt idx="204">
                  <c:v>16.6683871</c:v>
                </c:pt>
                <c:pt idx="205">
                  <c:v>15.77</c:v>
                </c:pt>
                <c:pt idx="206">
                  <c:v>15.65806452</c:v>
                </c:pt>
                <c:pt idx="207">
                  <c:v>22.22903226</c:v>
                </c:pt>
                <c:pt idx="208">
                  <c:v>37.017857139999997</c:v>
                </c:pt>
                <c:pt idx="209">
                  <c:v>46.42258065</c:v>
                </c:pt>
                <c:pt idx="210">
                  <c:v>71.733333329999994</c:v>
                </c:pt>
                <c:pt idx="211">
                  <c:v>95.748387100000002</c:v>
                </c:pt>
                <c:pt idx="212">
                  <c:v>91.646666670000002</c:v>
                </c:pt>
                <c:pt idx="213">
                  <c:v>32.906451609999998</c:v>
                </c:pt>
                <c:pt idx="214">
                  <c:v>26.34193548</c:v>
                </c:pt>
                <c:pt idx="215">
                  <c:v>19.93</c:v>
                </c:pt>
                <c:pt idx="216">
                  <c:v>15.092064519999999</c:v>
                </c:pt>
                <c:pt idx="217">
                  <c:v>15.53</c:v>
                </c:pt>
                <c:pt idx="218">
                  <c:v>18.109677420000001</c:v>
                </c:pt>
                <c:pt idx="219">
                  <c:v>22.612903230000001</c:v>
                </c:pt>
                <c:pt idx="220">
                  <c:v>30.017241380000002</c:v>
                </c:pt>
                <c:pt idx="221">
                  <c:v>42.177419350000001</c:v>
                </c:pt>
                <c:pt idx="222">
                  <c:v>52.323333329999997</c:v>
                </c:pt>
                <c:pt idx="223">
                  <c:v>84.593548389999995</c:v>
                </c:pt>
                <c:pt idx="224">
                  <c:v>77.223333330000003</c:v>
                </c:pt>
                <c:pt idx="225">
                  <c:v>37.806451610000003</c:v>
                </c:pt>
                <c:pt idx="226">
                  <c:v>28.180645160000001</c:v>
                </c:pt>
                <c:pt idx="227">
                  <c:v>24.196666669999999</c:v>
                </c:pt>
                <c:pt idx="228">
                  <c:v>17.737709679999998</c:v>
                </c:pt>
                <c:pt idx="229">
                  <c:v>19.446666669999999</c:v>
                </c:pt>
                <c:pt idx="230">
                  <c:v>22.42258065</c:v>
                </c:pt>
                <c:pt idx="231">
                  <c:v>25.096774190000001</c:v>
                </c:pt>
                <c:pt idx="232">
                  <c:v>21.45357143</c:v>
                </c:pt>
                <c:pt idx="233">
                  <c:v>25.029032260000001</c:v>
                </c:pt>
                <c:pt idx="234">
                  <c:v>44.446666669999999</c:v>
                </c:pt>
                <c:pt idx="235">
                  <c:v>92.92903226</c:v>
                </c:pt>
                <c:pt idx="236">
                  <c:v>58.963333329999998</c:v>
                </c:pt>
                <c:pt idx="237">
                  <c:v>36.041935479999999</c:v>
                </c:pt>
                <c:pt idx="238">
                  <c:v>24.84193548</c:v>
                </c:pt>
                <c:pt idx="239">
                  <c:v>16.616666670000001</c:v>
                </c:pt>
                <c:pt idx="240">
                  <c:v>16.896000000000001</c:v>
                </c:pt>
                <c:pt idx="241">
                  <c:v>18.393333330000001</c:v>
                </c:pt>
                <c:pt idx="242">
                  <c:v>21.045161289999999</c:v>
                </c:pt>
                <c:pt idx="243">
                  <c:v>44</c:v>
                </c:pt>
                <c:pt idx="244">
                  <c:v>45.639285710000003</c:v>
                </c:pt>
                <c:pt idx="245">
                  <c:v>53.470967739999999</c:v>
                </c:pt>
                <c:pt idx="246">
                  <c:v>125.6</c:v>
                </c:pt>
                <c:pt idx="247">
                  <c:v>139.9451613</c:v>
                </c:pt>
                <c:pt idx="248">
                  <c:v>91.113333330000003</c:v>
                </c:pt>
                <c:pt idx="249">
                  <c:v>40.996774189999996</c:v>
                </c:pt>
                <c:pt idx="250">
                  <c:v>26.72580645</c:v>
                </c:pt>
                <c:pt idx="251">
                  <c:v>20.04666667</c:v>
                </c:pt>
                <c:pt idx="252">
                  <c:v>18.567548389999999</c:v>
                </c:pt>
                <c:pt idx="253">
                  <c:v>25.62</c:v>
                </c:pt>
                <c:pt idx="254">
                  <c:v>26.680645160000001</c:v>
                </c:pt>
                <c:pt idx="255">
                  <c:v>31.396774189999999</c:v>
                </c:pt>
                <c:pt idx="256">
                  <c:v>32.621428569999999</c:v>
                </c:pt>
                <c:pt idx="257">
                  <c:v>46.661290319999999</c:v>
                </c:pt>
                <c:pt idx="258">
                  <c:v>48.866666670000001</c:v>
                </c:pt>
                <c:pt idx="259">
                  <c:v>78.932258059999995</c:v>
                </c:pt>
                <c:pt idx="260">
                  <c:v>45.853333329999998</c:v>
                </c:pt>
                <c:pt idx="261">
                  <c:v>30.767741940000001</c:v>
                </c:pt>
                <c:pt idx="262">
                  <c:v>23.296774190000001</c:v>
                </c:pt>
                <c:pt idx="263">
                  <c:v>17.083333329999999</c:v>
                </c:pt>
                <c:pt idx="264">
                  <c:v>18.72903226</c:v>
                </c:pt>
                <c:pt idx="265">
                  <c:v>19.149966670000001</c:v>
                </c:pt>
                <c:pt idx="266">
                  <c:v>22.248387099999999</c:v>
                </c:pt>
                <c:pt idx="267">
                  <c:v>24.30967742</c:v>
                </c:pt>
                <c:pt idx="268">
                  <c:v>25.906896549999999</c:v>
                </c:pt>
                <c:pt idx="269">
                  <c:v>38.777419350000002</c:v>
                </c:pt>
                <c:pt idx="270">
                  <c:v>55.733333330000001</c:v>
                </c:pt>
                <c:pt idx="271">
                  <c:v>118.4645161</c:v>
                </c:pt>
                <c:pt idx="272">
                  <c:v>131.34</c:v>
                </c:pt>
                <c:pt idx="273">
                  <c:v>57.222580649999998</c:v>
                </c:pt>
                <c:pt idx="274">
                  <c:v>35.935483869999999</c:v>
                </c:pt>
                <c:pt idx="275">
                  <c:v>21.78</c:v>
                </c:pt>
                <c:pt idx="276">
                  <c:v>19.77419355</c:v>
                </c:pt>
                <c:pt idx="277">
                  <c:v>22.526666670000001</c:v>
                </c:pt>
                <c:pt idx="278">
                  <c:v>21.167741939999999</c:v>
                </c:pt>
                <c:pt idx="279">
                  <c:v>36.712903230000002</c:v>
                </c:pt>
                <c:pt idx="280">
                  <c:v>27.85714286</c:v>
                </c:pt>
                <c:pt idx="281">
                  <c:v>42.032258059999997</c:v>
                </c:pt>
                <c:pt idx="282">
                  <c:v>90.386666669999997</c:v>
                </c:pt>
                <c:pt idx="283">
                  <c:v>118.9419355</c:v>
                </c:pt>
                <c:pt idx="284">
                  <c:v>112.52666670000001</c:v>
                </c:pt>
                <c:pt idx="285">
                  <c:v>49.864516129999998</c:v>
                </c:pt>
                <c:pt idx="286">
                  <c:v>31.903225809999999</c:v>
                </c:pt>
                <c:pt idx="287">
                  <c:v>21.47</c:v>
                </c:pt>
                <c:pt idx="288">
                  <c:v>21.290322580000002</c:v>
                </c:pt>
                <c:pt idx="289">
                  <c:v>18.766666669999999</c:v>
                </c:pt>
                <c:pt idx="290">
                  <c:v>19.41935484</c:v>
                </c:pt>
                <c:pt idx="291">
                  <c:v>25.758064520000001</c:v>
                </c:pt>
                <c:pt idx="292">
                  <c:v>25.553571430000002</c:v>
                </c:pt>
                <c:pt idx="293">
                  <c:v>26.645161290000001</c:v>
                </c:pt>
                <c:pt idx="294">
                  <c:v>42.24</c:v>
                </c:pt>
                <c:pt idx="295">
                  <c:v>66.816129029999999</c:v>
                </c:pt>
                <c:pt idx="296">
                  <c:v>129.50333330000001</c:v>
                </c:pt>
                <c:pt idx="297">
                  <c:v>48.012903229999999</c:v>
                </c:pt>
                <c:pt idx="298">
                  <c:v>29.367741939999998</c:v>
                </c:pt>
                <c:pt idx="299">
                  <c:v>22.303333330000001</c:v>
                </c:pt>
                <c:pt idx="300">
                  <c:v>19.248387099999999</c:v>
                </c:pt>
                <c:pt idx="301">
                  <c:v>19.643333330000001</c:v>
                </c:pt>
                <c:pt idx="302">
                  <c:v>26.15483871</c:v>
                </c:pt>
                <c:pt idx="303">
                  <c:v>49.064516130000001</c:v>
                </c:pt>
                <c:pt idx="304">
                  <c:v>46.910714290000001</c:v>
                </c:pt>
                <c:pt idx="305">
                  <c:v>69.151612900000003</c:v>
                </c:pt>
                <c:pt idx="306">
                  <c:v>110.3466667</c:v>
                </c:pt>
                <c:pt idx="307">
                  <c:v>145.2709677</c:v>
                </c:pt>
                <c:pt idx="308">
                  <c:v>177.69333330000001</c:v>
                </c:pt>
                <c:pt idx="309">
                  <c:v>96.845161289999993</c:v>
                </c:pt>
                <c:pt idx="310">
                  <c:v>41.15483871</c:v>
                </c:pt>
                <c:pt idx="311">
                  <c:v>34.016666669999999</c:v>
                </c:pt>
                <c:pt idx="312">
                  <c:v>26.92903226</c:v>
                </c:pt>
                <c:pt idx="313">
                  <c:v>23.49666667</c:v>
                </c:pt>
                <c:pt idx="314">
                  <c:v>23.07419355</c:v>
                </c:pt>
                <c:pt idx="315">
                  <c:v>29.22903226</c:v>
                </c:pt>
                <c:pt idx="316">
                  <c:v>35.00689655</c:v>
                </c:pt>
                <c:pt idx="317">
                  <c:v>64.635483870000002</c:v>
                </c:pt>
                <c:pt idx="318">
                  <c:v>123.5666667</c:v>
                </c:pt>
                <c:pt idx="319">
                  <c:v>106.5548387</c:v>
                </c:pt>
                <c:pt idx="320">
                  <c:v>90.403333329999995</c:v>
                </c:pt>
                <c:pt idx="321">
                  <c:v>47.412903229999998</c:v>
                </c:pt>
                <c:pt idx="322">
                  <c:v>28.741935479999999</c:v>
                </c:pt>
                <c:pt idx="323">
                  <c:v>21.21</c:v>
                </c:pt>
                <c:pt idx="324">
                  <c:v>18.861290319999998</c:v>
                </c:pt>
                <c:pt idx="325">
                  <c:v>22.303333330000001</c:v>
                </c:pt>
                <c:pt idx="326">
                  <c:v>30.483870970000002</c:v>
                </c:pt>
                <c:pt idx="327">
                  <c:v>25.148387100000001</c:v>
                </c:pt>
                <c:pt idx="328">
                  <c:v>29.22142857</c:v>
                </c:pt>
                <c:pt idx="329">
                  <c:v>34.029032260000001</c:v>
                </c:pt>
                <c:pt idx="330">
                  <c:v>59.993333329999999</c:v>
                </c:pt>
                <c:pt idx="331">
                  <c:v>83.425806449999996</c:v>
                </c:pt>
                <c:pt idx="332">
                  <c:v>56.576666670000002</c:v>
                </c:pt>
                <c:pt idx="333">
                  <c:v>34.1</c:v>
                </c:pt>
                <c:pt idx="334">
                  <c:v>23.4</c:v>
                </c:pt>
                <c:pt idx="335">
                  <c:v>19.2</c:v>
                </c:pt>
                <c:pt idx="336">
                  <c:v>22.364516129999998</c:v>
                </c:pt>
                <c:pt idx="337">
                  <c:v>19.196666669999999</c:v>
                </c:pt>
                <c:pt idx="338">
                  <c:v>21.1516129</c:v>
                </c:pt>
                <c:pt idx="339">
                  <c:v>20.661290319999999</c:v>
                </c:pt>
                <c:pt idx="340">
                  <c:v>28.15714286</c:v>
                </c:pt>
                <c:pt idx="341">
                  <c:v>75.906451610000005</c:v>
                </c:pt>
                <c:pt idx="342">
                  <c:v>77.59</c:v>
                </c:pt>
                <c:pt idx="343">
                  <c:v>105.25483869999999</c:v>
                </c:pt>
                <c:pt idx="344">
                  <c:v>86.653333329999995</c:v>
                </c:pt>
                <c:pt idx="345">
                  <c:v>46.912903229999998</c:v>
                </c:pt>
                <c:pt idx="346">
                  <c:v>27.783870969999999</c:v>
                </c:pt>
                <c:pt idx="347">
                  <c:v>19.813333329999999</c:v>
                </c:pt>
                <c:pt idx="348">
                  <c:v>17.941935480000001</c:v>
                </c:pt>
                <c:pt idx="349">
                  <c:v>21.603333330000002</c:v>
                </c:pt>
                <c:pt idx="350">
                  <c:v>29.683870970000001</c:v>
                </c:pt>
                <c:pt idx="351">
                  <c:v>34.222580649999998</c:v>
                </c:pt>
                <c:pt idx="352">
                  <c:v>54.585714289999999</c:v>
                </c:pt>
                <c:pt idx="353">
                  <c:v>43.493548390000001</c:v>
                </c:pt>
                <c:pt idx="354">
                  <c:v>51.466666670000002</c:v>
                </c:pt>
                <c:pt idx="355">
                  <c:v>60.893548389999999</c:v>
                </c:pt>
                <c:pt idx="356">
                  <c:v>41.123333330000001</c:v>
                </c:pt>
                <c:pt idx="357">
                  <c:v>27.53548387</c:v>
                </c:pt>
                <c:pt idx="358">
                  <c:v>20.861290319999998</c:v>
                </c:pt>
                <c:pt idx="359">
                  <c:v>17.626666669999999</c:v>
                </c:pt>
                <c:pt idx="360">
                  <c:v>15.55806452</c:v>
                </c:pt>
                <c:pt idx="361">
                  <c:v>18.436666670000001</c:v>
                </c:pt>
                <c:pt idx="362">
                  <c:v>22.522580649999998</c:v>
                </c:pt>
                <c:pt idx="363">
                  <c:v>27.832258060000001</c:v>
                </c:pt>
                <c:pt idx="364">
                  <c:v>37.555172409999997</c:v>
                </c:pt>
                <c:pt idx="365">
                  <c:v>57.448387099999998</c:v>
                </c:pt>
                <c:pt idx="366">
                  <c:v>91.77333333</c:v>
                </c:pt>
                <c:pt idx="367">
                  <c:v>89.622580650000003</c:v>
                </c:pt>
                <c:pt idx="368">
                  <c:v>53.79666667</c:v>
                </c:pt>
                <c:pt idx="369">
                  <c:v>32.770967740000003</c:v>
                </c:pt>
                <c:pt idx="370">
                  <c:v>25.067741940000001</c:v>
                </c:pt>
                <c:pt idx="371">
                  <c:v>18.510000000000002</c:v>
                </c:pt>
                <c:pt idx="372">
                  <c:v>21.212903229999998</c:v>
                </c:pt>
                <c:pt idx="373">
                  <c:v>22.94</c:v>
                </c:pt>
                <c:pt idx="374">
                  <c:v>20.487096770000001</c:v>
                </c:pt>
                <c:pt idx="375">
                  <c:v>25.983870970000002</c:v>
                </c:pt>
                <c:pt idx="376">
                  <c:v>64.171428570000003</c:v>
                </c:pt>
                <c:pt idx="377">
                  <c:v>145.38709679999999</c:v>
                </c:pt>
                <c:pt idx="378">
                  <c:v>138.69999999999999</c:v>
                </c:pt>
                <c:pt idx="379">
                  <c:v>144.33870970000001</c:v>
                </c:pt>
                <c:pt idx="380">
                  <c:v>129.0133333</c:v>
                </c:pt>
                <c:pt idx="381">
                  <c:v>51.03548387</c:v>
                </c:pt>
                <c:pt idx="382">
                  <c:v>30.745161289999999</c:v>
                </c:pt>
                <c:pt idx="383">
                  <c:v>25.673333329999998</c:v>
                </c:pt>
                <c:pt idx="384">
                  <c:v>22.96129032</c:v>
                </c:pt>
                <c:pt idx="385">
                  <c:v>25.82</c:v>
                </c:pt>
                <c:pt idx="386">
                  <c:v>33.777419350000002</c:v>
                </c:pt>
                <c:pt idx="387">
                  <c:v>50.122580650000003</c:v>
                </c:pt>
                <c:pt idx="388">
                  <c:v>60.567857140000001</c:v>
                </c:pt>
                <c:pt idx="389">
                  <c:v>61.296774190000001</c:v>
                </c:pt>
                <c:pt idx="390">
                  <c:v>100.3266667</c:v>
                </c:pt>
                <c:pt idx="391">
                  <c:v>140.2129032</c:v>
                </c:pt>
                <c:pt idx="392">
                  <c:v>82.283333330000005</c:v>
                </c:pt>
                <c:pt idx="393">
                  <c:v>39.945161290000001</c:v>
                </c:pt>
                <c:pt idx="394">
                  <c:v>29.912903230000001</c:v>
                </c:pt>
                <c:pt idx="395">
                  <c:v>21.71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84-4124-B822-0BCA6277E045}"/>
            </c:ext>
          </c:extLst>
        </c:ser>
        <c:ser>
          <c:idx val="7"/>
          <c:order val="7"/>
          <c:tx>
            <c:strRef>
              <c:f>Columbia_Monthly_noPDO!$H$1</c:f>
              <c:strCache>
                <c:ptCount val="1"/>
                <c:pt idx="0">
                  <c:v>CHJ.Flow_Out [kcfs]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Columbia_Monthly_noPDO!$H$2:$H$397</c:f>
              <c:numCache>
                <c:formatCode>General</c:formatCode>
                <c:ptCount val="396"/>
                <c:pt idx="0">
                  <c:v>81.451612900000001</c:v>
                </c:pt>
                <c:pt idx="1">
                  <c:v>105.92</c:v>
                </c:pt>
                <c:pt idx="2">
                  <c:v>122.4709677</c:v>
                </c:pt>
                <c:pt idx="3">
                  <c:v>78.274193550000007</c:v>
                </c:pt>
                <c:pt idx="4">
                  <c:v>90.567857140000001</c:v>
                </c:pt>
                <c:pt idx="5">
                  <c:v>108.62258060000001</c:v>
                </c:pt>
                <c:pt idx="6">
                  <c:v>132.84</c:v>
                </c:pt>
                <c:pt idx="7">
                  <c:v>116.23548390000001</c:v>
                </c:pt>
                <c:pt idx="8">
                  <c:v>105.42</c:v>
                </c:pt>
                <c:pt idx="9">
                  <c:v>109.2483871</c:v>
                </c:pt>
                <c:pt idx="10">
                  <c:v>93.545161289999996</c:v>
                </c:pt>
                <c:pt idx="11">
                  <c:v>71.133333329999999</c:v>
                </c:pt>
                <c:pt idx="12">
                  <c:v>73.803225810000001</c:v>
                </c:pt>
                <c:pt idx="13">
                  <c:v>88.683333329999996</c:v>
                </c:pt>
                <c:pt idx="14">
                  <c:v>97.112903230000001</c:v>
                </c:pt>
                <c:pt idx="15">
                  <c:v>120.2</c:v>
                </c:pt>
                <c:pt idx="16">
                  <c:v>92.289285710000001</c:v>
                </c:pt>
                <c:pt idx="17">
                  <c:v>73.238709679999999</c:v>
                </c:pt>
                <c:pt idx="18">
                  <c:v>84.463333329999998</c:v>
                </c:pt>
                <c:pt idx="19">
                  <c:v>122.4032258</c:v>
                </c:pt>
                <c:pt idx="20">
                  <c:v>103.8533333</c:v>
                </c:pt>
                <c:pt idx="21">
                  <c:v>79.145161290000004</c:v>
                </c:pt>
                <c:pt idx="22">
                  <c:v>82.538709679999997</c:v>
                </c:pt>
                <c:pt idx="23">
                  <c:v>76.510000000000005</c:v>
                </c:pt>
                <c:pt idx="24">
                  <c:v>89.658064519999996</c:v>
                </c:pt>
                <c:pt idx="25">
                  <c:v>78.223333330000003</c:v>
                </c:pt>
                <c:pt idx="26">
                  <c:v>102.2258065</c:v>
                </c:pt>
                <c:pt idx="27">
                  <c:v>111.59032259999999</c:v>
                </c:pt>
                <c:pt idx="28">
                  <c:v>97.462068970000004</c:v>
                </c:pt>
                <c:pt idx="29">
                  <c:v>85.683870970000001</c:v>
                </c:pt>
                <c:pt idx="30">
                  <c:v>65.87</c:v>
                </c:pt>
                <c:pt idx="31">
                  <c:v>95.641935480000001</c:v>
                </c:pt>
                <c:pt idx="32">
                  <c:v>89.406666670000007</c:v>
                </c:pt>
                <c:pt idx="33">
                  <c:v>73.290322579999994</c:v>
                </c:pt>
                <c:pt idx="34">
                  <c:v>77.064516130000001</c:v>
                </c:pt>
                <c:pt idx="35">
                  <c:v>84.15</c:v>
                </c:pt>
                <c:pt idx="36">
                  <c:v>78.251612899999998</c:v>
                </c:pt>
                <c:pt idx="37">
                  <c:v>94.43</c:v>
                </c:pt>
                <c:pt idx="38">
                  <c:v>122.67741940000001</c:v>
                </c:pt>
                <c:pt idx="39">
                  <c:v>118.8903226</c:v>
                </c:pt>
                <c:pt idx="40">
                  <c:v>105.7964286</c:v>
                </c:pt>
                <c:pt idx="41">
                  <c:v>71.009677420000003</c:v>
                </c:pt>
                <c:pt idx="42">
                  <c:v>80.231333329999998</c:v>
                </c:pt>
                <c:pt idx="43">
                  <c:v>133.73548389999999</c:v>
                </c:pt>
                <c:pt idx="44">
                  <c:v>88.897999999999996</c:v>
                </c:pt>
                <c:pt idx="45">
                  <c:v>65.038709679999997</c:v>
                </c:pt>
                <c:pt idx="46">
                  <c:v>62.532258059999997</c:v>
                </c:pt>
                <c:pt idx="47">
                  <c:v>65.760000000000005</c:v>
                </c:pt>
                <c:pt idx="48">
                  <c:v>76.470967740000006</c:v>
                </c:pt>
                <c:pt idx="49">
                  <c:v>93.046666669999993</c:v>
                </c:pt>
                <c:pt idx="50">
                  <c:v>101.4322581</c:v>
                </c:pt>
                <c:pt idx="51">
                  <c:v>114.23548390000001</c:v>
                </c:pt>
                <c:pt idx="52">
                  <c:v>130.04642860000001</c:v>
                </c:pt>
                <c:pt idx="53">
                  <c:v>132.10322579999999</c:v>
                </c:pt>
                <c:pt idx="54">
                  <c:v>124.1733333</c:v>
                </c:pt>
                <c:pt idx="55">
                  <c:v>128.04838710000001</c:v>
                </c:pt>
                <c:pt idx="56">
                  <c:v>181.30666669999999</c:v>
                </c:pt>
                <c:pt idx="57">
                  <c:v>132.05161290000001</c:v>
                </c:pt>
                <c:pt idx="58">
                  <c:v>104.6032258</c:v>
                </c:pt>
                <c:pt idx="59">
                  <c:v>68.41</c:v>
                </c:pt>
                <c:pt idx="60">
                  <c:v>69.461290320000003</c:v>
                </c:pt>
                <c:pt idx="61">
                  <c:v>100.0333333</c:v>
                </c:pt>
                <c:pt idx="62">
                  <c:v>139.0935484</c:v>
                </c:pt>
                <c:pt idx="63">
                  <c:v>140.7870968</c:v>
                </c:pt>
                <c:pt idx="64">
                  <c:v>132.4714286</c:v>
                </c:pt>
                <c:pt idx="65">
                  <c:v>154.2870968</c:v>
                </c:pt>
                <c:pt idx="66">
                  <c:v>158.36000000000001</c:v>
                </c:pt>
                <c:pt idx="67">
                  <c:v>151.00096769999999</c:v>
                </c:pt>
                <c:pt idx="68">
                  <c:v>149.2966667</c:v>
                </c:pt>
                <c:pt idx="69">
                  <c:v>131.91935480000001</c:v>
                </c:pt>
                <c:pt idx="70">
                  <c:v>128.0580645</c:v>
                </c:pt>
                <c:pt idx="71">
                  <c:v>79.696666669999999</c:v>
                </c:pt>
                <c:pt idx="72">
                  <c:v>86.029032259999994</c:v>
                </c:pt>
                <c:pt idx="73">
                  <c:v>92.72666667</c:v>
                </c:pt>
                <c:pt idx="74">
                  <c:v>91.966774189999995</c:v>
                </c:pt>
                <c:pt idx="75">
                  <c:v>104.96774189999999</c:v>
                </c:pt>
                <c:pt idx="76">
                  <c:v>80.475862070000005</c:v>
                </c:pt>
                <c:pt idx="77">
                  <c:v>93.761290320000001</c:v>
                </c:pt>
                <c:pt idx="78">
                  <c:v>81.613333330000003</c:v>
                </c:pt>
                <c:pt idx="79">
                  <c:v>116.25483869999999</c:v>
                </c:pt>
                <c:pt idx="80">
                  <c:v>135.22</c:v>
                </c:pt>
                <c:pt idx="81">
                  <c:v>84.529032259999994</c:v>
                </c:pt>
                <c:pt idx="82">
                  <c:v>86.283870969999995</c:v>
                </c:pt>
                <c:pt idx="83">
                  <c:v>72.556666669999998</c:v>
                </c:pt>
                <c:pt idx="84">
                  <c:v>64.654838710000007</c:v>
                </c:pt>
                <c:pt idx="85">
                  <c:v>80.006666670000001</c:v>
                </c:pt>
                <c:pt idx="86">
                  <c:v>110.73548390000001</c:v>
                </c:pt>
                <c:pt idx="87">
                  <c:v>104.616129</c:v>
                </c:pt>
                <c:pt idx="88">
                  <c:v>88.610714290000004</c:v>
                </c:pt>
                <c:pt idx="89">
                  <c:v>55.793548389999998</c:v>
                </c:pt>
                <c:pt idx="90">
                  <c:v>50.396666670000002</c:v>
                </c:pt>
                <c:pt idx="91">
                  <c:v>122.5096774</c:v>
                </c:pt>
                <c:pt idx="92">
                  <c:v>97.833333330000002</c:v>
                </c:pt>
                <c:pt idx="93">
                  <c:v>99.187096769999997</c:v>
                </c:pt>
                <c:pt idx="94">
                  <c:v>73.067741940000005</c:v>
                </c:pt>
                <c:pt idx="95">
                  <c:v>69.363333330000003</c:v>
                </c:pt>
                <c:pt idx="96">
                  <c:v>63.948387099999998</c:v>
                </c:pt>
                <c:pt idx="97">
                  <c:v>84.22</c:v>
                </c:pt>
                <c:pt idx="98">
                  <c:v>83.125806449999999</c:v>
                </c:pt>
                <c:pt idx="99">
                  <c:v>76.083870970000007</c:v>
                </c:pt>
                <c:pt idx="100">
                  <c:v>106.9464286</c:v>
                </c:pt>
                <c:pt idx="101">
                  <c:v>79.07096774</c:v>
                </c:pt>
                <c:pt idx="102">
                  <c:v>75.45</c:v>
                </c:pt>
                <c:pt idx="103">
                  <c:v>101.57419350000001</c:v>
                </c:pt>
                <c:pt idx="104">
                  <c:v>139.22666670000001</c:v>
                </c:pt>
                <c:pt idx="105">
                  <c:v>97.815483869999994</c:v>
                </c:pt>
                <c:pt idx="106">
                  <c:v>74.109677419999997</c:v>
                </c:pt>
                <c:pt idx="107">
                  <c:v>57.196666669999999</c:v>
                </c:pt>
                <c:pt idx="108">
                  <c:v>64.548387099999999</c:v>
                </c:pt>
                <c:pt idx="109">
                  <c:v>77.47666667</c:v>
                </c:pt>
                <c:pt idx="110">
                  <c:v>85.137096769999999</c:v>
                </c:pt>
                <c:pt idx="111">
                  <c:v>89.770967740000003</c:v>
                </c:pt>
                <c:pt idx="112">
                  <c:v>95.212500000000006</c:v>
                </c:pt>
                <c:pt idx="113">
                  <c:v>94.167741939999999</c:v>
                </c:pt>
                <c:pt idx="114">
                  <c:v>86.47366667</c:v>
                </c:pt>
                <c:pt idx="115">
                  <c:v>96.14451613</c:v>
                </c:pt>
                <c:pt idx="116">
                  <c:v>120.1266667</c:v>
                </c:pt>
                <c:pt idx="117">
                  <c:v>112.4806452</c:v>
                </c:pt>
                <c:pt idx="118">
                  <c:v>93.490322579999997</c:v>
                </c:pt>
                <c:pt idx="119">
                  <c:v>67.430000000000007</c:v>
                </c:pt>
                <c:pt idx="120">
                  <c:v>82.296774189999994</c:v>
                </c:pt>
                <c:pt idx="121">
                  <c:v>93.126666670000006</c:v>
                </c:pt>
                <c:pt idx="122">
                  <c:v>145.2551613</c:v>
                </c:pt>
                <c:pt idx="123">
                  <c:v>154.02580649999999</c:v>
                </c:pt>
                <c:pt idx="124">
                  <c:v>174.55586210000001</c:v>
                </c:pt>
                <c:pt idx="125">
                  <c:v>165.90967739999999</c:v>
                </c:pt>
                <c:pt idx="126">
                  <c:v>163.46</c:v>
                </c:pt>
                <c:pt idx="127">
                  <c:v>179.81935480000001</c:v>
                </c:pt>
                <c:pt idx="128">
                  <c:v>192.64333329999999</c:v>
                </c:pt>
                <c:pt idx="129">
                  <c:v>162.18387100000001</c:v>
                </c:pt>
                <c:pt idx="130">
                  <c:v>133.37741940000001</c:v>
                </c:pt>
                <c:pt idx="131">
                  <c:v>92.386666669999997</c:v>
                </c:pt>
                <c:pt idx="132">
                  <c:v>91.951612900000001</c:v>
                </c:pt>
                <c:pt idx="133">
                  <c:v>94.08666667</c:v>
                </c:pt>
                <c:pt idx="134">
                  <c:v>115.12193550000001</c:v>
                </c:pt>
                <c:pt idx="135">
                  <c:v>140.6548387</c:v>
                </c:pt>
                <c:pt idx="136">
                  <c:v>143.01428569999999</c:v>
                </c:pt>
                <c:pt idx="137">
                  <c:v>129.6354839</c:v>
                </c:pt>
                <c:pt idx="138">
                  <c:v>156.6166667</c:v>
                </c:pt>
                <c:pt idx="139">
                  <c:v>219.5548387</c:v>
                </c:pt>
                <c:pt idx="140">
                  <c:v>260.43</c:v>
                </c:pt>
                <c:pt idx="141">
                  <c:v>170.93225810000001</c:v>
                </c:pt>
                <c:pt idx="142">
                  <c:v>137.16129029999999</c:v>
                </c:pt>
                <c:pt idx="143">
                  <c:v>98.933333329999996</c:v>
                </c:pt>
                <c:pt idx="144">
                  <c:v>108.74516130000001</c:v>
                </c:pt>
                <c:pt idx="145">
                  <c:v>96.728666669999996</c:v>
                </c:pt>
                <c:pt idx="146">
                  <c:v>129.16451609999999</c:v>
                </c:pt>
                <c:pt idx="147">
                  <c:v>110.0935484</c:v>
                </c:pt>
                <c:pt idx="148">
                  <c:v>131.81821429999999</c:v>
                </c:pt>
                <c:pt idx="149">
                  <c:v>110.3354839</c:v>
                </c:pt>
                <c:pt idx="150">
                  <c:v>71.276666669999997</c:v>
                </c:pt>
                <c:pt idx="151">
                  <c:v>133.60516129999999</c:v>
                </c:pt>
                <c:pt idx="152">
                  <c:v>143.94999999999999</c:v>
                </c:pt>
                <c:pt idx="153">
                  <c:v>118.12903230000001</c:v>
                </c:pt>
                <c:pt idx="154">
                  <c:v>107.0290323</c:v>
                </c:pt>
                <c:pt idx="155">
                  <c:v>77.52333333</c:v>
                </c:pt>
                <c:pt idx="156">
                  <c:v>66.761290320000001</c:v>
                </c:pt>
                <c:pt idx="157">
                  <c:v>76.680000000000007</c:v>
                </c:pt>
                <c:pt idx="158">
                  <c:v>98.122580650000003</c:v>
                </c:pt>
                <c:pt idx="159">
                  <c:v>130.6322581</c:v>
                </c:pt>
                <c:pt idx="160">
                  <c:v>139.3785714</c:v>
                </c:pt>
                <c:pt idx="161">
                  <c:v>127.716129</c:v>
                </c:pt>
                <c:pt idx="162">
                  <c:v>130.85</c:v>
                </c:pt>
                <c:pt idx="163">
                  <c:v>135.12258059999999</c:v>
                </c:pt>
                <c:pt idx="164">
                  <c:v>146.71333329999999</c:v>
                </c:pt>
                <c:pt idx="165">
                  <c:v>152.2903226</c:v>
                </c:pt>
                <c:pt idx="166">
                  <c:v>148.58709680000001</c:v>
                </c:pt>
                <c:pt idx="167">
                  <c:v>104.76</c:v>
                </c:pt>
                <c:pt idx="168">
                  <c:v>87.096774190000005</c:v>
                </c:pt>
                <c:pt idx="169">
                  <c:v>101.91333330000001</c:v>
                </c:pt>
                <c:pt idx="170">
                  <c:v>142.84193550000001</c:v>
                </c:pt>
                <c:pt idx="171">
                  <c:v>139.7129032</c:v>
                </c:pt>
                <c:pt idx="172">
                  <c:v>116.7896552</c:v>
                </c:pt>
                <c:pt idx="173">
                  <c:v>99.893548390000007</c:v>
                </c:pt>
                <c:pt idx="174">
                  <c:v>141.2966667</c:v>
                </c:pt>
                <c:pt idx="175">
                  <c:v>140.9451613</c:v>
                </c:pt>
                <c:pt idx="176">
                  <c:v>107.9666667</c:v>
                </c:pt>
                <c:pt idx="177">
                  <c:v>112.9741935</c:v>
                </c:pt>
                <c:pt idx="178">
                  <c:v>107.0967742</c:v>
                </c:pt>
                <c:pt idx="179">
                  <c:v>82.23</c:v>
                </c:pt>
                <c:pt idx="180">
                  <c:v>72.006451609999999</c:v>
                </c:pt>
                <c:pt idx="181">
                  <c:v>93.26</c:v>
                </c:pt>
                <c:pt idx="182">
                  <c:v>107.23548390000001</c:v>
                </c:pt>
                <c:pt idx="183">
                  <c:v>97.829032260000005</c:v>
                </c:pt>
                <c:pt idx="184">
                  <c:v>88.939285709999993</c:v>
                </c:pt>
                <c:pt idx="185">
                  <c:v>76.109677419999997</c:v>
                </c:pt>
                <c:pt idx="186">
                  <c:v>64.656666670000007</c:v>
                </c:pt>
                <c:pt idx="187">
                  <c:v>49.480645160000002</c:v>
                </c:pt>
                <c:pt idx="188">
                  <c:v>79.993333329999999</c:v>
                </c:pt>
                <c:pt idx="189">
                  <c:v>51.783870970000002</c:v>
                </c:pt>
                <c:pt idx="190">
                  <c:v>70.129032260000002</c:v>
                </c:pt>
                <c:pt idx="191">
                  <c:v>63.606666670000003</c:v>
                </c:pt>
                <c:pt idx="192">
                  <c:v>57.219354840000001</c:v>
                </c:pt>
                <c:pt idx="193">
                  <c:v>71.213333329999998</c:v>
                </c:pt>
                <c:pt idx="194">
                  <c:v>81.758064520000005</c:v>
                </c:pt>
                <c:pt idx="195">
                  <c:v>92.42903226</c:v>
                </c:pt>
                <c:pt idx="196">
                  <c:v>94.95</c:v>
                </c:pt>
                <c:pt idx="197">
                  <c:v>67.506451609999999</c:v>
                </c:pt>
                <c:pt idx="198">
                  <c:v>112.35</c:v>
                </c:pt>
                <c:pt idx="199">
                  <c:v>120.7077419</c:v>
                </c:pt>
                <c:pt idx="200">
                  <c:v>179.7666667</c:v>
                </c:pt>
                <c:pt idx="201">
                  <c:v>163.88709679999999</c:v>
                </c:pt>
                <c:pt idx="202">
                  <c:v>111.8548387</c:v>
                </c:pt>
                <c:pt idx="203">
                  <c:v>71.936666669999994</c:v>
                </c:pt>
                <c:pt idx="204">
                  <c:v>77.919354839999997</c:v>
                </c:pt>
                <c:pt idx="205">
                  <c:v>95.29</c:v>
                </c:pt>
                <c:pt idx="206">
                  <c:v>92.238709679999999</c:v>
                </c:pt>
                <c:pt idx="207">
                  <c:v>74.980645159999995</c:v>
                </c:pt>
                <c:pt idx="208">
                  <c:v>68.441071429999994</c:v>
                </c:pt>
                <c:pt idx="209">
                  <c:v>80.861290319999995</c:v>
                </c:pt>
                <c:pt idx="210">
                  <c:v>102.1333333</c:v>
                </c:pt>
                <c:pt idx="211">
                  <c:v>119.81290319999999</c:v>
                </c:pt>
                <c:pt idx="212">
                  <c:v>122.9833333</c:v>
                </c:pt>
                <c:pt idx="213">
                  <c:v>102.79354840000001</c:v>
                </c:pt>
                <c:pt idx="214">
                  <c:v>95.503225810000004</c:v>
                </c:pt>
                <c:pt idx="215">
                  <c:v>63.753333329999997</c:v>
                </c:pt>
                <c:pt idx="216">
                  <c:v>73.306451609999996</c:v>
                </c:pt>
                <c:pt idx="217">
                  <c:v>89.583333330000002</c:v>
                </c:pt>
                <c:pt idx="218">
                  <c:v>105.32258059999999</c:v>
                </c:pt>
                <c:pt idx="219">
                  <c:v>96.832258060000001</c:v>
                </c:pt>
                <c:pt idx="220">
                  <c:v>80.420689659999994</c:v>
                </c:pt>
                <c:pt idx="221">
                  <c:v>68.061290319999998</c:v>
                </c:pt>
                <c:pt idx="222">
                  <c:v>80.283333330000005</c:v>
                </c:pt>
                <c:pt idx="223">
                  <c:v>100.6419355</c:v>
                </c:pt>
                <c:pt idx="224">
                  <c:v>121.69333330000001</c:v>
                </c:pt>
                <c:pt idx="225">
                  <c:v>97.390322580000003</c:v>
                </c:pt>
                <c:pt idx="226">
                  <c:v>94.11935484</c:v>
                </c:pt>
                <c:pt idx="227">
                  <c:v>73.896666670000002</c:v>
                </c:pt>
                <c:pt idx="228">
                  <c:v>77.093548389999995</c:v>
                </c:pt>
                <c:pt idx="229">
                  <c:v>87.926666670000003</c:v>
                </c:pt>
                <c:pt idx="230">
                  <c:v>110.3677419</c:v>
                </c:pt>
                <c:pt idx="231">
                  <c:v>100.7258065</c:v>
                </c:pt>
                <c:pt idx="232">
                  <c:v>100.4642857</c:v>
                </c:pt>
                <c:pt idx="233">
                  <c:v>92.335483870000004</c:v>
                </c:pt>
                <c:pt idx="234">
                  <c:v>81.426666670000003</c:v>
                </c:pt>
                <c:pt idx="235">
                  <c:v>114.216129</c:v>
                </c:pt>
                <c:pt idx="236">
                  <c:v>123.5466667</c:v>
                </c:pt>
                <c:pt idx="237">
                  <c:v>130.35161289999999</c:v>
                </c:pt>
                <c:pt idx="238">
                  <c:v>105.91935479999999</c:v>
                </c:pt>
                <c:pt idx="239">
                  <c:v>67.323333329999997</c:v>
                </c:pt>
                <c:pt idx="240">
                  <c:v>77.458064519999994</c:v>
                </c:pt>
                <c:pt idx="241">
                  <c:v>89.3</c:v>
                </c:pt>
                <c:pt idx="242">
                  <c:v>93.251612899999998</c:v>
                </c:pt>
                <c:pt idx="243">
                  <c:v>99.903225809999995</c:v>
                </c:pt>
                <c:pt idx="244">
                  <c:v>104.375</c:v>
                </c:pt>
                <c:pt idx="245">
                  <c:v>87.148387099999994</c:v>
                </c:pt>
                <c:pt idx="246">
                  <c:v>142.04</c:v>
                </c:pt>
                <c:pt idx="247">
                  <c:v>144.10322579999999</c:v>
                </c:pt>
                <c:pt idx="248">
                  <c:v>172.08333329999999</c:v>
                </c:pt>
                <c:pt idx="249">
                  <c:v>122.75483869999999</c:v>
                </c:pt>
                <c:pt idx="250">
                  <c:v>101.7</c:v>
                </c:pt>
                <c:pt idx="251">
                  <c:v>66.886666669999997</c:v>
                </c:pt>
                <c:pt idx="252">
                  <c:v>63.30967742</c:v>
                </c:pt>
                <c:pt idx="253">
                  <c:v>75.043333329999996</c:v>
                </c:pt>
                <c:pt idx="254">
                  <c:v>91.1</c:v>
                </c:pt>
                <c:pt idx="255">
                  <c:v>114.2774194</c:v>
                </c:pt>
                <c:pt idx="256">
                  <c:v>84.728571430000002</c:v>
                </c:pt>
                <c:pt idx="257">
                  <c:v>115.7709677</c:v>
                </c:pt>
                <c:pt idx="258">
                  <c:v>144.15333330000001</c:v>
                </c:pt>
                <c:pt idx="259">
                  <c:v>140.0032258</c:v>
                </c:pt>
                <c:pt idx="260">
                  <c:v>135.09666669999999</c:v>
                </c:pt>
                <c:pt idx="261">
                  <c:v>126.40967740000001</c:v>
                </c:pt>
                <c:pt idx="262">
                  <c:v>110.5290323</c:v>
                </c:pt>
                <c:pt idx="263">
                  <c:v>59.27</c:v>
                </c:pt>
                <c:pt idx="264">
                  <c:v>62.861290320000002</c:v>
                </c:pt>
                <c:pt idx="265">
                  <c:v>77.043333329999996</c:v>
                </c:pt>
                <c:pt idx="266">
                  <c:v>85.861290319999995</c:v>
                </c:pt>
                <c:pt idx="267">
                  <c:v>102.3645161</c:v>
                </c:pt>
                <c:pt idx="268">
                  <c:v>88.458620690000004</c:v>
                </c:pt>
                <c:pt idx="269">
                  <c:v>79.812903230000003</c:v>
                </c:pt>
                <c:pt idx="270">
                  <c:v>87.673333330000006</c:v>
                </c:pt>
                <c:pt idx="271">
                  <c:v>139.25806449999999</c:v>
                </c:pt>
                <c:pt idx="272">
                  <c:v>187.1466667</c:v>
                </c:pt>
                <c:pt idx="273">
                  <c:v>128.97096769999999</c:v>
                </c:pt>
                <c:pt idx="274">
                  <c:v>84.141935480000001</c:v>
                </c:pt>
                <c:pt idx="275">
                  <c:v>58.72</c:v>
                </c:pt>
                <c:pt idx="276">
                  <c:v>60.925806450000003</c:v>
                </c:pt>
                <c:pt idx="277">
                  <c:v>72.716666669999995</c:v>
                </c:pt>
                <c:pt idx="278">
                  <c:v>92.670967739999995</c:v>
                </c:pt>
                <c:pt idx="279">
                  <c:v>103.68709680000001</c:v>
                </c:pt>
                <c:pt idx="280">
                  <c:v>79.178571430000005</c:v>
                </c:pt>
                <c:pt idx="281">
                  <c:v>69.912903229999998</c:v>
                </c:pt>
                <c:pt idx="282">
                  <c:v>105.1466667</c:v>
                </c:pt>
                <c:pt idx="283">
                  <c:v>111.116129</c:v>
                </c:pt>
                <c:pt idx="284">
                  <c:v>132.09666669999999</c:v>
                </c:pt>
                <c:pt idx="285">
                  <c:v>99.232258060000007</c:v>
                </c:pt>
                <c:pt idx="286">
                  <c:v>72.632258059999998</c:v>
                </c:pt>
                <c:pt idx="287">
                  <c:v>51.91</c:v>
                </c:pt>
                <c:pt idx="288">
                  <c:v>56.819354840000003</c:v>
                </c:pt>
                <c:pt idx="289">
                  <c:v>75.646666670000002</c:v>
                </c:pt>
                <c:pt idx="290">
                  <c:v>94.42903226</c:v>
                </c:pt>
                <c:pt idx="291">
                  <c:v>78.135483870000002</c:v>
                </c:pt>
                <c:pt idx="292">
                  <c:v>70.02857143</c:v>
                </c:pt>
                <c:pt idx="293">
                  <c:v>63.370967739999998</c:v>
                </c:pt>
                <c:pt idx="294">
                  <c:v>65.456666670000004</c:v>
                </c:pt>
                <c:pt idx="295">
                  <c:v>98.674193549999998</c:v>
                </c:pt>
                <c:pt idx="296">
                  <c:v>149.8666667</c:v>
                </c:pt>
                <c:pt idx="297">
                  <c:v>111.18709680000001</c:v>
                </c:pt>
                <c:pt idx="298">
                  <c:v>81.080645160000003</c:v>
                </c:pt>
                <c:pt idx="299">
                  <c:v>51.94</c:v>
                </c:pt>
                <c:pt idx="300">
                  <c:v>66.116129029999996</c:v>
                </c:pt>
                <c:pt idx="301">
                  <c:v>82.83666667</c:v>
                </c:pt>
                <c:pt idx="302">
                  <c:v>84.516129030000002</c:v>
                </c:pt>
                <c:pt idx="303">
                  <c:v>111.96774189999999</c:v>
                </c:pt>
                <c:pt idx="304">
                  <c:v>135.86785710000001</c:v>
                </c:pt>
                <c:pt idx="305">
                  <c:v>122.50645160000001</c:v>
                </c:pt>
                <c:pt idx="306">
                  <c:v>141.0733333</c:v>
                </c:pt>
                <c:pt idx="307">
                  <c:v>186.15806449999999</c:v>
                </c:pt>
                <c:pt idx="308">
                  <c:v>231.8666667</c:v>
                </c:pt>
                <c:pt idx="309">
                  <c:v>187.03225810000001</c:v>
                </c:pt>
                <c:pt idx="310">
                  <c:v>135.85161289999999</c:v>
                </c:pt>
                <c:pt idx="311">
                  <c:v>72.686666669999994</c:v>
                </c:pt>
                <c:pt idx="312">
                  <c:v>73.177419349999994</c:v>
                </c:pt>
                <c:pt idx="313">
                  <c:v>88.216666669999995</c:v>
                </c:pt>
                <c:pt idx="314">
                  <c:v>97.603225809999998</c:v>
                </c:pt>
                <c:pt idx="315">
                  <c:v>92.745161289999999</c:v>
                </c:pt>
                <c:pt idx="316">
                  <c:v>82.020689660000002</c:v>
                </c:pt>
                <c:pt idx="317">
                  <c:v>116.7612903</c:v>
                </c:pt>
                <c:pt idx="318">
                  <c:v>162.55333329999999</c:v>
                </c:pt>
                <c:pt idx="319">
                  <c:v>189.22258059999999</c:v>
                </c:pt>
                <c:pt idx="320">
                  <c:v>208.4233333</c:v>
                </c:pt>
                <c:pt idx="321">
                  <c:v>236.24193550000001</c:v>
                </c:pt>
                <c:pt idx="322">
                  <c:v>154.02580649999999</c:v>
                </c:pt>
                <c:pt idx="323">
                  <c:v>79.08</c:v>
                </c:pt>
                <c:pt idx="324">
                  <c:v>62.893548389999999</c:v>
                </c:pt>
                <c:pt idx="325">
                  <c:v>84.37</c:v>
                </c:pt>
                <c:pt idx="326">
                  <c:v>123.79354840000001</c:v>
                </c:pt>
                <c:pt idx="327">
                  <c:v>130.18387100000001</c:v>
                </c:pt>
                <c:pt idx="328">
                  <c:v>89.821428569999995</c:v>
                </c:pt>
                <c:pt idx="329">
                  <c:v>71.612903230000001</c:v>
                </c:pt>
                <c:pt idx="330">
                  <c:v>141.16666670000001</c:v>
                </c:pt>
                <c:pt idx="331">
                  <c:v>153.86129030000001</c:v>
                </c:pt>
                <c:pt idx="332">
                  <c:v>155.05333329999999</c:v>
                </c:pt>
                <c:pt idx="333">
                  <c:v>149.81612899999999</c:v>
                </c:pt>
                <c:pt idx="334">
                  <c:v>112.5612903</c:v>
                </c:pt>
                <c:pt idx="335">
                  <c:v>66.37</c:v>
                </c:pt>
                <c:pt idx="336">
                  <c:v>67.92903226</c:v>
                </c:pt>
                <c:pt idx="337">
                  <c:v>82.826666669999994</c:v>
                </c:pt>
                <c:pt idx="338">
                  <c:v>92.335483870000004</c:v>
                </c:pt>
                <c:pt idx="339">
                  <c:v>92.651612900000003</c:v>
                </c:pt>
                <c:pt idx="340">
                  <c:v>74.910714290000001</c:v>
                </c:pt>
                <c:pt idx="341">
                  <c:v>110.3903226</c:v>
                </c:pt>
                <c:pt idx="342">
                  <c:v>136.8233333</c:v>
                </c:pt>
                <c:pt idx="343">
                  <c:v>159.43225810000001</c:v>
                </c:pt>
                <c:pt idx="344">
                  <c:v>157.2966667</c:v>
                </c:pt>
                <c:pt idx="345">
                  <c:v>147.3096774</c:v>
                </c:pt>
                <c:pt idx="346">
                  <c:v>110.12903230000001</c:v>
                </c:pt>
                <c:pt idx="347">
                  <c:v>62.49</c:v>
                </c:pt>
                <c:pt idx="348">
                  <c:v>65.896774190000002</c:v>
                </c:pt>
                <c:pt idx="349">
                  <c:v>88.6</c:v>
                </c:pt>
                <c:pt idx="350">
                  <c:v>105.2774194</c:v>
                </c:pt>
                <c:pt idx="351">
                  <c:v>122.716129</c:v>
                </c:pt>
                <c:pt idx="352">
                  <c:v>140.55000000000001</c:v>
                </c:pt>
                <c:pt idx="353">
                  <c:v>129.40967739999999</c:v>
                </c:pt>
                <c:pt idx="354">
                  <c:v>100.21</c:v>
                </c:pt>
                <c:pt idx="355">
                  <c:v>98.870967739999998</c:v>
                </c:pt>
                <c:pt idx="356">
                  <c:v>97.573333329999997</c:v>
                </c:pt>
                <c:pt idx="357">
                  <c:v>97.364516129999998</c:v>
                </c:pt>
                <c:pt idx="358">
                  <c:v>107.9322581</c:v>
                </c:pt>
                <c:pt idx="359">
                  <c:v>70.846666670000005</c:v>
                </c:pt>
                <c:pt idx="360">
                  <c:v>66.409677419999994</c:v>
                </c:pt>
                <c:pt idx="361">
                  <c:v>82.03</c:v>
                </c:pt>
                <c:pt idx="362">
                  <c:v>84.535483869999993</c:v>
                </c:pt>
                <c:pt idx="363">
                  <c:v>94.225806449999993</c:v>
                </c:pt>
                <c:pt idx="364">
                  <c:v>95.068965520000006</c:v>
                </c:pt>
                <c:pt idx="365">
                  <c:v>107.3677419</c:v>
                </c:pt>
                <c:pt idx="366">
                  <c:v>133.12666669999999</c:v>
                </c:pt>
                <c:pt idx="367">
                  <c:v>112.0612903</c:v>
                </c:pt>
                <c:pt idx="368">
                  <c:v>120.00333329999999</c:v>
                </c:pt>
                <c:pt idx="369">
                  <c:v>106.3967742</c:v>
                </c:pt>
                <c:pt idx="370">
                  <c:v>94.293548389999998</c:v>
                </c:pt>
                <c:pt idx="371">
                  <c:v>65.67</c:v>
                </c:pt>
                <c:pt idx="372">
                  <c:v>72.754838710000001</c:v>
                </c:pt>
                <c:pt idx="373">
                  <c:v>96.633333329999999</c:v>
                </c:pt>
                <c:pt idx="374">
                  <c:v>114.8387097</c:v>
                </c:pt>
                <c:pt idx="375">
                  <c:v>124.05161289999999</c:v>
                </c:pt>
                <c:pt idx="376">
                  <c:v>116.85357140000001</c:v>
                </c:pt>
                <c:pt idx="377">
                  <c:v>153.5548387</c:v>
                </c:pt>
                <c:pt idx="378">
                  <c:v>193.18333329999999</c:v>
                </c:pt>
                <c:pt idx="379">
                  <c:v>201.5548387</c:v>
                </c:pt>
                <c:pt idx="380">
                  <c:v>180.74333329999999</c:v>
                </c:pt>
                <c:pt idx="381">
                  <c:v>115.14838709999999</c:v>
                </c:pt>
                <c:pt idx="382">
                  <c:v>90.6</c:v>
                </c:pt>
                <c:pt idx="383">
                  <c:v>72.313333330000006</c:v>
                </c:pt>
                <c:pt idx="384">
                  <c:v>55.141935480000001</c:v>
                </c:pt>
                <c:pt idx="385">
                  <c:v>70.036666670000002</c:v>
                </c:pt>
                <c:pt idx="386">
                  <c:v>93.480645159999995</c:v>
                </c:pt>
                <c:pt idx="387">
                  <c:v>120.06451610000001</c:v>
                </c:pt>
                <c:pt idx="388">
                  <c:v>146.5</c:v>
                </c:pt>
                <c:pt idx="389">
                  <c:v>110.0612903</c:v>
                </c:pt>
                <c:pt idx="390">
                  <c:v>136.68666669999999</c:v>
                </c:pt>
                <c:pt idx="391">
                  <c:v>232.116129</c:v>
                </c:pt>
                <c:pt idx="392">
                  <c:v>162.3833333</c:v>
                </c:pt>
                <c:pt idx="393">
                  <c:v>117.7483871</c:v>
                </c:pt>
                <c:pt idx="394">
                  <c:v>97.016129030000002</c:v>
                </c:pt>
                <c:pt idx="395">
                  <c:v>62.066666669999996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84-4124-B822-0BCA6277E045}"/>
            </c:ext>
          </c:extLst>
        </c:ser>
        <c:ser>
          <c:idx val="8"/>
          <c:order val="8"/>
          <c:tx>
            <c:strRef>
              <c:f>Columbia_Monthly_noPDO!$I$1</c:f>
              <c:strCache>
                <c:ptCount val="1"/>
                <c:pt idx="0">
                  <c:v>GCL.Flow_Out [kcfs]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Columbia_Monthly_noPDO!$I$2:$I$397</c:f>
              <c:numCache>
                <c:formatCode>General</c:formatCode>
                <c:ptCount val="396"/>
                <c:pt idx="0">
                  <c:v>81.687096769999997</c:v>
                </c:pt>
                <c:pt idx="1">
                  <c:v>106.08333330000001</c:v>
                </c:pt>
                <c:pt idx="2">
                  <c:v>122.1</c:v>
                </c:pt>
                <c:pt idx="3">
                  <c:v>78.835483870000004</c:v>
                </c:pt>
                <c:pt idx="4">
                  <c:v>91.15357143</c:v>
                </c:pt>
                <c:pt idx="5">
                  <c:v>109.13870970000001</c:v>
                </c:pt>
                <c:pt idx="6">
                  <c:v>133.04</c:v>
                </c:pt>
                <c:pt idx="7">
                  <c:v>114.6612903</c:v>
                </c:pt>
                <c:pt idx="8">
                  <c:v>105.3133333</c:v>
                </c:pt>
                <c:pt idx="9">
                  <c:v>108.6032258</c:v>
                </c:pt>
                <c:pt idx="10">
                  <c:v>93.648387099999994</c:v>
                </c:pt>
                <c:pt idx="11">
                  <c:v>70.573333329999997</c:v>
                </c:pt>
                <c:pt idx="12">
                  <c:v>73.432258059999995</c:v>
                </c:pt>
                <c:pt idx="13">
                  <c:v>87.596666670000005</c:v>
                </c:pt>
                <c:pt idx="14">
                  <c:v>95.57741935</c:v>
                </c:pt>
                <c:pt idx="15">
                  <c:v>118.3967742</c:v>
                </c:pt>
                <c:pt idx="16">
                  <c:v>91.5</c:v>
                </c:pt>
                <c:pt idx="17">
                  <c:v>71.687096769999997</c:v>
                </c:pt>
                <c:pt idx="18">
                  <c:v>82.756666670000001</c:v>
                </c:pt>
                <c:pt idx="19">
                  <c:v>120.0709677</c:v>
                </c:pt>
                <c:pt idx="20">
                  <c:v>101.6333333</c:v>
                </c:pt>
                <c:pt idx="21">
                  <c:v>77.761290320000001</c:v>
                </c:pt>
                <c:pt idx="22">
                  <c:v>81.022580649999995</c:v>
                </c:pt>
                <c:pt idx="23">
                  <c:v>75.673333330000006</c:v>
                </c:pt>
                <c:pt idx="24">
                  <c:v>88.845161289999993</c:v>
                </c:pt>
                <c:pt idx="25">
                  <c:v>76.556666669999998</c:v>
                </c:pt>
                <c:pt idx="26">
                  <c:v>100.616129</c:v>
                </c:pt>
                <c:pt idx="27">
                  <c:v>109.2483871</c:v>
                </c:pt>
                <c:pt idx="28">
                  <c:v>95.582758620000007</c:v>
                </c:pt>
                <c:pt idx="29">
                  <c:v>84.254838710000001</c:v>
                </c:pt>
                <c:pt idx="30">
                  <c:v>65.08666667</c:v>
                </c:pt>
                <c:pt idx="31">
                  <c:v>93.290322579999994</c:v>
                </c:pt>
                <c:pt idx="32">
                  <c:v>87.743333329999999</c:v>
                </c:pt>
                <c:pt idx="33">
                  <c:v>73.106451609999993</c:v>
                </c:pt>
                <c:pt idx="34">
                  <c:v>77.041935480000006</c:v>
                </c:pt>
                <c:pt idx="35">
                  <c:v>83.326666669999994</c:v>
                </c:pt>
                <c:pt idx="36">
                  <c:v>76.674193549999998</c:v>
                </c:pt>
                <c:pt idx="37">
                  <c:v>91.05</c:v>
                </c:pt>
                <c:pt idx="38">
                  <c:v>120.35161290000001</c:v>
                </c:pt>
                <c:pt idx="39">
                  <c:v>115.2096774</c:v>
                </c:pt>
                <c:pt idx="40">
                  <c:v>102.36785709999999</c:v>
                </c:pt>
                <c:pt idx="41">
                  <c:v>68.470967740000006</c:v>
                </c:pt>
                <c:pt idx="42">
                  <c:v>77.67</c:v>
                </c:pt>
                <c:pt idx="43">
                  <c:v>128.9419355</c:v>
                </c:pt>
                <c:pt idx="44">
                  <c:v>86.526666669999997</c:v>
                </c:pt>
                <c:pt idx="45">
                  <c:v>63.893548389999999</c:v>
                </c:pt>
                <c:pt idx="46">
                  <c:v>60.487096770000001</c:v>
                </c:pt>
                <c:pt idx="47">
                  <c:v>65.216666669999995</c:v>
                </c:pt>
                <c:pt idx="48">
                  <c:v>74.467741939999996</c:v>
                </c:pt>
                <c:pt idx="49">
                  <c:v>90.89</c:v>
                </c:pt>
                <c:pt idx="50">
                  <c:v>98.664516129999996</c:v>
                </c:pt>
                <c:pt idx="51">
                  <c:v>110.93548389999999</c:v>
                </c:pt>
                <c:pt idx="52">
                  <c:v>126.49285709999999</c:v>
                </c:pt>
                <c:pt idx="53">
                  <c:v>127.31290319999999</c:v>
                </c:pt>
                <c:pt idx="54">
                  <c:v>119.4366667</c:v>
                </c:pt>
                <c:pt idx="55">
                  <c:v>122.4516129</c:v>
                </c:pt>
                <c:pt idx="56">
                  <c:v>175.74666669999999</c:v>
                </c:pt>
                <c:pt idx="57">
                  <c:v>128.85806450000001</c:v>
                </c:pt>
                <c:pt idx="58">
                  <c:v>104.0935484</c:v>
                </c:pt>
                <c:pt idx="59">
                  <c:v>69.11</c:v>
                </c:pt>
                <c:pt idx="60">
                  <c:v>70.019354840000005</c:v>
                </c:pt>
                <c:pt idx="61">
                  <c:v>99.96</c:v>
                </c:pt>
                <c:pt idx="62">
                  <c:v>138.8451613</c:v>
                </c:pt>
                <c:pt idx="63">
                  <c:v>139.84193550000001</c:v>
                </c:pt>
                <c:pt idx="64">
                  <c:v>131.36428570000001</c:v>
                </c:pt>
                <c:pt idx="65">
                  <c:v>151.82903229999999</c:v>
                </c:pt>
                <c:pt idx="66">
                  <c:v>152.63666670000001</c:v>
                </c:pt>
                <c:pt idx="67">
                  <c:v>146.4</c:v>
                </c:pt>
                <c:pt idx="68">
                  <c:v>145.89333329999999</c:v>
                </c:pt>
                <c:pt idx="69">
                  <c:v>129.7903226</c:v>
                </c:pt>
                <c:pt idx="70">
                  <c:v>125.8258065</c:v>
                </c:pt>
                <c:pt idx="71">
                  <c:v>78.106666669999996</c:v>
                </c:pt>
                <c:pt idx="72">
                  <c:v>83.612903230000001</c:v>
                </c:pt>
                <c:pt idx="73">
                  <c:v>88.503333330000004</c:v>
                </c:pt>
                <c:pt idx="74">
                  <c:v>89.793548389999998</c:v>
                </c:pt>
                <c:pt idx="75">
                  <c:v>101.49354839999999</c:v>
                </c:pt>
                <c:pt idx="76">
                  <c:v>77.758620690000001</c:v>
                </c:pt>
                <c:pt idx="77">
                  <c:v>91.229032259999997</c:v>
                </c:pt>
                <c:pt idx="78">
                  <c:v>79.39</c:v>
                </c:pt>
                <c:pt idx="79">
                  <c:v>112.083871</c:v>
                </c:pt>
                <c:pt idx="80">
                  <c:v>131.69333330000001</c:v>
                </c:pt>
                <c:pt idx="81">
                  <c:v>80.532258060000004</c:v>
                </c:pt>
                <c:pt idx="82">
                  <c:v>81.729032259999997</c:v>
                </c:pt>
                <c:pt idx="83">
                  <c:v>73.043333329999996</c:v>
                </c:pt>
                <c:pt idx="84">
                  <c:v>65.425806449999996</c:v>
                </c:pt>
                <c:pt idx="85">
                  <c:v>80.373333329999994</c:v>
                </c:pt>
                <c:pt idx="86">
                  <c:v>109.2387097</c:v>
                </c:pt>
                <c:pt idx="87">
                  <c:v>102.6548387</c:v>
                </c:pt>
                <c:pt idx="88">
                  <c:v>85.785714290000001</c:v>
                </c:pt>
                <c:pt idx="89">
                  <c:v>54.270967740000003</c:v>
                </c:pt>
                <c:pt idx="90">
                  <c:v>49</c:v>
                </c:pt>
                <c:pt idx="91">
                  <c:v>118.9709677</c:v>
                </c:pt>
                <c:pt idx="92">
                  <c:v>95.67</c:v>
                </c:pt>
                <c:pt idx="93">
                  <c:v>97.238709679999999</c:v>
                </c:pt>
                <c:pt idx="94">
                  <c:v>71.183870970000001</c:v>
                </c:pt>
                <c:pt idx="95">
                  <c:v>67.826666669999994</c:v>
                </c:pt>
                <c:pt idx="96">
                  <c:v>62.496774189999996</c:v>
                </c:pt>
                <c:pt idx="97">
                  <c:v>82.526666669999997</c:v>
                </c:pt>
                <c:pt idx="98">
                  <c:v>81.580645160000003</c:v>
                </c:pt>
                <c:pt idx="99">
                  <c:v>74.693548390000004</c:v>
                </c:pt>
                <c:pt idx="100">
                  <c:v>105.0785714</c:v>
                </c:pt>
                <c:pt idx="101">
                  <c:v>77.703225810000006</c:v>
                </c:pt>
                <c:pt idx="102">
                  <c:v>73.466666669999995</c:v>
                </c:pt>
                <c:pt idx="103">
                  <c:v>99.554838709999999</c:v>
                </c:pt>
                <c:pt idx="104">
                  <c:v>135.91333330000001</c:v>
                </c:pt>
                <c:pt idx="105">
                  <c:v>95.770967740000003</c:v>
                </c:pt>
                <c:pt idx="106">
                  <c:v>73.248387100000002</c:v>
                </c:pt>
                <c:pt idx="107">
                  <c:v>55.883333329999999</c:v>
                </c:pt>
                <c:pt idx="108">
                  <c:v>63.374193550000001</c:v>
                </c:pt>
                <c:pt idx="109">
                  <c:v>75.883333329999999</c:v>
                </c:pt>
                <c:pt idx="110">
                  <c:v>83.629354840000005</c:v>
                </c:pt>
                <c:pt idx="111">
                  <c:v>87.755806449999994</c:v>
                </c:pt>
                <c:pt idx="112">
                  <c:v>92.871071430000001</c:v>
                </c:pt>
                <c:pt idx="113">
                  <c:v>92.030322580000004</c:v>
                </c:pt>
                <c:pt idx="114">
                  <c:v>84.4</c:v>
                </c:pt>
                <c:pt idx="115">
                  <c:v>93.536129029999998</c:v>
                </c:pt>
                <c:pt idx="116">
                  <c:v>117.80666669999999</c:v>
                </c:pt>
                <c:pt idx="117">
                  <c:v>110.5451613</c:v>
                </c:pt>
                <c:pt idx="118">
                  <c:v>91.854838709999996</c:v>
                </c:pt>
                <c:pt idx="119">
                  <c:v>65.95</c:v>
                </c:pt>
                <c:pt idx="120">
                  <c:v>80.606129030000005</c:v>
                </c:pt>
                <c:pt idx="121">
                  <c:v>91.063333330000006</c:v>
                </c:pt>
                <c:pt idx="122">
                  <c:v>142.3451613</c:v>
                </c:pt>
                <c:pt idx="123">
                  <c:v>151.37419349999999</c:v>
                </c:pt>
                <c:pt idx="124">
                  <c:v>168.58965520000001</c:v>
                </c:pt>
                <c:pt idx="125">
                  <c:v>159.5193548</c:v>
                </c:pt>
                <c:pt idx="126">
                  <c:v>161.77333329999999</c:v>
                </c:pt>
                <c:pt idx="127">
                  <c:v>178.6864516</c:v>
                </c:pt>
                <c:pt idx="128">
                  <c:v>188.1973333</c:v>
                </c:pt>
                <c:pt idx="129">
                  <c:v>159.34774189999999</c:v>
                </c:pt>
                <c:pt idx="130">
                  <c:v>131.5032258</c:v>
                </c:pt>
                <c:pt idx="131">
                  <c:v>90.866666670000001</c:v>
                </c:pt>
                <c:pt idx="132">
                  <c:v>89.80967742</c:v>
                </c:pt>
                <c:pt idx="133">
                  <c:v>93.03</c:v>
                </c:pt>
                <c:pt idx="134">
                  <c:v>112.38709679999999</c:v>
                </c:pt>
                <c:pt idx="135">
                  <c:v>139.73870969999999</c:v>
                </c:pt>
                <c:pt idx="136">
                  <c:v>141.48928570000001</c:v>
                </c:pt>
                <c:pt idx="137">
                  <c:v>128.1741935</c:v>
                </c:pt>
                <c:pt idx="138">
                  <c:v>153.93733330000001</c:v>
                </c:pt>
                <c:pt idx="139">
                  <c:v>218.35483869999999</c:v>
                </c:pt>
                <c:pt idx="140">
                  <c:v>258.07</c:v>
                </c:pt>
                <c:pt idx="141">
                  <c:v>169.22967740000001</c:v>
                </c:pt>
                <c:pt idx="142">
                  <c:v>135.29354839999999</c:v>
                </c:pt>
                <c:pt idx="143">
                  <c:v>97.42</c:v>
                </c:pt>
                <c:pt idx="144">
                  <c:v>106.8003226</c:v>
                </c:pt>
                <c:pt idx="145">
                  <c:v>94.766666670000006</c:v>
                </c:pt>
                <c:pt idx="146">
                  <c:v>127.09032259999999</c:v>
                </c:pt>
                <c:pt idx="147">
                  <c:v>107.8483871</c:v>
                </c:pt>
                <c:pt idx="148">
                  <c:v>128.46071430000001</c:v>
                </c:pt>
                <c:pt idx="149">
                  <c:v>108.25483869999999</c:v>
                </c:pt>
                <c:pt idx="150">
                  <c:v>69.286666670000002</c:v>
                </c:pt>
                <c:pt idx="151">
                  <c:v>132.8451613</c:v>
                </c:pt>
                <c:pt idx="152">
                  <c:v>142.62333330000001</c:v>
                </c:pt>
                <c:pt idx="153">
                  <c:v>116.316129</c:v>
                </c:pt>
                <c:pt idx="154">
                  <c:v>105.2612903</c:v>
                </c:pt>
                <c:pt idx="155">
                  <c:v>76.216666669999995</c:v>
                </c:pt>
                <c:pt idx="156">
                  <c:v>65.345161289999993</c:v>
                </c:pt>
                <c:pt idx="157">
                  <c:v>74.790000000000006</c:v>
                </c:pt>
                <c:pt idx="158">
                  <c:v>96.04387097</c:v>
                </c:pt>
                <c:pt idx="159">
                  <c:v>128.35806450000001</c:v>
                </c:pt>
                <c:pt idx="160">
                  <c:v>137.3714286</c:v>
                </c:pt>
                <c:pt idx="161">
                  <c:v>125.5193548</c:v>
                </c:pt>
                <c:pt idx="162">
                  <c:v>128</c:v>
                </c:pt>
                <c:pt idx="163">
                  <c:v>132.30322580000001</c:v>
                </c:pt>
                <c:pt idx="164">
                  <c:v>144.93</c:v>
                </c:pt>
                <c:pt idx="165">
                  <c:v>150.52903230000001</c:v>
                </c:pt>
                <c:pt idx="166">
                  <c:v>147.33225809999999</c:v>
                </c:pt>
                <c:pt idx="167">
                  <c:v>103.4066667</c:v>
                </c:pt>
                <c:pt idx="168">
                  <c:v>85.732258060000007</c:v>
                </c:pt>
                <c:pt idx="169">
                  <c:v>100.1833333</c:v>
                </c:pt>
                <c:pt idx="170">
                  <c:v>140.64838710000001</c:v>
                </c:pt>
                <c:pt idx="171">
                  <c:v>139.95483870000001</c:v>
                </c:pt>
                <c:pt idx="172">
                  <c:v>114.4103448</c:v>
                </c:pt>
                <c:pt idx="173">
                  <c:v>97.61935484</c:v>
                </c:pt>
                <c:pt idx="174">
                  <c:v>139.22666670000001</c:v>
                </c:pt>
                <c:pt idx="175">
                  <c:v>138.4419355</c:v>
                </c:pt>
                <c:pt idx="176">
                  <c:v>105.9866667</c:v>
                </c:pt>
                <c:pt idx="177">
                  <c:v>110.9903226</c:v>
                </c:pt>
                <c:pt idx="178">
                  <c:v>104.7258065</c:v>
                </c:pt>
                <c:pt idx="179">
                  <c:v>80.493333329999999</c:v>
                </c:pt>
                <c:pt idx="180">
                  <c:v>70.787096770000005</c:v>
                </c:pt>
                <c:pt idx="181">
                  <c:v>92.09</c:v>
                </c:pt>
                <c:pt idx="182">
                  <c:v>105.6</c:v>
                </c:pt>
                <c:pt idx="183">
                  <c:v>96.07741935</c:v>
                </c:pt>
                <c:pt idx="184">
                  <c:v>87.004642860000004</c:v>
                </c:pt>
                <c:pt idx="185">
                  <c:v>74.506451609999999</c:v>
                </c:pt>
                <c:pt idx="186">
                  <c:v>60.46</c:v>
                </c:pt>
                <c:pt idx="187">
                  <c:v>47.896774190000002</c:v>
                </c:pt>
                <c:pt idx="188">
                  <c:v>78.423333330000006</c:v>
                </c:pt>
                <c:pt idx="189">
                  <c:v>50.606451610000001</c:v>
                </c:pt>
                <c:pt idx="190">
                  <c:v>68.718064519999999</c:v>
                </c:pt>
                <c:pt idx="191">
                  <c:v>62.27333333</c:v>
                </c:pt>
                <c:pt idx="192">
                  <c:v>56.03548387</c:v>
                </c:pt>
                <c:pt idx="193">
                  <c:v>70.02</c:v>
                </c:pt>
                <c:pt idx="194">
                  <c:v>80.477419350000005</c:v>
                </c:pt>
                <c:pt idx="195">
                  <c:v>90.954838710000004</c:v>
                </c:pt>
                <c:pt idx="196">
                  <c:v>92.889285709999996</c:v>
                </c:pt>
                <c:pt idx="197">
                  <c:v>65.525806450000005</c:v>
                </c:pt>
                <c:pt idx="198">
                  <c:v>110.69333330000001</c:v>
                </c:pt>
                <c:pt idx="199">
                  <c:v>118.24516130000001</c:v>
                </c:pt>
                <c:pt idx="200">
                  <c:v>178.15</c:v>
                </c:pt>
                <c:pt idx="201">
                  <c:v>163.16129029999999</c:v>
                </c:pt>
                <c:pt idx="202">
                  <c:v>110.41935479999999</c:v>
                </c:pt>
                <c:pt idx="203">
                  <c:v>71.59</c:v>
                </c:pt>
                <c:pt idx="204">
                  <c:v>76.980645159999995</c:v>
                </c:pt>
                <c:pt idx="205">
                  <c:v>94.576666669999994</c:v>
                </c:pt>
                <c:pt idx="206">
                  <c:v>91.583870970000007</c:v>
                </c:pt>
                <c:pt idx="207">
                  <c:v>74.258064520000005</c:v>
                </c:pt>
                <c:pt idx="208">
                  <c:v>68.139285709999996</c:v>
                </c:pt>
                <c:pt idx="209">
                  <c:v>79.770967740000003</c:v>
                </c:pt>
                <c:pt idx="210">
                  <c:v>100.7733333</c:v>
                </c:pt>
                <c:pt idx="211">
                  <c:v>118.6064516</c:v>
                </c:pt>
                <c:pt idx="212">
                  <c:v>122.4666667</c:v>
                </c:pt>
                <c:pt idx="213">
                  <c:v>101.383871</c:v>
                </c:pt>
                <c:pt idx="214">
                  <c:v>94.11935484</c:v>
                </c:pt>
                <c:pt idx="215">
                  <c:v>62.873333330000001</c:v>
                </c:pt>
                <c:pt idx="216">
                  <c:v>72.541935480000006</c:v>
                </c:pt>
                <c:pt idx="217">
                  <c:v>88.33666667</c:v>
                </c:pt>
                <c:pt idx="218">
                  <c:v>104.2612903</c:v>
                </c:pt>
                <c:pt idx="219">
                  <c:v>95.658064519999996</c:v>
                </c:pt>
                <c:pt idx="220">
                  <c:v>79.41034483</c:v>
                </c:pt>
                <c:pt idx="221">
                  <c:v>66.825806450000002</c:v>
                </c:pt>
                <c:pt idx="222">
                  <c:v>79.39</c:v>
                </c:pt>
                <c:pt idx="223">
                  <c:v>99.145161290000004</c:v>
                </c:pt>
                <c:pt idx="224">
                  <c:v>121.04</c:v>
                </c:pt>
                <c:pt idx="225">
                  <c:v>96.774193550000007</c:v>
                </c:pt>
                <c:pt idx="226">
                  <c:v>93.358064519999999</c:v>
                </c:pt>
                <c:pt idx="227">
                  <c:v>72.193333330000002</c:v>
                </c:pt>
                <c:pt idx="228">
                  <c:v>76.241935479999995</c:v>
                </c:pt>
                <c:pt idx="229">
                  <c:v>87.596666670000005</c:v>
                </c:pt>
                <c:pt idx="230">
                  <c:v>109.88709679999999</c:v>
                </c:pt>
                <c:pt idx="231">
                  <c:v>98.006451609999999</c:v>
                </c:pt>
                <c:pt idx="232">
                  <c:v>99.871428570000006</c:v>
                </c:pt>
                <c:pt idx="233">
                  <c:v>90.993548390000001</c:v>
                </c:pt>
                <c:pt idx="234">
                  <c:v>79.876666670000006</c:v>
                </c:pt>
                <c:pt idx="235">
                  <c:v>111.4129032</c:v>
                </c:pt>
                <c:pt idx="236">
                  <c:v>122.58333330000001</c:v>
                </c:pt>
                <c:pt idx="237">
                  <c:v>130.51290320000001</c:v>
                </c:pt>
                <c:pt idx="238">
                  <c:v>105.7193548</c:v>
                </c:pt>
                <c:pt idx="239">
                  <c:v>66.91</c:v>
                </c:pt>
                <c:pt idx="240">
                  <c:v>77.522580649999995</c:v>
                </c:pt>
                <c:pt idx="241">
                  <c:v>89.27</c:v>
                </c:pt>
                <c:pt idx="242">
                  <c:v>92.325806450000002</c:v>
                </c:pt>
                <c:pt idx="243">
                  <c:v>99.641935480000001</c:v>
                </c:pt>
                <c:pt idx="244">
                  <c:v>103.60357140000001</c:v>
                </c:pt>
                <c:pt idx="245">
                  <c:v>85.516129030000002</c:v>
                </c:pt>
                <c:pt idx="246">
                  <c:v>139.30000000000001</c:v>
                </c:pt>
                <c:pt idx="247">
                  <c:v>141.16129029999999</c:v>
                </c:pt>
                <c:pt idx="248">
                  <c:v>172.83666669999999</c:v>
                </c:pt>
                <c:pt idx="249">
                  <c:v>122.3451613</c:v>
                </c:pt>
                <c:pt idx="250">
                  <c:v>100.7096774</c:v>
                </c:pt>
                <c:pt idx="251">
                  <c:v>65.64</c:v>
                </c:pt>
                <c:pt idx="252">
                  <c:v>63.590322579999999</c:v>
                </c:pt>
                <c:pt idx="253">
                  <c:v>75.253333330000004</c:v>
                </c:pt>
                <c:pt idx="254">
                  <c:v>90.545161289999996</c:v>
                </c:pt>
                <c:pt idx="255">
                  <c:v>112.2096774</c:v>
                </c:pt>
                <c:pt idx="256">
                  <c:v>83.232142859999996</c:v>
                </c:pt>
                <c:pt idx="257">
                  <c:v>114.81290319999999</c:v>
                </c:pt>
                <c:pt idx="258">
                  <c:v>142.40333330000001</c:v>
                </c:pt>
                <c:pt idx="259">
                  <c:v>139.3258065</c:v>
                </c:pt>
                <c:pt idx="260">
                  <c:v>134.15</c:v>
                </c:pt>
                <c:pt idx="261">
                  <c:v>126.4387097</c:v>
                </c:pt>
                <c:pt idx="262">
                  <c:v>109.616129</c:v>
                </c:pt>
                <c:pt idx="263">
                  <c:v>58.793333330000003</c:v>
                </c:pt>
                <c:pt idx="264">
                  <c:v>62.067741939999998</c:v>
                </c:pt>
                <c:pt idx="265">
                  <c:v>76.489999999999995</c:v>
                </c:pt>
                <c:pt idx="266">
                  <c:v>85.561290319999998</c:v>
                </c:pt>
                <c:pt idx="267">
                  <c:v>102.30322580000001</c:v>
                </c:pt>
                <c:pt idx="268">
                  <c:v>87.731034480000005</c:v>
                </c:pt>
                <c:pt idx="269">
                  <c:v>79.42258065</c:v>
                </c:pt>
                <c:pt idx="270">
                  <c:v>85.946666669999999</c:v>
                </c:pt>
                <c:pt idx="271">
                  <c:v>137.64516130000001</c:v>
                </c:pt>
                <c:pt idx="272">
                  <c:v>187.16666670000001</c:v>
                </c:pt>
                <c:pt idx="273">
                  <c:v>128.2741935</c:v>
                </c:pt>
                <c:pt idx="274">
                  <c:v>84.012903230000006</c:v>
                </c:pt>
                <c:pt idx="275">
                  <c:v>58.186666670000001</c:v>
                </c:pt>
                <c:pt idx="276">
                  <c:v>60.91612903</c:v>
                </c:pt>
                <c:pt idx="277">
                  <c:v>71.556666669999998</c:v>
                </c:pt>
                <c:pt idx="278">
                  <c:v>92.080645160000003</c:v>
                </c:pt>
                <c:pt idx="279">
                  <c:v>104.7483871</c:v>
                </c:pt>
                <c:pt idx="280">
                  <c:v>79.142857140000004</c:v>
                </c:pt>
                <c:pt idx="281">
                  <c:v>69.480645159999995</c:v>
                </c:pt>
                <c:pt idx="282">
                  <c:v>104.9833333</c:v>
                </c:pt>
                <c:pt idx="283">
                  <c:v>110.5096774</c:v>
                </c:pt>
                <c:pt idx="284">
                  <c:v>130.68666669999999</c:v>
                </c:pt>
                <c:pt idx="285">
                  <c:v>98.551612899999995</c:v>
                </c:pt>
                <c:pt idx="286">
                  <c:v>72.112903230000001</c:v>
                </c:pt>
                <c:pt idx="287">
                  <c:v>51.533333329999998</c:v>
                </c:pt>
                <c:pt idx="288">
                  <c:v>56.183870970000001</c:v>
                </c:pt>
                <c:pt idx="289">
                  <c:v>75.703333330000007</c:v>
                </c:pt>
                <c:pt idx="290">
                  <c:v>93.948387100000005</c:v>
                </c:pt>
                <c:pt idx="291">
                  <c:v>70.806451609999996</c:v>
                </c:pt>
                <c:pt idx="292">
                  <c:v>69.292857139999995</c:v>
                </c:pt>
                <c:pt idx="293">
                  <c:v>62.69032258</c:v>
                </c:pt>
                <c:pt idx="294">
                  <c:v>64.566666670000004</c:v>
                </c:pt>
                <c:pt idx="295">
                  <c:v>97.904838710000007</c:v>
                </c:pt>
                <c:pt idx="296">
                  <c:v>150.71333329999999</c:v>
                </c:pt>
                <c:pt idx="297">
                  <c:v>109.17741940000001</c:v>
                </c:pt>
                <c:pt idx="298">
                  <c:v>80.725806449999993</c:v>
                </c:pt>
                <c:pt idx="299">
                  <c:v>51.16</c:v>
                </c:pt>
                <c:pt idx="300">
                  <c:v>65.596774190000005</c:v>
                </c:pt>
                <c:pt idx="301">
                  <c:v>82.446666669999999</c:v>
                </c:pt>
                <c:pt idx="302">
                  <c:v>83.632258059999998</c:v>
                </c:pt>
                <c:pt idx="303">
                  <c:v>111.5354839</c:v>
                </c:pt>
                <c:pt idx="304">
                  <c:v>134.32499999999999</c:v>
                </c:pt>
                <c:pt idx="305">
                  <c:v>121.4548387</c:v>
                </c:pt>
                <c:pt idx="306">
                  <c:v>138.97333330000001</c:v>
                </c:pt>
                <c:pt idx="307">
                  <c:v>182.7870968</c:v>
                </c:pt>
                <c:pt idx="308">
                  <c:v>227.64333329999999</c:v>
                </c:pt>
                <c:pt idx="309">
                  <c:v>188.03225810000001</c:v>
                </c:pt>
                <c:pt idx="310">
                  <c:v>135.91290319999999</c:v>
                </c:pt>
                <c:pt idx="311">
                  <c:v>74.64</c:v>
                </c:pt>
                <c:pt idx="312">
                  <c:v>73.051612899999995</c:v>
                </c:pt>
                <c:pt idx="313">
                  <c:v>88.643333330000004</c:v>
                </c:pt>
                <c:pt idx="314">
                  <c:v>97.448387100000005</c:v>
                </c:pt>
                <c:pt idx="315">
                  <c:v>92.558064520000002</c:v>
                </c:pt>
                <c:pt idx="316">
                  <c:v>82.779310339999995</c:v>
                </c:pt>
                <c:pt idx="317">
                  <c:v>117.5483871</c:v>
                </c:pt>
                <c:pt idx="318">
                  <c:v>163.0733333</c:v>
                </c:pt>
                <c:pt idx="319">
                  <c:v>187.4774194</c:v>
                </c:pt>
                <c:pt idx="320">
                  <c:v>209.37333330000001</c:v>
                </c:pt>
                <c:pt idx="321">
                  <c:v>236.8677419</c:v>
                </c:pt>
                <c:pt idx="322">
                  <c:v>155.2741935</c:v>
                </c:pt>
                <c:pt idx="323">
                  <c:v>78.686666669999994</c:v>
                </c:pt>
                <c:pt idx="324">
                  <c:v>62.92903226</c:v>
                </c:pt>
                <c:pt idx="325">
                  <c:v>84.613333330000003</c:v>
                </c:pt>
                <c:pt idx="326">
                  <c:v>123.74516130000001</c:v>
                </c:pt>
                <c:pt idx="327">
                  <c:v>132.73548389999999</c:v>
                </c:pt>
                <c:pt idx="328">
                  <c:v>89.914285710000001</c:v>
                </c:pt>
                <c:pt idx="329">
                  <c:v>71.61935484</c:v>
                </c:pt>
                <c:pt idx="330">
                  <c:v>140.71666669999999</c:v>
                </c:pt>
                <c:pt idx="331">
                  <c:v>152.92580649999999</c:v>
                </c:pt>
                <c:pt idx="332">
                  <c:v>155.0433333</c:v>
                </c:pt>
                <c:pt idx="333">
                  <c:v>150.10322579999999</c:v>
                </c:pt>
                <c:pt idx="334">
                  <c:v>111.8</c:v>
                </c:pt>
                <c:pt idx="335">
                  <c:v>66.036666670000002</c:v>
                </c:pt>
                <c:pt idx="336">
                  <c:v>67.377419349999997</c:v>
                </c:pt>
                <c:pt idx="337">
                  <c:v>82.35</c:v>
                </c:pt>
                <c:pt idx="338">
                  <c:v>92.022580649999995</c:v>
                </c:pt>
                <c:pt idx="339">
                  <c:v>94.348387099999997</c:v>
                </c:pt>
                <c:pt idx="340">
                  <c:v>70.25</c:v>
                </c:pt>
                <c:pt idx="341">
                  <c:v>110.3806452</c:v>
                </c:pt>
                <c:pt idx="342">
                  <c:v>136.27666669999999</c:v>
                </c:pt>
                <c:pt idx="343">
                  <c:v>159.61290320000001</c:v>
                </c:pt>
                <c:pt idx="344">
                  <c:v>157.34333330000001</c:v>
                </c:pt>
                <c:pt idx="345">
                  <c:v>147.32903229999999</c:v>
                </c:pt>
                <c:pt idx="346">
                  <c:v>110.5548387</c:v>
                </c:pt>
                <c:pt idx="347">
                  <c:v>62.573333329999997</c:v>
                </c:pt>
                <c:pt idx="348">
                  <c:v>65.916129029999993</c:v>
                </c:pt>
                <c:pt idx="349">
                  <c:v>88.463333329999998</c:v>
                </c:pt>
                <c:pt idx="350">
                  <c:v>104.95806450000001</c:v>
                </c:pt>
                <c:pt idx="351">
                  <c:v>128.62580650000001</c:v>
                </c:pt>
                <c:pt idx="352">
                  <c:v>140.10714290000001</c:v>
                </c:pt>
                <c:pt idx="353">
                  <c:v>128.47419350000001</c:v>
                </c:pt>
                <c:pt idx="354">
                  <c:v>99.56</c:v>
                </c:pt>
                <c:pt idx="355">
                  <c:v>99.009677420000003</c:v>
                </c:pt>
                <c:pt idx="356">
                  <c:v>97.563333330000006</c:v>
                </c:pt>
                <c:pt idx="357">
                  <c:v>97.841935480000004</c:v>
                </c:pt>
                <c:pt idx="358">
                  <c:v>108.91935479999999</c:v>
                </c:pt>
                <c:pt idx="359">
                  <c:v>70.436666669999994</c:v>
                </c:pt>
                <c:pt idx="360">
                  <c:v>66.358064519999999</c:v>
                </c:pt>
                <c:pt idx="361">
                  <c:v>82.103333329999998</c:v>
                </c:pt>
                <c:pt idx="362">
                  <c:v>85.038709679999997</c:v>
                </c:pt>
                <c:pt idx="363">
                  <c:v>93.264516130000004</c:v>
                </c:pt>
                <c:pt idx="364">
                  <c:v>95.193103449999995</c:v>
                </c:pt>
                <c:pt idx="365">
                  <c:v>105.9870968</c:v>
                </c:pt>
                <c:pt idx="366">
                  <c:v>132.2033333</c:v>
                </c:pt>
                <c:pt idx="367">
                  <c:v>111.4064516</c:v>
                </c:pt>
                <c:pt idx="368">
                  <c:v>119.55666669999999</c:v>
                </c:pt>
                <c:pt idx="369">
                  <c:v>106.5483871</c:v>
                </c:pt>
                <c:pt idx="370">
                  <c:v>94.238709679999999</c:v>
                </c:pt>
                <c:pt idx="371">
                  <c:v>66.03</c:v>
                </c:pt>
                <c:pt idx="372">
                  <c:v>72.796774189999994</c:v>
                </c:pt>
                <c:pt idx="373">
                  <c:v>96.973333330000003</c:v>
                </c:pt>
                <c:pt idx="374">
                  <c:v>114.9387097</c:v>
                </c:pt>
                <c:pt idx="375">
                  <c:v>125.6</c:v>
                </c:pt>
                <c:pt idx="376">
                  <c:v>114.95714289999999</c:v>
                </c:pt>
                <c:pt idx="377">
                  <c:v>152.6354839</c:v>
                </c:pt>
                <c:pt idx="378">
                  <c:v>190.6333333</c:v>
                </c:pt>
                <c:pt idx="379">
                  <c:v>198.82903229999999</c:v>
                </c:pt>
                <c:pt idx="380">
                  <c:v>180.3266667</c:v>
                </c:pt>
                <c:pt idx="381">
                  <c:v>115.5967742</c:v>
                </c:pt>
                <c:pt idx="382">
                  <c:v>90.651612900000003</c:v>
                </c:pt>
                <c:pt idx="383">
                  <c:v>72.650000000000006</c:v>
                </c:pt>
                <c:pt idx="384">
                  <c:v>55.519354839999998</c:v>
                </c:pt>
                <c:pt idx="385">
                  <c:v>70.543333329999996</c:v>
                </c:pt>
                <c:pt idx="386">
                  <c:v>93.606451609999993</c:v>
                </c:pt>
                <c:pt idx="387">
                  <c:v>119.70645159999999</c:v>
                </c:pt>
                <c:pt idx="388">
                  <c:v>146.54142859999999</c:v>
                </c:pt>
                <c:pt idx="389">
                  <c:v>109.3483871</c:v>
                </c:pt>
                <c:pt idx="390">
                  <c:v>135.29</c:v>
                </c:pt>
                <c:pt idx="391">
                  <c:v>227.07096770000001</c:v>
                </c:pt>
                <c:pt idx="392">
                  <c:v>161.59</c:v>
                </c:pt>
                <c:pt idx="393">
                  <c:v>118.34193550000001</c:v>
                </c:pt>
                <c:pt idx="394">
                  <c:v>97.535483869999993</c:v>
                </c:pt>
                <c:pt idx="395">
                  <c:v>62.483333330000001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4-4124-B822-0BCA6277E045}"/>
            </c:ext>
          </c:extLst>
        </c:ser>
        <c:ser>
          <c:idx val="9"/>
          <c:order val="9"/>
          <c:tx>
            <c:strRef>
              <c:f>Columbia_Monthly_noPDO!$J$1</c:f>
              <c:strCache>
                <c:ptCount val="1"/>
                <c:pt idx="0">
                  <c:v>BON Storage [kaf]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Columbia_Monthly_noPDO!$J$2:$J$397</c:f>
              <c:numCache>
                <c:formatCode>General</c:formatCode>
                <c:ptCount val="396"/>
                <c:pt idx="0">
                  <c:v>704.41774190000001</c:v>
                </c:pt>
                <c:pt idx="1">
                  <c:v>697.98</c:v>
                </c:pt>
                <c:pt idx="2">
                  <c:v>694.69677420000005</c:v>
                </c:pt>
                <c:pt idx="3">
                  <c:v>698.76129030000004</c:v>
                </c:pt>
                <c:pt idx="4">
                  <c:v>694.67499999999995</c:v>
                </c:pt>
                <c:pt idx="5">
                  <c:v>700.9967742</c:v>
                </c:pt>
                <c:pt idx="6">
                  <c:v>707.01</c:v>
                </c:pt>
                <c:pt idx="7">
                  <c:v>701.2</c:v>
                </c:pt>
                <c:pt idx="8">
                  <c:v>704</c:v>
                </c:pt>
                <c:pt idx="9">
                  <c:v>717.25483870000005</c:v>
                </c:pt>
                <c:pt idx="10">
                  <c:v>707.63548390000005</c:v>
                </c:pt>
                <c:pt idx="11">
                  <c:v>708.76</c:v>
                </c:pt>
                <c:pt idx="12">
                  <c:v>704.99354840000001</c:v>
                </c:pt>
                <c:pt idx="13">
                  <c:v>693.08</c:v>
                </c:pt>
                <c:pt idx="14">
                  <c:v>693.40967739999996</c:v>
                </c:pt>
                <c:pt idx="15">
                  <c:v>702.28387099999998</c:v>
                </c:pt>
                <c:pt idx="16">
                  <c:v>690.85</c:v>
                </c:pt>
                <c:pt idx="17">
                  <c:v>691.96774189999996</c:v>
                </c:pt>
                <c:pt idx="18">
                  <c:v>693.64</c:v>
                </c:pt>
                <c:pt idx="19">
                  <c:v>714.81612900000005</c:v>
                </c:pt>
                <c:pt idx="20">
                  <c:v>714.36</c:v>
                </c:pt>
                <c:pt idx="21">
                  <c:v>723.35161289999996</c:v>
                </c:pt>
                <c:pt idx="22">
                  <c:v>720.4387097</c:v>
                </c:pt>
                <c:pt idx="23">
                  <c:v>720.94</c:v>
                </c:pt>
                <c:pt idx="24">
                  <c:v>703.84193549999998</c:v>
                </c:pt>
                <c:pt idx="25">
                  <c:v>687.97</c:v>
                </c:pt>
                <c:pt idx="26">
                  <c:v>687.44838709999999</c:v>
                </c:pt>
                <c:pt idx="27">
                  <c:v>687.85483869999996</c:v>
                </c:pt>
                <c:pt idx="28">
                  <c:v>690.77241379999998</c:v>
                </c:pt>
                <c:pt idx="29">
                  <c:v>685.24516129999995</c:v>
                </c:pt>
                <c:pt idx="30">
                  <c:v>698.26</c:v>
                </c:pt>
                <c:pt idx="31">
                  <c:v>701.06451609999999</c:v>
                </c:pt>
                <c:pt idx="32">
                  <c:v>702.76</c:v>
                </c:pt>
                <c:pt idx="33">
                  <c:v>715.69677420000005</c:v>
                </c:pt>
                <c:pt idx="34">
                  <c:v>716.37419350000005</c:v>
                </c:pt>
                <c:pt idx="35">
                  <c:v>714.99</c:v>
                </c:pt>
                <c:pt idx="36">
                  <c:v>698.42258059999995</c:v>
                </c:pt>
                <c:pt idx="37">
                  <c:v>690</c:v>
                </c:pt>
                <c:pt idx="38">
                  <c:v>686.63548390000005</c:v>
                </c:pt>
                <c:pt idx="39">
                  <c:v>691.30967740000006</c:v>
                </c:pt>
                <c:pt idx="40">
                  <c:v>684.97857139999996</c:v>
                </c:pt>
                <c:pt idx="41">
                  <c:v>700.9967742</c:v>
                </c:pt>
                <c:pt idx="42">
                  <c:v>690.20666670000003</c:v>
                </c:pt>
                <c:pt idx="43">
                  <c:v>691.85161289999996</c:v>
                </c:pt>
                <c:pt idx="44">
                  <c:v>693.64</c:v>
                </c:pt>
                <c:pt idx="45">
                  <c:v>706.00967739999999</c:v>
                </c:pt>
                <c:pt idx="46">
                  <c:v>706.48387100000002</c:v>
                </c:pt>
                <c:pt idx="47">
                  <c:v>699.52</c:v>
                </c:pt>
                <c:pt idx="48">
                  <c:v>691.24193549999995</c:v>
                </c:pt>
                <c:pt idx="49">
                  <c:v>675</c:v>
                </c:pt>
                <c:pt idx="50">
                  <c:v>668.86129029999995</c:v>
                </c:pt>
                <c:pt idx="51">
                  <c:v>671.62258059999999</c:v>
                </c:pt>
                <c:pt idx="52">
                  <c:v>702.47500000000002</c:v>
                </c:pt>
                <c:pt idx="53">
                  <c:v>699.16774190000001</c:v>
                </c:pt>
                <c:pt idx="54">
                  <c:v>695.74</c:v>
                </c:pt>
                <c:pt idx="55">
                  <c:v>674.36774190000006</c:v>
                </c:pt>
                <c:pt idx="56">
                  <c:v>709.53</c:v>
                </c:pt>
                <c:pt idx="57">
                  <c:v>699.84516129999997</c:v>
                </c:pt>
                <c:pt idx="58">
                  <c:v>706.55161290000001</c:v>
                </c:pt>
                <c:pt idx="59">
                  <c:v>706.73</c:v>
                </c:pt>
                <c:pt idx="60">
                  <c:v>686.22903229999997</c:v>
                </c:pt>
                <c:pt idx="61">
                  <c:v>676.7</c:v>
                </c:pt>
                <c:pt idx="62">
                  <c:v>669.19865000000004</c:v>
                </c:pt>
                <c:pt idx="63">
                  <c:v>677.28064519999998</c:v>
                </c:pt>
                <c:pt idx="64">
                  <c:v>681.25</c:v>
                </c:pt>
                <c:pt idx="65">
                  <c:v>686.63548390000005</c:v>
                </c:pt>
                <c:pt idx="66">
                  <c:v>688.94333329999995</c:v>
                </c:pt>
                <c:pt idx="67">
                  <c:v>675.5580645</c:v>
                </c:pt>
                <c:pt idx="68">
                  <c:v>694.55</c:v>
                </c:pt>
                <c:pt idx="69">
                  <c:v>686.63548390000005</c:v>
                </c:pt>
                <c:pt idx="70">
                  <c:v>699.4387097</c:v>
                </c:pt>
                <c:pt idx="71">
                  <c:v>702.74</c:v>
                </c:pt>
                <c:pt idx="72">
                  <c:v>706.85645160000001</c:v>
                </c:pt>
                <c:pt idx="73">
                  <c:v>699.24</c:v>
                </c:pt>
                <c:pt idx="74">
                  <c:v>701.47096769999996</c:v>
                </c:pt>
                <c:pt idx="75">
                  <c:v>702.21612900000002</c:v>
                </c:pt>
                <c:pt idx="76">
                  <c:v>690.04137930000002</c:v>
                </c:pt>
                <c:pt idx="77">
                  <c:v>682.09677420000003</c:v>
                </c:pt>
                <c:pt idx="78">
                  <c:v>705.82</c:v>
                </c:pt>
                <c:pt idx="79">
                  <c:v>709.87096770000005</c:v>
                </c:pt>
                <c:pt idx="80">
                  <c:v>709.25</c:v>
                </c:pt>
                <c:pt idx="81">
                  <c:v>707.63548390000005</c:v>
                </c:pt>
                <c:pt idx="82">
                  <c:v>700.04838710000001</c:v>
                </c:pt>
                <c:pt idx="83">
                  <c:v>705.26</c:v>
                </c:pt>
                <c:pt idx="84">
                  <c:v>686.53387099999998</c:v>
                </c:pt>
                <c:pt idx="85">
                  <c:v>679.78</c:v>
                </c:pt>
                <c:pt idx="86">
                  <c:v>685.6193548</c:v>
                </c:pt>
                <c:pt idx="87">
                  <c:v>700.72258060000001</c:v>
                </c:pt>
                <c:pt idx="88">
                  <c:v>707.125</c:v>
                </c:pt>
                <c:pt idx="89">
                  <c:v>692.39354839999999</c:v>
                </c:pt>
                <c:pt idx="90">
                  <c:v>705.33</c:v>
                </c:pt>
                <c:pt idx="91">
                  <c:v>679.92903230000002</c:v>
                </c:pt>
                <c:pt idx="92">
                  <c:v>706.73</c:v>
                </c:pt>
                <c:pt idx="93">
                  <c:v>710.20967740000003</c:v>
                </c:pt>
                <c:pt idx="94">
                  <c:v>714.0032258</c:v>
                </c:pt>
                <c:pt idx="95">
                  <c:v>713.8</c:v>
                </c:pt>
                <c:pt idx="96">
                  <c:v>716.71290320000003</c:v>
                </c:pt>
                <c:pt idx="97">
                  <c:v>704.46666670000002</c:v>
                </c:pt>
                <c:pt idx="98">
                  <c:v>717.66129030000002</c:v>
                </c:pt>
                <c:pt idx="99">
                  <c:v>699.59677420000003</c:v>
                </c:pt>
                <c:pt idx="100">
                  <c:v>687.38214289999996</c:v>
                </c:pt>
                <c:pt idx="101">
                  <c:v>699.1</c:v>
                </c:pt>
                <c:pt idx="102">
                  <c:v>705.89</c:v>
                </c:pt>
                <c:pt idx="103">
                  <c:v>705.0612903</c:v>
                </c:pt>
                <c:pt idx="104">
                  <c:v>701.97</c:v>
                </c:pt>
                <c:pt idx="105">
                  <c:v>713.66451610000001</c:v>
                </c:pt>
                <c:pt idx="106">
                  <c:v>700.116129</c:v>
                </c:pt>
                <c:pt idx="107">
                  <c:v>715.27</c:v>
                </c:pt>
                <c:pt idx="108">
                  <c:v>711.29354839999996</c:v>
                </c:pt>
                <c:pt idx="109">
                  <c:v>714.29</c:v>
                </c:pt>
                <c:pt idx="110">
                  <c:v>713.8</c:v>
                </c:pt>
                <c:pt idx="111">
                  <c:v>715.01935479999997</c:v>
                </c:pt>
                <c:pt idx="112">
                  <c:v>698.65</c:v>
                </c:pt>
                <c:pt idx="113">
                  <c:v>683.72258060000001</c:v>
                </c:pt>
                <c:pt idx="114">
                  <c:v>700.78</c:v>
                </c:pt>
                <c:pt idx="115">
                  <c:v>696.93225810000001</c:v>
                </c:pt>
                <c:pt idx="116">
                  <c:v>694.62</c:v>
                </c:pt>
                <c:pt idx="117">
                  <c:v>701.40322579999997</c:v>
                </c:pt>
                <c:pt idx="118">
                  <c:v>689.54838710000001</c:v>
                </c:pt>
                <c:pt idx="119">
                  <c:v>704.63</c:v>
                </c:pt>
                <c:pt idx="120">
                  <c:v>708.85483869999996</c:v>
                </c:pt>
                <c:pt idx="121">
                  <c:v>703.16</c:v>
                </c:pt>
                <c:pt idx="122">
                  <c:v>704.58709680000004</c:v>
                </c:pt>
                <c:pt idx="123">
                  <c:v>681.14193550000005</c:v>
                </c:pt>
                <c:pt idx="124">
                  <c:v>685.41379310000002</c:v>
                </c:pt>
                <c:pt idx="125">
                  <c:v>681.54838710000001</c:v>
                </c:pt>
                <c:pt idx="126">
                  <c:v>696.16</c:v>
                </c:pt>
                <c:pt idx="127">
                  <c:v>683.99032260000001</c:v>
                </c:pt>
                <c:pt idx="128">
                  <c:v>682.79</c:v>
                </c:pt>
                <c:pt idx="129">
                  <c:v>702.89354839999999</c:v>
                </c:pt>
                <c:pt idx="130">
                  <c:v>700.31935480000004</c:v>
                </c:pt>
                <c:pt idx="131">
                  <c:v>708.55</c:v>
                </c:pt>
                <c:pt idx="132">
                  <c:v>707.87258059999999</c:v>
                </c:pt>
                <c:pt idx="133">
                  <c:v>713.94</c:v>
                </c:pt>
                <c:pt idx="134">
                  <c:v>716.71290320000003</c:v>
                </c:pt>
                <c:pt idx="135">
                  <c:v>708.44838709999999</c:v>
                </c:pt>
                <c:pt idx="136">
                  <c:v>690.55</c:v>
                </c:pt>
                <c:pt idx="137">
                  <c:v>694.26451610000004</c:v>
                </c:pt>
                <c:pt idx="138">
                  <c:v>683.05666670000005</c:v>
                </c:pt>
                <c:pt idx="139">
                  <c:v>659.46129029999997</c:v>
                </c:pt>
                <c:pt idx="140">
                  <c:v>662.7</c:v>
                </c:pt>
                <c:pt idx="141">
                  <c:v>694.5612903</c:v>
                </c:pt>
                <c:pt idx="142">
                  <c:v>701.60645160000001</c:v>
                </c:pt>
                <c:pt idx="143">
                  <c:v>699.1</c:v>
                </c:pt>
                <c:pt idx="144">
                  <c:v>671.94677420000005</c:v>
                </c:pt>
                <c:pt idx="145">
                  <c:v>693.15</c:v>
                </c:pt>
                <c:pt idx="146">
                  <c:v>714.0032258</c:v>
                </c:pt>
                <c:pt idx="147">
                  <c:v>711.4967742</c:v>
                </c:pt>
                <c:pt idx="148">
                  <c:v>702.4</c:v>
                </c:pt>
                <c:pt idx="149">
                  <c:v>704.79032259999997</c:v>
                </c:pt>
                <c:pt idx="150">
                  <c:v>702.18</c:v>
                </c:pt>
                <c:pt idx="151">
                  <c:v>687.04193550000002</c:v>
                </c:pt>
                <c:pt idx="152">
                  <c:v>680.97</c:v>
                </c:pt>
                <c:pt idx="153">
                  <c:v>704.04516130000002</c:v>
                </c:pt>
                <c:pt idx="154">
                  <c:v>702.41935479999995</c:v>
                </c:pt>
                <c:pt idx="155">
                  <c:v>725.14</c:v>
                </c:pt>
                <c:pt idx="156">
                  <c:v>702.96129029999997</c:v>
                </c:pt>
                <c:pt idx="157">
                  <c:v>694.97</c:v>
                </c:pt>
                <c:pt idx="158">
                  <c:v>708.58387100000004</c:v>
                </c:pt>
                <c:pt idx="159">
                  <c:v>709.87096770000005</c:v>
                </c:pt>
                <c:pt idx="160">
                  <c:v>701.5</c:v>
                </c:pt>
                <c:pt idx="161">
                  <c:v>697.81290320000005</c:v>
                </c:pt>
                <c:pt idx="162">
                  <c:v>687.47333330000004</c:v>
                </c:pt>
                <c:pt idx="163">
                  <c:v>683.79032259999997</c:v>
                </c:pt>
                <c:pt idx="164">
                  <c:v>684.12</c:v>
                </c:pt>
                <c:pt idx="165">
                  <c:v>683.383871</c:v>
                </c:pt>
                <c:pt idx="166">
                  <c:v>683.57419349999998</c:v>
                </c:pt>
                <c:pt idx="167">
                  <c:v>713.1</c:v>
                </c:pt>
                <c:pt idx="168">
                  <c:v>709.36290320000001</c:v>
                </c:pt>
                <c:pt idx="169">
                  <c:v>710.79</c:v>
                </c:pt>
                <c:pt idx="170">
                  <c:v>703.36774190000006</c:v>
                </c:pt>
                <c:pt idx="171">
                  <c:v>704.72258060000001</c:v>
                </c:pt>
                <c:pt idx="172">
                  <c:v>701.99655170000005</c:v>
                </c:pt>
                <c:pt idx="173">
                  <c:v>709.80322579999995</c:v>
                </c:pt>
                <c:pt idx="174">
                  <c:v>703.02</c:v>
                </c:pt>
                <c:pt idx="175">
                  <c:v>690.56451609999999</c:v>
                </c:pt>
                <c:pt idx="176">
                  <c:v>691.33</c:v>
                </c:pt>
                <c:pt idx="177">
                  <c:v>700.38709679999999</c:v>
                </c:pt>
                <c:pt idx="178">
                  <c:v>696.1193548</c:v>
                </c:pt>
                <c:pt idx="179">
                  <c:v>707.71</c:v>
                </c:pt>
                <c:pt idx="180">
                  <c:v>712.20806449999998</c:v>
                </c:pt>
                <c:pt idx="181">
                  <c:v>700.92</c:v>
                </c:pt>
                <c:pt idx="182">
                  <c:v>694.9</c:v>
                </c:pt>
                <c:pt idx="183">
                  <c:v>710.88709679999999</c:v>
                </c:pt>
                <c:pt idx="184">
                  <c:v>703.22500000000002</c:v>
                </c:pt>
                <c:pt idx="185">
                  <c:v>713.3258065</c:v>
                </c:pt>
                <c:pt idx="186">
                  <c:v>725.91</c:v>
                </c:pt>
                <c:pt idx="187">
                  <c:v>723.69032259999994</c:v>
                </c:pt>
                <c:pt idx="188">
                  <c:v>704.28</c:v>
                </c:pt>
                <c:pt idx="189">
                  <c:v>711.42903230000002</c:v>
                </c:pt>
                <c:pt idx="190">
                  <c:v>720.4387097</c:v>
                </c:pt>
                <c:pt idx="191">
                  <c:v>721.99</c:v>
                </c:pt>
                <c:pt idx="192">
                  <c:v>694.76451610000004</c:v>
                </c:pt>
                <c:pt idx="193">
                  <c:v>711.63</c:v>
                </c:pt>
                <c:pt idx="194">
                  <c:v>688.52580650000004</c:v>
                </c:pt>
                <c:pt idx="195">
                  <c:v>693.74838709999995</c:v>
                </c:pt>
                <c:pt idx="196">
                  <c:v>698.875</c:v>
                </c:pt>
                <c:pt idx="197">
                  <c:v>714.20645160000004</c:v>
                </c:pt>
                <c:pt idx="198">
                  <c:v>725</c:v>
                </c:pt>
                <c:pt idx="199">
                  <c:v>720.37096770000005</c:v>
                </c:pt>
                <c:pt idx="200">
                  <c:v>714.15</c:v>
                </c:pt>
                <c:pt idx="201">
                  <c:v>713.0548387</c:v>
                </c:pt>
                <c:pt idx="202">
                  <c:v>710.41290319999996</c:v>
                </c:pt>
                <c:pt idx="203">
                  <c:v>720.38</c:v>
                </c:pt>
                <c:pt idx="204">
                  <c:v>709.19354840000005</c:v>
                </c:pt>
                <c:pt idx="205">
                  <c:v>712.19</c:v>
                </c:pt>
                <c:pt idx="206">
                  <c:v>710.20967740000003</c:v>
                </c:pt>
                <c:pt idx="207">
                  <c:v>710.75161290000005</c:v>
                </c:pt>
                <c:pt idx="208">
                  <c:v>720.02499999999998</c:v>
                </c:pt>
                <c:pt idx="209">
                  <c:v>709.73548389999996</c:v>
                </c:pt>
                <c:pt idx="210">
                  <c:v>713.45</c:v>
                </c:pt>
                <c:pt idx="211">
                  <c:v>698.76129030000004</c:v>
                </c:pt>
                <c:pt idx="212">
                  <c:v>706.38</c:v>
                </c:pt>
                <c:pt idx="213">
                  <c:v>717.59354840000003</c:v>
                </c:pt>
                <c:pt idx="214">
                  <c:v>716.78064519999998</c:v>
                </c:pt>
                <c:pt idx="215">
                  <c:v>722.27</c:v>
                </c:pt>
                <c:pt idx="216">
                  <c:v>710.44677420000005</c:v>
                </c:pt>
                <c:pt idx="217">
                  <c:v>707.29</c:v>
                </c:pt>
                <c:pt idx="218">
                  <c:v>692.8</c:v>
                </c:pt>
                <c:pt idx="219">
                  <c:v>694.96774189999996</c:v>
                </c:pt>
                <c:pt idx="220">
                  <c:v>711.47551720000001</c:v>
                </c:pt>
                <c:pt idx="221">
                  <c:v>709.3258065</c:v>
                </c:pt>
                <c:pt idx="222">
                  <c:v>710.99666669999999</c:v>
                </c:pt>
                <c:pt idx="223">
                  <c:v>722.47096769999996</c:v>
                </c:pt>
                <c:pt idx="224">
                  <c:v>716.74</c:v>
                </c:pt>
                <c:pt idx="225">
                  <c:v>704.85483869999996</c:v>
                </c:pt>
                <c:pt idx="226">
                  <c:v>712.24193549999995</c:v>
                </c:pt>
                <c:pt idx="227">
                  <c:v>713.38</c:v>
                </c:pt>
                <c:pt idx="228">
                  <c:v>719.82903229999999</c:v>
                </c:pt>
                <c:pt idx="229">
                  <c:v>712.89</c:v>
                </c:pt>
                <c:pt idx="230">
                  <c:v>691.10645160000001</c:v>
                </c:pt>
                <c:pt idx="231">
                  <c:v>704.18064519999996</c:v>
                </c:pt>
                <c:pt idx="232">
                  <c:v>705.7</c:v>
                </c:pt>
                <c:pt idx="233">
                  <c:v>710.88709679999999</c:v>
                </c:pt>
                <c:pt idx="234">
                  <c:v>718.07</c:v>
                </c:pt>
                <c:pt idx="235">
                  <c:v>703.90967739999996</c:v>
                </c:pt>
                <c:pt idx="236">
                  <c:v>700.22</c:v>
                </c:pt>
                <c:pt idx="237">
                  <c:v>713.86774190000006</c:v>
                </c:pt>
                <c:pt idx="238">
                  <c:v>715.49354840000001</c:v>
                </c:pt>
                <c:pt idx="239">
                  <c:v>728.64</c:v>
                </c:pt>
                <c:pt idx="240">
                  <c:v>706.6193548</c:v>
                </c:pt>
                <c:pt idx="241">
                  <c:v>701.48</c:v>
                </c:pt>
                <c:pt idx="242">
                  <c:v>703.97741940000003</c:v>
                </c:pt>
                <c:pt idx="243">
                  <c:v>701.26774190000003</c:v>
                </c:pt>
                <c:pt idx="244">
                  <c:v>703.67499999999995</c:v>
                </c:pt>
                <c:pt idx="245">
                  <c:v>714.20645160000004</c:v>
                </c:pt>
                <c:pt idx="246">
                  <c:v>705.61</c:v>
                </c:pt>
                <c:pt idx="247">
                  <c:v>694.22258060000001</c:v>
                </c:pt>
                <c:pt idx="248">
                  <c:v>716.95</c:v>
                </c:pt>
                <c:pt idx="249">
                  <c:v>723.28387099999998</c:v>
                </c:pt>
                <c:pt idx="250">
                  <c:v>717.1193548</c:v>
                </c:pt>
                <c:pt idx="251">
                  <c:v>725.63</c:v>
                </c:pt>
                <c:pt idx="252">
                  <c:v>720.4387097</c:v>
                </c:pt>
                <c:pt idx="253">
                  <c:v>699.1</c:v>
                </c:pt>
                <c:pt idx="254">
                  <c:v>697.33870969999998</c:v>
                </c:pt>
                <c:pt idx="255">
                  <c:v>698.89677419999998</c:v>
                </c:pt>
                <c:pt idx="256">
                  <c:v>713.125</c:v>
                </c:pt>
                <c:pt idx="257">
                  <c:v>698.38225809999994</c:v>
                </c:pt>
                <c:pt idx="258">
                  <c:v>695.25</c:v>
                </c:pt>
                <c:pt idx="259">
                  <c:v>700.116129</c:v>
                </c:pt>
                <c:pt idx="260">
                  <c:v>710.93</c:v>
                </c:pt>
                <c:pt idx="261">
                  <c:v>705.73870969999996</c:v>
                </c:pt>
                <c:pt idx="262">
                  <c:v>702.28387099999998</c:v>
                </c:pt>
                <c:pt idx="263">
                  <c:v>718.7</c:v>
                </c:pt>
                <c:pt idx="264">
                  <c:v>716.37419350000005</c:v>
                </c:pt>
                <c:pt idx="265">
                  <c:v>709.67</c:v>
                </c:pt>
                <c:pt idx="266">
                  <c:v>696.86451609999995</c:v>
                </c:pt>
                <c:pt idx="267">
                  <c:v>705.26451610000004</c:v>
                </c:pt>
                <c:pt idx="268">
                  <c:v>700.04137930000002</c:v>
                </c:pt>
                <c:pt idx="269">
                  <c:v>701.80967740000006</c:v>
                </c:pt>
                <c:pt idx="270">
                  <c:v>708.55</c:v>
                </c:pt>
                <c:pt idx="271">
                  <c:v>700.65806450000002</c:v>
                </c:pt>
                <c:pt idx="272">
                  <c:v>690.35</c:v>
                </c:pt>
                <c:pt idx="273">
                  <c:v>709.73548389999996</c:v>
                </c:pt>
                <c:pt idx="274">
                  <c:v>709.73548389999996</c:v>
                </c:pt>
                <c:pt idx="275">
                  <c:v>729.69</c:v>
                </c:pt>
                <c:pt idx="276">
                  <c:v>728.10322580000002</c:v>
                </c:pt>
                <c:pt idx="277">
                  <c:v>720.24</c:v>
                </c:pt>
                <c:pt idx="278">
                  <c:v>705.19677420000005</c:v>
                </c:pt>
                <c:pt idx="279">
                  <c:v>693.54516130000002</c:v>
                </c:pt>
                <c:pt idx="280">
                  <c:v>707.05</c:v>
                </c:pt>
                <c:pt idx="281">
                  <c:v>722.47096769999996</c:v>
                </c:pt>
                <c:pt idx="282">
                  <c:v>699.59</c:v>
                </c:pt>
                <c:pt idx="283">
                  <c:v>704.58709680000004</c:v>
                </c:pt>
                <c:pt idx="284">
                  <c:v>714.29</c:v>
                </c:pt>
                <c:pt idx="285">
                  <c:v>719.49032260000001</c:v>
                </c:pt>
                <c:pt idx="286">
                  <c:v>716.4419355</c:v>
                </c:pt>
                <c:pt idx="287">
                  <c:v>744.88</c:v>
                </c:pt>
                <c:pt idx="288">
                  <c:v>751.12580649999995</c:v>
                </c:pt>
                <c:pt idx="289">
                  <c:v>751.46</c:v>
                </c:pt>
                <c:pt idx="290">
                  <c:v>733.98709680000002</c:v>
                </c:pt>
                <c:pt idx="291">
                  <c:v>746.51935479999997</c:v>
                </c:pt>
                <c:pt idx="292">
                  <c:v>742.3</c:v>
                </c:pt>
                <c:pt idx="293">
                  <c:v>719.82903229999999</c:v>
                </c:pt>
                <c:pt idx="294">
                  <c:v>711</c:v>
                </c:pt>
                <c:pt idx="295">
                  <c:v>710.81935480000004</c:v>
                </c:pt>
                <c:pt idx="296">
                  <c:v>703.86</c:v>
                </c:pt>
                <c:pt idx="297">
                  <c:v>712.10645160000001</c:v>
                </c:pt>
                <c:pt idx="298">
                  <c:v>708.24516129999995</c:v>
                </c:pt>
                <c:pt idx="299">
                  <c:v>718.77</c:v>
                </c:pt>
                <c:pt idx="300">
                  <c:v>708.3806452</c:v>
                </c:pt>
                <c:pt idx="301">
                  <c:v>700.36</c:v>
                </c:pt>
                <c:pt idx="302">
                  <c:v>683.24838709999995</c:v>
                </c:pt>
                <c:pt idx="303">
                  <c:v>682.09677420000003</c:v>
                </c:pt>
                <c:pt idx="304">
                  <c:v>666.32500000000005</c:v>
                </c:pt>
                <c:pt idx="305">
                  <c:v>684.12903229999995</c:v>
                </c:pt>
                <c:pt idx="306">
                  <c:v>693.26900000000001</c:v>
                </c:pt>
                <c:pt idx="307">
                  <c:v>675.31612900000005</c:v>
                </c:pt>
                <c:pt idx="308">
                  <c:v>666.67666670000006</c:v>
                </c:pt>
                <c:pt idx="309">
                  <c:v>695.57741940000005</c:v>
                </c:pt>
                <c:pt idx="310">
                  <c:v>700.92903230000002</c:v>
                </c:pt>
                <c:pt idx="311">
                  <c:v>703.86</c:v>
                </c:pt>
                <c:pt idx="312">
                  <c:v>692.86129029999995</c:v>
                </c:pt>
                <c:pt idx="313">
                  <c:v>688.88</c:v>
                </c:pt>
                <c:pt idx="314">
                  <c:v>694.96774189999996</c:v>
                </c:pt>
                <c:pt idx="315">
                  <c:v>697.54193550000002</c:v>
                </c:pt>
                <c:pt idx="316">
                  <c:v>703.01034479999998</c:v>
                </c:pt>
                <c:pt idx="317">
                  <c:v>696.66129030000002</c:v>
                </c:pt>
                <c:pt idx="318">
                  <c:v>679.20666670000003</c:v>
                </c:pt>
                <c:pt idx="319">
                  <c:v>692.66451610000001</c:v>
                </c:pt>
                <c:pt idx="320">
                  <c:v>688.81</c:v>
                </c:pt>
                <c:pt idx="321">
                  <c:v>692.66451610000001</c:v>
                </c:pt>
                <c:pt idx="322">
                  <c:v>698.15161290000003</c:v>
                </c:pt>
                <c:pt idx="323">
                  <c:v>710.72</c:v>
                </c:pt>
                <c:pt idx="324">
                  <c:v>714.40967739999996</c:v>
                </c:pt>
                <c:pt idx="325">
                  <c:v>678.79666669999995</c:v>
                </c:pt>
                <c:pt idx="326">
                  <c:v>678.4387097</c:v>
                </c:pt>
                <c:pt idx="327">
                  <c:v>693.20645160000004</c:v>
                </c:pt>
                <c:pt idx="328">
                  <c:v>700.6</c:v>
                </c:pt>
                <c:pt idx="329">
                  <c:v>701.74193549999995</c:v>
                </c:pt>
                <c:pt idx="330">
                  <c:v>694.58500000000004</c:v>
                </c:pt>
                <c:pt idx="331">
                  <c:v>690.22580649999998</c:v>
                </c:pt>
                <c:pt idx="332">
                  <c:v>690.91</c:v>
                </c:pt>
                <c:pt idx="333">
                  <c:v>699.1</c:v>
                </c:pt>
                <c:pt idx="334">
                  <c:v>705.6845161</c:v>
                </c:pt>
                <c:pt idx="335">
                  <c:v>713.1</c:v>
                </c:pt>
                <c:pt idx="336">
                  <c:v>681.69032259999994</c:v>
                </c:pt>
                <c:pt idx="337">
                  <c:v>697.98</c:v>
                </c:pt>
                <c:pt idx="338">
                  <c:v>690.42903230000002</c:v>
                </c:pt>
                <c:pt idx="339">
                  <c:v>706.6193548</c:v>
                </c:pt>
                <c:pt idx="340">
                  <c:v>712.45</c:v>
                </c:pt>
                <c:pt idx="341">
                  <c:v>683.27241939999999</c:v>
                </c:pt>
                <c:pt idx="342">
                  <c:v>694.41</c:v>
                </c:pt>
                <c:pt idx="343">
                  <c:v>691.35032260000003</c:v>
                </c:pt>
                <c:pt idx="344">
                  <c:v>696.93</c:v>
                </c:pt>
                <c:pt idx="345">
                  <c:v>700.65806450000002</c:v>
                </c:pt>
                <c:pt idx="346">
                  <c:v>697.8806452</c:v>
                </c:pt>
                <c:pt idx="347">
                  <c:v>713.8</c:v>
                </c:pt>
                <c:pt idx="348">
                  <c:v>696.76451610000004</c:v>
                </c:pt>
                <c:pt idx="349">
                  <c:v>697.84</c:v>
                </c:pt>
                <c:pt idx="350">
                  <c:v>667.04838710000001</c:v>
                </c:pt>
                <c:pt idx="351">
                  <c:v>682.70645160000004</c:v>
                </c:pt>
                <c:pt idx="352">
                  <c:v>680.52642860000003</c:v>
                </c:pt>
                <c:pt idx="353">
                  <c:v>695.91612899999996</c:v>
                </c:pt>
                <c:pt idx="354">
                  <c:v>700.29</c:v>
                </c:pt>
                <c:pt idx="355">
                  <c:v>670.03870970000003</c:v>
                </c:pt>
                <c:pt idx="356">
                  <c:v>685.59</c:v>
                </c:pt>
                <c:pt idx="357">
                  <c:v>689.616129</c:v>
                </c:pt>
                <c:pt idx="358">
                  <c:v>720.84516129999997</c:v>
                </c:pt>
                <c:pt idx="359">
                  <c:v>720.8</c:v>
                </c:pt>
                <c:pt idx="360">
                  <c:v>688.19354840000005</c:v>
                </c:pt>
                <c:pt idx="361">
                  <c:v>667.37666669999999</c:v>
                </c:pt>
                <c:pt idx="362">
                  <c:v>676.8806452</c:v>
                </c:pt>
                <c:pt idx="363">
                  <c:v>698.82903229999999</c:v>
                </c:pt>
                <c:pt idx="364">
                  <c:v>699.46206900000004</c:v>
                </c:pt>
                <c:pt idx="365">
                  <c:v>688.6</c:v>
                </c:pt>
                <c:pt idx="366">
                  <c:v>690.91</c:v>
                </c:pt>
                <c:pt idx="367">
                  <c:v>695.4419355</c:v>
                </c:pt>
                <c:pt idx="368">
                  <c:v>686.92</c:v>
                </c:pt>
                <c:pt idx="369">
                  <c:v>694.83225809999999</c:v>
                </c:pt>
                <c:pt idx="370">
                  <c:v>702.28387099999998</c:v>
                </c:pt>
                <c:pt idx="371">
                  <c:v>717.79</c:v>
                </c:pt>
                <c:pt idx="372">
                  <c:v>705.67096770000001</c:v>
                </c:pt>
                <c:pt idx="373">
                  <c:v>674.81</c:v>
                </c:pt>
                <c:pt idx="374">
                  <c:v>680.32258060000004</c:v>
                </c:pt>
                <c:pt idx="375">
                  <c:v>675.45483869999998</c:v>
                </c:pt>
                <c:pt idx="376">
                  <c:v>671.94285709999997</c:v>
                </c:pt>
                <c:pt idx="377">
                  <c:v>666.57741940000005</c:v>
                </c:pt>
                <c:pt idx="378">
                  <c:v>662.62333330000001</c:v>
                </c:pt>
                <c:pt idx="379">
                  <c:v>665.7</c:v>
                </c:pt>
                <c:pt idx="380">
                  <c:v>673.83</c:v>
                </c:pt>
                <c:pt idx="381">
                  <c:v>704.72258060000001</c:v>
                </c:pt>
                <c:pt idx="382">
                  <c:v>687.65161290000003</c:v>
                </c:pt>
                <c:pt idx="383">
                  <c:v>704.35</c:v>
                </c:pt>
                <c:pt idx="384">
                  <c:v>707.22903229999997</c:v>
                </c:pt>
                <c:pt idx="385">
                  <c:v>687.27</c:v>
                </c:pt>
                <c:pt idx="386">
                  <c:v>682.97741940000003</c:v>
                </c:pt>
                <c:pt idx="387">
                  <c:v>680.2</c:v>
                </c:pt>
                <c:pt idx="388">
                  <c:v>663.01785710000001</c:v>
                </c:pt>
                <c:pt idx="389">
                  <c:v>677.49032260000001</c:v>
                </c:pt>
                <c:pt idx="390">
                  <c:v>681.46</c:v>
                </c:pt>
                <c:pt idx="391">
                  <c:v>679.79354839999996</c:v>
                </c:pt>
                <c:pt idx="392">
                  <c:v>684.48333330000003</c:v>
                </c:pt>
                <c:pt idx="393">
                  <c:v>687.71935480000002</c:v>
                </c:pt>
                <c:pt idx="394">
                  <c:v>705.46774189999996</c:v>
                </c:pt>
                <c:pt idx="395">
                  <c:v>712.54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84-4124-B822-0BCA6277E045}"/>
            </c:ext>
          </c:extLst>
        </c:ser>
        <c:ser>
          <c:idx val="10"/>
          <c:order val="10"/>
          <c:tx>
            <c:strRef>
              <c:f>Columbia_Monthly_noPDO!$K$1</c:f>
              <c:strCache>
                <c:ptCount val="1"/>
                <c:pt idx="0">
                  <c:v>IHR Storage [kaf]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Columbia_Monthly_noPDO!$K$2:$K$397</c:f>
              <c:numCache>
                <c:formatCode>General</c:formatCode>
                <c:ptCount val="396"/>
                <c:pt idx="0">
                  <c:v>401.49738710000003</c:v>
                </c:pt>
                <c:pt idx="1">
                  <c:v>397.88430010000002</c:v>
                </c:pt>
                <c:pt idx="2">
                  <c:v>398.94983869999999</c:v>
                </c:pt>
                <c:pt idx="3">
                  <c:v>400.3401935</c:v>
                </c:pt>
                <c:pt idx="4">
                  <c:v>400.15260710000001</c:v>
                </c:pt>
                <c:pt idx="5">
                  <c:v>405.97638710000001</c:v>
                </c:pt>
                <c:pt idx="6">
                  <c:v>397.3193</c:v>
                </c:pt>
                <c:pt idx="7">
                  <c:v>398.4028065</c:v>
                </c:pt>
                <c:pt idx="8">
                  <c:v>398.44656670000001</c:v>
                </c:pt>
                <c:pt idx="9">
                  <c:v>396.99173789999998</c:v>
                </c:pt>
                <c:pt idx="10">
                  <c:v>401.38216130000001</c:v>
                </c:pt>
                <c:pt idx="11">
                  <c:v>401.78969999999998</c:v>
                </c:pt>
                <c:pt idx="12">
                  <c:v>402.74070970000002</c:v>
                </c:pt>
                <c:pt idx="13">
                  <c:v>401.65296669999998</c:v>
                </c:pt>
                <c:pt idx="14">
                  <c:v>400.01206450000001</c:v>
                </c:pt>
                <c:pt idx="15">
                  <c:v>401.16625809999999</c:v>
                </c:pt>
                <c:pt idx="16">
                  <c:v>403.70278569999999</c:v>
                </c:pt>
                <c:pt idx="17">
                  <c:v>401.0395484</c:v>
                </c:pt>
                <c:pt idx="18">
                  <c:v>398.62806669999998</c:v>
                </c:pt>
                <c:pt idx="19">
                  <c:v>399.6981935</c:v>
                </c:pt>
                <c:pt idx="20">
                  <c:v>398.3335333</c:v>
                </c:pt>
                <c:pt idx="21">
                  <c:v>397.87909680000001</c:v>
                </c:pt>
                <c:pt idx="22">
                  <c:v>397.2687742</c:v>
                </c:pt>
                <c:pt idx="23">
                  <c:v>400.2848333</c:v>
                </c:pt>
                <c:pt idx="24">
                  <c:v>401.12587100000002</c:v>
                </c:pt>
                <c:pt idx="25">
                  <c:v>402.36393329999999</c:v>
                </c:pt>
                <c:pt idx="26">
                  <c:v>402.24491640000002</c:v>
                </c:pt>
                <c:pt idx="27">
                  <c:v>400.1904839</c:v>
                </c:pt>
                <c:pt idx="28">
                  <c:v>400.85941380000003</c:v>
                </c:pt>
                <c:pt idx="29">
                  <c:v>401.91754839999999</c:v>
                </c:pt>
                <c:pt idx="30">
                  <c:v>399.99036669999998</c:v>
                </c:pt>
                <c:pt idx="31">
                  <c:v>398.88651609999999</c:v>
                </c:pt>
                <c:pt idx="32">
                  <c:v>398.43476670000001</c:v>
                </c:pt>
                <c:pt idx="33">
                  <c:v>403.13516129999999</c:v>
                </c:pt>
                <c:pt idx="34">
                  <c:v>404.67555149999998</c:v>
                </c:pt>
                <c:pt idx="35">
                  <c:v>403.8036333</c:v>
                </c:pt>
                <c:pt idx="36">
                  <c:v>403.90230650000001</c:v>
                </c:pt>
                <c:pt idx="37">
                  <c:v>403.47629999999998</c:v>
                </c:pt>
                <c:pt idx="38">
                  <c:v>401.58067740000001</c:v>
                </c:pt>
                <c:pt idx="39">
                  <c:v>401.83983869999997</c:v>
                </c:pt>
                <c:pt idx="40">
                  <c:v>403.7410357</c:v>
                </c:pt>
                <c:pt idx="41">
                  <c:v>400.89277420000002</c:v>
                </c:pt>
                <c:pt idx="42">
                  <c:v>394.36522339999999</c:v>
                </c:pt>
                <c:pt idx="43">
                  <c:v>398.74254839999998</c:v>
                </c:pt>
                <c:pt idx="44">
                  <c:v>399.52636669999998</c:v>
                </c:pt>
                <c:pt idx="45">
                  <c:v>400.8267419</c:v>
                </c:pt>
                <c:pt idx="46">
                  <c:v>404.0792581</c:v>
                </c:pt>
                <c:pt idx="47">
                  <c:v>405.94503329999998</c:v>
                </c:pt>
                <c:pt idx="48">
                  <c:v>404.72977420000001</c:v>
                </c:pt>
                <c:pt idx="49">
                  <c:v>403.96710000000002</c:v>
                </c:pt>
                <c:pt idx="50">
                  <c:v>404.51625439999998</c:v>
                </c:pt>
                <c:pt idx="51">
                  <c:v>403.27032259999999</c:v>
                </c:pt>
                <c:pt idx="52">
                  <c:v>402.67346429999998</c:v>
                </c:pt>
                <c:pt idx="53">
                  <c:v>397.24</c:v>
                </c:pt>
                <c:pt idx="54">
                  <c:v>396.62923330000001</c:v>
                </c:pt>
                <c:pt idx="55">
                  <c:v>399.20896770000002</c:v>
                </c:pt>
                <c:pt idx="56">
                  <c:v>397.90530000000001</c:v>
                </c:pt>
                <c:pt idx="57">
                  <c:v>396.47725809999997</c:v>
                </c:pt>
                <c:pt idx="58">
                  <c:v>396.77951610000002</c:v>
                </c:pt>
                <c:pt idx="59">
                  <c:v>404.45258689999997</c:v>
                </c:pt>
                <c:pt idx="60">
                  <c:v>403.83895159999997</c:v>
                </c:pt>
                <c:pt idx="61">
                  <c:v>404.78503330000001</c:v>
                </c:pt>
                <c:pt idx="62">
                  <c:v>403.20141940000002</c:v>
                </c:pt>
                <c:pt idx="63">
                  <c:v>402.97103229999999</c:v>
                </c:pt>
                <c:pt idx="64">
                  <c:v>401.36996429999999</c:v>
                </c:pt>
                <c:pt idx="65">
                  <c:v>402.28312899999997</c:v>
                </c:pt>
                <c:pt idx="66">
                  <c:v>398.14326670000003</c:v>
                </c:pt>
                <c:pt idx="67">
                  <c:v>389.42080650000003</c:v>
                </c:pt>
                <c:pt idx="68">
                  <c:v>389.24983329999998</c:v>
                </c:pt>
                <c:pt idx="69">
                  <c:v>389.41933870000003</c:v>
                </c:pt>
                <c:pt idx="70">
                  <c:v>397.55954839999998</c:v>
                </c:pt>
                <c:pt idx="71">
                  <c:v>401.02539999999999</c:v>
                </c:pt>
                <c:pt idx="72">
                  <c:v>403.76116130000003</c:v>
                </c:pt>
                <c:pt idx="73">
                  <c:v>405.19549999999998</c:v>
                </c:pt>
                <c:pt idx="74">
                  <c:v>405.9789677</c:v>
                </c:pt>
                <c:pt idx="75">
                  <c:v>405.89551610000001</c:v>
                </c:pt>
                <c:pt idx="76">
                  <c:v>404.89962070000001</c:v>
                </c:pt>
                <c:pt idx="77">
                  <c:v>398.68957669999998</c:v>
                </c:pt>
                <c:pt idx="78">
                  <c:v>391.43725330000001</c:v>
                </c:pt>
                <c:pt idx="79">
                  <c:v>386.84961920000001</c:v>
                </c:pt>
                <c:pt idx="80">
                  <c:v>386.99600550000002</c:v>
                </c:pt>
                <c:pt idx="81">
                  <c:v>387.3159905</c:v>
                </c:pt>
                <c:pt idx="82">
                  <c:v>389.2280993</c:v>
                </c:pt>
                <c:pt idx="83">
                  <c:v>390.56143329999998</c:v>
                </c:pt>
                <c:pt idx="84">
                  <c:v>396.90037100000001</c:v>
                </c:pt>
                <c:pt idx="85">
                  <c:v>404.01773329999997</c:v>
                </c:pt>
                <c:pt idx="86">
                  <c:v>404.26354839999999</c:v>
                </c:pt>
                <c:pt idx="87">
                  <c:v>405.10677420000002</c:v>
                </c:pt>
                <c:pt idx="88">
                  <c:v>404.26692860000003</c:v>
                </c:pt>
                <c:pt idx="89">
                  <c:v>406.12574189999998</c:v>
                </c:pt>
                <c:pt idx="90">
                  <c:v>394.8981</c:v>
                </c:pt>
                <c:pt idx="91">
                  <c:v>390.9218065</c:v>
                </c:pt>
                <c:pt idx="92">
                  <c:v>389.65436670000003</c:v>
                </c:pt>
                <c:pt idx="93">
                  <c:v>389.82222580000001</c:v>
                </c:pt>
                <c:pt idx="94">
                  <c:v>390.01506449999999</c:v>
                </c:pt>
                <c:pt idx="95">
                  <c:v>399.68696670000003</c:v>
                </c:pt>
                <c:pt idx="96">
                  <c:v>403.77419350000002</c:v>
                </c:pt>
                <c:pt idx="97">
                  <c:v>403.42573329999999</c:v>
                </c:pt>
                <c:pt idx="98">
                  <c:v>404.66638710000001</c:v>
                </c:pt>
                <c:pt idx="99">
                  <c:v>405.68258059999999</c:v>
                </c:pt>
                <c:pt idx="100">
                  <c:v>403.9322143</c:v>
                </c:pt>
                <c:pt idx="101">
                  <c:v>397.62003229999999</c:v>
                </c:pt>
                <c:pt idx="102">
                  <c:v>394.80893329999998</c:v>
                </c:pt>
                <c:pt idx="103">
                  <c:v>390.84412900000001</c:v>
                </c:pt>
                <c:pt idx="104">
                  <c:v>390.36216669999999</c:v>
                </c:pt>
                <c:pt idx="105">
                  <c:v>390.04970969999999</c:v>
                </c:pt>
                <c:pt idx="106">
                  <c:v>400.60790320000001</c:v>
                </c:pt>
                <c:pt idx="107">
                  <c:v>406.45963330000001</c:v>
                </c:pt>
                <c:pt idx="108">
                  <c:v>407.69891940000002</c:v>
                </c:pt>
                <c:pt idx="109">
                  <c:v>406.06700000000001</c:v>
                </c:pt>
                <c:pt idx="110">
                  <c:v>402.14212900000001</c:v>
                </c:pt>
                <c:pt idx="111">
                  <c:v>403.22441939999999</c:v>
                </c:pt>
                <c:pt idx="112">
                  <c:v>400.72307139999998</c:v>
                </c:pt>
                <c:pt idx="113">
                  <c:v>401.74477419999999</c:v>
                </c:pt>
                <c:pt idx="114">
                  <c:v>405.95993329999999</c:v>
                </c:pt>
                <c:pt idx="115">
                  <c:v>407.1045484</c:v>
                </c:pt>
                <c:pt idx="116">
                  <c:v>407.17053329999999</c:v>
                </c:pt>
                <c:pt idx="117">
                  <c:v>395.19067740000003</c:v>
                </c:pt>
                <c:pt idx="118">
                  <c:v>390.03238709999999</c:v>
                </c:pt>
                <c:pt idx="119">
                  <c:v>403.35739999999998</c:v>
                </c:pt>
                <c:pt idx="120">
                  <c:v>405.75599999999997</c:v>
                </c:pt>
                <c:pt idx="121">
                  <c:v>405.57029999999997</c:v>
                </c:pt>
                <c:pt idx="122">
                  <c:v>402.59403229999998</c:v>
                </c:pt>
                <c:pt idx="123">
                  <c:v>400.25954840000003</c:v>
                </c:pt>
                <c:pt idx="124">
                  <c:v>398.75793099999999</c:v>
                </c:pt>
                <c:pt idx="125">
                  <c:v>401.58370969999999</c:v>
                </c:pt>
                <c:pt idx="126">
                  <c:v>399.18720000000002</c:v>
                </c:pt>
                <c:pt idx="127">
                  <c:v>399.65209679999998</c:v>
                </c:pt>
                <c:pt idx="128">
                  <c:v>400.6981667</c:v>
                </c:pt>
                <c:pt idx="129">
                  <c:v>398.2791613</c:v>
                </c:pt>
                <c:pt idx="130">
                  <c:v>398.5123226</c:v>
                </c:pt>
                <c:pt idx="131">
                  <c:v>403.44066670000001</c:v>
                </c:pt>
                <c:pt idx="132">
                  <c:v>402.97246769999998</c:v>
                </c:pt>
                <c:pt idx="133">
                  <c:v>401.29013329999998</c:v>
                </c:pt>
                <c:pt idx="134">
                  <c:v>395.13587100000001</c:v>
                </c:pt>
                <c:pt idx="135">
                  <c:v>399.75577420000002</c:v>
                </c:pt>
                <c:pt idx="136">
                  <c:v>402.39625000000001</c:v>
                </c:pt>
                <c:pt idx="137">
                  <c:v>401.2123871</c:v>
                </c:pt>
                <c:pt idx="138">
                  <c:v>399.2615667</c:v>
                </c:pt>
                <c:pt idx="139">
                  <c:v>399.15132260000001</c:v>
                </c:pt>
                <c:pt idx="140">
                  <c:v>399.52633329999998</c:v>
                </c:pt>
                <c:pt idx="141">
                  <c:v>398.18416130000003</c:v>
                </c:pt>
                <c:pt idx="142">
                  <c:v>398.07474189999999</c:v>
                </c:pt>
                <c:pt idx="143">
                  <c:v>395.62693330000002</c:v>
                </c:pt>
                <c:pt idx="144">
                  <c:v>394.1067903</c:v>
                </c:pt>
                <c:pt idx="145">
                  <c:v>404.2615667</c:v>
                </c:pt>
                <c:pt idx="146">
                  <c:v>402.34354839999997</c:v>
                </c:pt>
                <c:pt idx="147">
                  <c:v>402.13045160000001</c:v>
                </c:pt>
                <c:pt idx="148">
                  <c:v>399.58217860000002</c:v>
                </c:pt>
                <c:pt idx="149">
                  <c:v>401.14893549999999</c:v>
                </c:pt>
                <c:pt idx="150">
                  <c:v>398.25920000000002</c:v>
                </c:pt>
                <c:pt idx="151">
                  <c:v>399.26938710000002</c:v>
                </c:pt>
                <c:pt idx="152">
                  <c:v>399.01769999999999</c:v>
                </c:pt>
                <c:pt idx="153">
                  <c:v>399.32703229999998</c:v>
                </c:pt>
                <c:pt idx="154">
                  <c:v>398.83183869999999</c:v>
                </c:pt>
                <c:pt idx="155">
                  <c:v>396.9950667</c:v>
                </c:pt>
                <c:pt idx="156">
                  <c:v>397.7466129</c:v>
                </c:pt>
                <c:pt idx="157">
                  <c:v>398.41683330000001</c:v>
                </c:pt>
                <c:pt idx="158">
                  <c:v>394.55158060000002</c:v>
                </c:pt>
                <c:pt idx="159">
                  <c:v>389.19487099999998</c:v>
                </c:pt>
                <c:pt idx="160">
                  <c:v>398.92250000000001</c:v>
                </c:pt>
                <c:pt idx="161">
                  <c:v>404.43622579999999</c:v>
                </c:pt>
                <c:pt idx="162">
                  <c:v>391.85533329999998</c:v>
                </c:pt>
                <c:pt idx="163">
                  <c:v>391.44570970000001</c:v>
                </c:pt>
                <c:pt idx="164">
                  <c:v>391.2694333</c:v>
                </c:pt>
                <c:pt idx="165">
                  <c:v>390.57651609999999</c:v>
                </c:pt>
                <c:pt idx="166">
                  <c:v>390.82400000000001</c:v>
                </c:pt>
                <c:pt idx="167">
                  <c:v>405.4037333</c:v>
                </c:pt>
                <c:pt idx="168">
                  <c:v>407.08291939999998</c:v>
                </c:pt>
                <c:pt idx="169">
                  <c:v>405.53166670000002</c:v>
                </c:pt>
                <c:pt idx="170">
                  <c:v>404.7153548</c:v>
                </c:pt>
                <c:pt idx="171">
                  <c:v>404.60877420000003</c:v>
                </c:pt>
                <c:pt idx="172">
                  <c:v>403.61017240000001</c:v>
                </c:pt>
                <c:pt idx="173">
                  <c:v>401.42525810000001</c:v>
                </c:pt>
                <c:pt idx="174">
                  <c:v>392.51859999999999</c:v>
                </c:pt>
                <c:pt idx="175">
                  <c:v>391.7450968</c:v>
                </c:pt>
                <c:pt idx="176">
                  <c:v>390.34423329999998</c:v>
                </c:pt>
                <c:pt idx="177">
                  <c:v>390.55335480000002</c:v>
                </c:pt>
                <c:pt idx="178">
                  <c:v>390.78377419999998</c:v>
                </c:pt>
                <c:pt idx="179">
                  <c:v>399.52343330000002</c:v>
                </c:pt>
                <c:pt idx="180">
                  <c:v>402.29601609999997</c:v>
                </c:pt>
                <c:pt idx="181">
                  <c:v>403.64576670000002</c:v>
                </c:pt>
                <c:pt idx="182">
                  <c:v>401.7276129</c:v>
                </c:pt>
                <c:pt idx="183">
                  <c:v>403.92838710000001</c:v>
                </c:pt>
                <c:pt idx="184">
                  <c:v>401.28075000000001</c:v>
                </c:pt>
                <c:pt idx="185">
                  <c:v>403.109129</c:v>
                </c:pt>
                <c:pt idx="186">
                  <c:v>397.09023330000002</c:v>
                </c:pt>
                <c:pt idx="187">
                  <c:v>398.86067739999999</c:v>
                </c:pt>
                <c:pt idx="188">
                  <c:v>397.41156669999998</c:v>
                </c:pt>
                <c:pt idx="189">
                  <c:v>398.12948390000003</c:v>
                </c:pt>
                <c:pt idx="190">
                  <c:v>398.26767740000003</c:v>
                </c:pt>
                <c:pt idx="191">
                  <c:v>404.1902667</c:v>
                </c:pt>
                <c:pt idx="192">
                  <c:v>406.98933870000002</c:v>
                </c:pt>
                <c:pt idx="193">
                  <c:v>405.5554333</c:v>
                </c:pt>
                <c:pt idx="194">
                  <c:v>405.59616130000001</c:v>
                </c:pt>
                <c:pt idx="195">
                  <c:v>403.6734194</c:v>
                </c:pt>
                <c:pt idx="196">
                  <c:v>402.81700000000001</c:v>
                </c:pt>
                <c:pt idx="197">
                  <c:v>403.82019350000002</c:v>
                </c:pt>
                <c:pt idx="198">
                  <c:v>397.95583329999999</c:v>
                </c:pt>
                <c:pt idx="199">
                  <c:v>398.63029030000001</c:v>
                </c:pt>
                <c:pt idx="200">
                  <c:v>398.34833329999998</c:v>
                </c:pt>
                <c:pt idx="201">
                  <c:v>398.61022580000002</c:v>
                </c:pt>
                <c:pt idx="202">
                  <c:v>400.26822579999998</c:v>
                </c:pt>
                <c:pt idx="203">
                  <c:v>405.60003330000001</c:v>
                </c:pt>
                <c:pt idx="204">
                  <c:v>406.88575809999998</c:v>
                </c:pt>
                <c:pt idx="205">
                  <c:v>407.40550000000002</c:v>
                </c:pt>
                <c:pt idx="206">
                  <c:v>406.19496770000001</c:v>
                </c:pt>
                <c:pt idx="207">
                  <c:v>407.18799999999999</c:v>
                </c:pt>
                <c:pt idx="208">
                  <c:v>404.95517860000001</c:v>
                </c:pt>
                <c:pt idx="209">
                  <c:v>403.12070970000002</c:v>
                </c:pt>
                <c:pt idx="210">
                  <c:v>398.55373329999998</c:v>
                </c:pt>
                <c:pt idx="211">
                  <c:v>399.99470969999999</c:v>
                </c:pt>
                <c:pt idx="212">
                  <c:v>399.15026189999998</c:v>
                </c:pt>
                <c:pt idx="213">
                  <c:v>396.80557219999997</c:v>
                </c:pt>
                <c:pt idx="214">
                  <c:v>398.32529030000001</c:v>
                </c:pt>
                <c:pt idx="215">
                  <c:v>402.85770000000002</c:v>
                </c:pt>
                <c:pt idx="216">
                  <c:v>405.64219350000002</c:v>
                </c:pt>
                <c:pt idx="217">
                  <c:v>403.15582030000002</c:v>
                </c:pt>
                <c:pt idx="218">
                  <c:v>404.80748390000002</c:v>
                </c:pt>
                <c:pt idx="219">
                  <c:v>404.09648390000001</c:v>
                </c:pt>
                <c:pt idx="220">
                  <c:v>403.89637929999998</c:v>
                </c:pt>
                <c:pt idx="221">
                  <c:v>402.73325290000002</c:v>
                </c:pt>
                <c:pt idx="222">
                  <c:v>398.24136670000001</c:v>
                </c:pt>
                <c:pt idx="223">
                  <c:v>398.52312610000001</c:v>
                </c:pt>
                <c:pt idx="224">
                  <c:v>398.46460000000002</c:v>
                </c:pt>
                <c:pt idx="225">
                  <c:v>397.78473559999998</c:v>
                </c:pt>
                <c:pt idx="226">
                  <c:v>399.75707770000002</c:v>
                </c:pt>
                <c:pt idx="227">
                  <c:v>404.18120060000001</c:v>
                </c:pt>
                <c:pt idx="228">
                  <c:v>406.40475709999998</c:v>
                </c:pt>
                <c:pt idx="229">
                  <c:v>405.81123330000003</c:v>
                </c:pt>
                <c:pt idx="230">
                  <c:v>403.7469959</c:v>
                </c:pt>
                <c:pt idx="231">
                  <c:v>403.31649970000001</c:v>
                </c:pt>
                <c:pt idx="232">
                  <c:v>403.24510350000003</c:v>
                </c:pt>
                <c:pt idx="233">
                  <c:v>401.47460150000001</c:v>
                </c:pt>
                <c:pt idx="234">
                  <c:v>397.40853329999999</c:v>
                </c:pt>
                <c:pt idx="235">
                  <c:v>398.04035479999999</c:v>
                </c:pt>
                <c:pt idx="236">
                  <c:v>398.2652167</c:v>
                </c:pt>
                <c:pt idx="237">
                  <c:v>398.23983529999998</c:v>
                </c:pt>
                <c:pt idx="238">
                  <c:v>399.4299681</c:v>
                </c:pt>
                <c:pt idx="239">
                  <c:v>406.87216669999998</c:v>
                </c:pt>
                <c:pt idx="240">
                  <c:v>405.81876260000001</c:v>
                </c:pt>
                <c:pt idx="241">
                  <c:v>405.37696670000003</c:v>
                </c:pt>
                <c:pt idx="242">
                  <c:v>405.23345160000002</c:v>
                </c:pt>
                <c:pt idx="243">
                  <c:v>403.13512900000001</c:v>
                </c:pt>
                <c:pt idx="244">
                  <c:v>400.89832139999999</c:v>
                </c:pt>
                <c:pt idx="245">
                  <c:v>400.64715760000001</c:v>
                </c:pt>
                <c:pt idx="246">
                  <c:v>389.42230000000001</c:v>
                </c:pt>
                <c:pt idx="247">
                  <c:v>390.72325810000001</c:v>
                </c:pt>
                <c:pt idx="248">
                  <c:v>389.4461</c:v>
                </c:pt>
                <c:pt idx="249">
                  <c:v>389.51425810000001</c:v>
                </c:pt>
                <c:pt idx="250">
                  <c:v>393.8609032</c:v>
                </c:pt>
                <c:pt idx="251">
                  <c:v>405.59410000000003</c:v>
                </c:pt>
                <c:pt idx="252">
                  <c:v>405.78032259999998</c:v>
                </c:pt>
                <c:pt idx="253">
                  <c:v>404.54406669999997</c:v>
                </c:pt>
                <c:pt idx="254">
                  <c:v>404.16274190000001</c:v>
                </c:pt>
                <c:pt idx="255">
                  <c:v>401.88596769999998</c:v>
                </c:pt>
                <c:pt idx="256">
                  <c:v>403.96724999999998</c:v>
                </c:pt>
                <c:pt idx="257">
                  <c:v>402.00958059999999</c:v>
                </c:pt>
                <c:pt idx="258">
                  <c:v>390.9302333</c:v>
                </c:pt>
                <c:pt idx="259">
                  <c:v>390.83548389999999</c:v>
                </c:pt>
                <c:pt idx="260">
                  <c:v>390.59116669999997</c:v>
                </c:pt>
                <c:pt idx="261">
                  <c:v>390.05261289999999</c:v>
                </c:pt>
                <c:pt idx="262">
                  <c:v>389.43067739999998</c:v>
                </c:pt>
                <c:pt idx="263">
                  <c:v>403.63758000000001</c:v>
                </c:pt>
                <c:pt idx="264">
                  <c:v>406.03664520000001</c:v>
                </c:pt>
                <c:pt idx="265">
                  <c:v>406.05509999999998</c:v>
                </c:pt>
                <c:pt idx="266">
                  <c:v>404.07058060000003</c:v>
                </c:pt>
                <c:pt idx="267">
                  <c:v>402.85348579999999</c:v>
                </c:pt>
                <c:pt idx="268">
                  <c:v>402.84093100000001</c:v>
                </c:pt>
                <c:pt idx="269">
                  <c:v>402.35500000000002</c:v>
                </c:pt>
                <c:pt idx="270">
                  <c:v>390.57636669999999</c:v>
                </c:pt>
                <c:pt idx="271">
                  <c:v>390.36641939999998</c:v>
                </c:pt>
                <c:pt idx="272">
                  <c:v>389.99923330000001</c:v>
                </c:pt>
                <c:pt idx="273">
                  <c:v>390.58550989999998</c:v>
                </c:pt>
                <c:pt idx="274">
                  <c:v>390.95635479999999</c:v>
                </c:pt>
                <c:pt idx="275">
                  <c:v>400.26093329999998</c:v>
                </c:pt>
                <c:pt idx="276">
                  <c:v>406.42232259999997</c:v>
                </c:pt>
                <c:pt idx="277">
                  <c:v>405.41570000000002</c:v>
                </c:pt>
                <c:pt idx="278">
                  <c:v>404.91974190000002</c:v>
                </c:pt>
                <c:pt idx="279">
                  <c:v>403.73380650000001</c:v>
                </c:pt>
                <c:pt idx="280">
                  <c:v>395.50935709999999</c:v>
                </c:pt>
                <c:pt idx="281">
                  <c:v>402.05858060000003</c:v>
                </c:pt>
                <c:pt idx="282">
                  <c:v>391.09686670000002</c:v>
                </c:pt>
                <c:pt idx="283">
                  <c:v>390.13596769999998</c:v>
                </c:pt>
                <c:pt idx="284">
                  <c:v>390.39780000000002</c:v>
                </c:pt>
                <c:pt idx="285">
                  <c:v>390.50445159999998</c:v>
                </c:pt>
                <c:pt idx="286">
                  <c:v>390.95635479999999</c:v>
                </c:pt>
                <c:pt idx="287">
                  <c:v>399.08313329999999</c:v>
                </c:pt>
                <c:pt idx="288">
                  <c:v>404.45645159999998</c:v>
                </c:pt>
                <c:pt idx="289">
                  <c:v>403.33643330000001</c:v>
                </c:pt>
                <c:pt idx="290">
                  <c:v>403.9929032</c:v>
                </c:pt>
                <c:pt idx="291">
                  <c:v>403.73964519999998</c:v>
                </c:pt>
                <c:pt idx="292">
                  <c:v>398.29475000000002</c:v>
                </c:pt>
                <c:pt idx="293">
                  <c:v>404.55416129999998</c:v>
                </c:pt>
                <c:pt idx="294">
                  <c:v>391.19506669999998</c:v>
                </c:pt>
                <c:pt idx="295">
                  <c:v>390.70299999999997</c:v>
                </c:pt>
                <c:pt idx="296">
                  <c:v>390.51676670000001</c:v>
                </c:pt>
                <c:pt idx="297">
                  <c:v>391.78248389999999</c:v>
                </c:pt>
                <c:pt idx="298">
                  <c:v>394.89119349999999</c:v>
                </c:pt>
                <c:pt idx="299">
                  <c:v>401.89690000000002</c:v>
                </c:pt>
                <c:pt idx="300">
                  <c:v>403.52658059999999</c:v>
                </c:pt>
                <c:pt idx="301">
                  <c:v>402.3847667</c:v>
                </c:pt>
                <c:pt idx="302">
                  <c:v>401.43396769999998</c:v>
                </c:pt>
                <c:pt idx="303">
                  <c:v>400.59341940000002</c:v>
                </c:pt>
                <c:pt idx="304">
                  <c:v>400.90471430000002</c:v>
                </c:pt>
                <c:pt idx="305">
                  <c:v>401.13467739999999</c:v>
                </c:pt>
                <c:pt idx="306">
                  <c:v>390.8618333</c:v>
                </c:pt>
                <c:pt idx="307">
                  <c:v>390.99380650000001</c:v>
                </c:pt>
                <c:pt idx="308">
                  <c:v>391.77203329999998</c:v>
                </c:pt>
                <c:pt idx="309">
                  <c:v>390.27122580000002</c:v>
                </c:pt>
                <c:pt idx="310">
                  <c:v>391.66448389999999</c:v>
                </c:pt>
                <c:pt idx="311">
                  <c:v>399.41906669999997</c:v>
                </c:pt>
                <c:pt idx="312">
                  <c:v>401.95790319999998</c:v>
                </c:pt>
                <c:pt idx="313">
                  <c:v>400.0468333</c:v>
                </c:pt>
                <c:pt idx="314">
                  <c:v>400.84674189999998</c:v>
                </c:pt>
                <c:pt idx="315">
                  <c:v>402.07299999999998</c:v>
                </c:pt>
                <c:pt idx="316">
                  <c:v>402.07486210000002</c:v>
                </c:pt>
                <c:pt idx="317">
                  <c:v>402.14209190000003</c:v>
                </c:pt>
                <c:pt idx="318">
                  <c:v>391.35866670000001</c:v>
                </c:pt>
                <c:pt idx="319">
                  <c:v>390.13882530000001</c:v>
                </c:pt>
                <c:pt idx="320">
                  <c:v>390.53176669999999</c:v>
                </c:pt>
                <c:pt idx="321">
                  <c:v>390.6282903</c:v>
                </c:pt>
                <c:pt idx="322">
                  <c:v>391.35361289999997</c:v>
                </c:pt>
                <c:pt idx="323">
                  <c:v>398.77073330000002</c:v>
                </c:pt>
                <c:pt idx="324">
                  <c:v>401.70164519999997</c:v>
                </c:pt>
                <c:pt idx="325">
                  <c:v>402.02179999999998</c:v>
                </c:pt>
                <c:pt idx="326">
                  <c:v>397.36099999999999</c:v>
                </c:pt>
                <c:pt idx="327">
                  <c:v>397.54229029999999</c:v>
                </c:pt>
                <c:pt idx="328">
                  <c:v>400.67849999999999</c:v>
                </c:pt>
                <c:pt idx="329">
                  <c:v>399.88254840000002</c:v>
                </c:pt>
                <c:pt idx="330">
                  <c:v>390.11233329999999</c:v>
                </c:pt>
                <c:pt idx="331">
                  <c:v>390.51600000000002</c:v>
                </c:pt>
                <c:pt idx="332">
                  <c:v>390.21053330000001</c:v>
                </c:pt>
                <c:pt idx="333">
                  <c:v>390.57351610000001</c:v>
                </c:pt>
                <c:pt idx="334">
                  <c:v>390.20506449999999</c:v>
                </c:pt>
                <c:pt idx="335">
                  <c:v>400.35623329999999</c:v>
                </c:pt>
                <c:pt idx="336">
                  <c:v>401.24400000000003</c:v>
                </c:pt>
                <c:pt idx="337">
                  <c:v>400.64466670000002</c:v>
                </c:pt>
                <c:pt idx="338">
                  <c:v>403.4949355</c:v>
                </c:pt>
                <c:pt idx="339">
                  <c:v>403.20996769999999</c:v>
                </c:pt>
                <c:pt idx="340">
                  <c:v>401.97224999999997</c:v>
                </c:pt>
                <c:pt idx="341">
                  <c:v>400.21351609999999</c:v>
                </c:pt>
                <c:pt idx="342">
                  <c:v>391.45076669999997</c:v>
                </c:pt>
                <c:pt idx="343">
                  <c:v>391.21832260000002</c:v>
                </c:pt>
                <c:pt idx="344">
                  <c:v>390.46926669999999</c:v>
                </c:pt>
                <c:pt idx="345">
                  <c:v>390.08416130000001</c:v>
                </c:pt>
                <c:pt idx="346">
                  <c:v>390.70016129999999</c:v>
                </c:pt>
                <c:pt idx="347">
                  <c:v>401.54893329999999</c:v>
                </c:pt>
                <c:pt idx="348">
                  <c:v>402.25138709999999</c:v>
                </c:pt>
                <c:pt idx="349">
                  <c:v>402.17053329999999</c:v>
                </c:pt>
                <c:pt idx="350">
                  <c:v>398.75696770000002</c:v>
                </c:pt>
                <c:pt idx="351">
                  <c:v>401.50299999999999</c:v>
                </c:pt>
                <c:pt idx="352">
                  <c:v>399.70964290000001</c:v>
                </c:pt>
                <c:pt idx="353">
                  <c:v>400.37758059999999</c:v>
                </c:pt>
                <c:pt idx="354">
                  <c:v>391.11473330000001</c:v>
                </c:pt>
                <c:pt idx="355">
                  <c:v>390.40661290000003</c:v>
                </c:pt>
                <c:pt idx="356">
                  <c:v>392.2479333</c:v>
                </c:pt>
                <c:pt idx="357">
                  <c:v>394.56890320000002</c:v>
                </c:pt>
                <c:pt idx="358">
                  <c:v>397.05583869999998</c:v>
                </c:pt>
                <c:pt idx="359">
                  <c:v>400.98673330000003</c:v>
                </c:pt>
                <c:pt idx="360">
                  <c:v>403.59848390000002</c:v>
                </c:pt>
                <c:pt idx="361">
                  <c:v>403.36340000000001</c:v>
                </c:pt>
                <c:pt idx="362">
                  <c:v>403.0343871</c:v>
                </c:pt>
                <c:pt idx="363">
                  <c:v>404.30093549999998</c:v>
                </c:pt>
                <c:pt idx="364">
                  <c:v>402.08106900000001</c:v>
                </c:pt>
                <c:pt idx="365">
                  <c:v>402.13041939999999</c:v>
                </c:pt>
                <c:pt idx="366">
                  <c:v>390.84699999999998</c:v>
                </c:pt>
                <c:pt idx="367">
                  <c:v>391.44287100000003</c:v>
                </c:pt>
                <c:pt idx="368">
                  <c:v>390.15093330000002</c:v>
                </c:pt>
                <c:pt idx="369">
                  <c:v>390.9189677</c:v>
                </c:pt>
                <c:pt idx="370">
                  <c:v>391.24716130000002</c:v>
                </c:pt>
                <c:pt idx="371">
                  <c:v>401.34073330000001</c:v>
                </c:pt>
                <c:pt idx="372">
                  <c:v>400.75183870000001</c:v>
                </c:pt>
                <c:pt idx="373">
                  <c:v>398.41090000000003</c:v>
                </c:pt>
                <c:pt idx="374">
                  <c:v>402.96529029999999</c:v>
                </c:pt>
                <c:pt idx="375">
                  <c:v>401.7822903</c:v>
                </c:pt>
                <c:pt idx="376">
                  <c:v>403.08135709999999</c:v>
                </c:pt>
                <c:pt idx="377">
                  <c:v>398.72819349999997</c:v>
                </c:pt>
                <c:pt idx="378">
                  <c:v>390.34136669999998</c:v>
                </c:pt>
                <c:pt idx="379">
                  <c:v>395.86700000000002</c:v>
                </c:pt>
                <c:pt idx="380">
                  <c:v>395.13913330000003</c:v>
                </c:pt>
                <c:pt idx="381">
                  <c:v>389.78770969999999</c:v>
                </c:pt>
                <c:pt idx="382">
                  <c:v>396.04832260000001</c:v>
                </c:pt>
                <c:pt idx="383">
                  <c:v>402.79223330000002</c:v>
                </c:pt>
                <c:pt idx="384">
                  <c:v>402.76667739999999</c:v>
                </c:pt>
                <c:pt idx="385">
                  <c:v>403.04506670000001</c:v>
                </c:pt>
                <c:pt idx="386">
                  <c:v>400.41496769999998</c:v>
                </c:pt>
                <c:pt idx="387">
                  <c:v>398.82619349999999</c:v>
                </c:pt>
                <c:pt idx="388">
                  <c:v>398.49878569999998</c:v>
                </c:pt>
                <c:pt idx="389">
                  <c:v>400.52438710000001</c:v>
                </c:pt>
                <c:pt idx="390">
                  <c:v>390.75479999999999</c:v>
                </c:pt>
                <c:pt idx="391">
                  <c:v>392.09622580000001</c:v>
                </c:pt>
                <c:pt idx="392">
                  <c:v>391.48646669999999</c:v>
                </c:pt>
                <c:pt idx="393">
                  <c:v>390.43254839999997</c:v>
                </c:pt>
                <c:pt idx="394">
                  <c:v>393.82629029999998</c:v>
                </c:pt>
                <c:pt idx="395">
                  <c:v>400.18360000000001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84-4124-B822-0BCA6277E045}"/>
            </c:ext>
          </c:extLst>
        </c:ser>
        <c:ser>
          <c:idx val="11"/>
          <c:order val="11"/>
          <c:tx>
            <c:strRef>
              <c:f>Columbia_Monthly_noPDO!$L$1</c:f>
              <c:strCache>
                <c:ptCount val="1"/>
                <c:pt idx="0">
                  <c:v>CHJ Storage [kaf]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Columbia_Monthly_noPDO!$L$2:$L$397</c:f>
              <c:numCache>
                <c:formatCode>General</c:formatCode>
                <c:ptCount val="396"/>
                <c:pt idx="0">
                  <c:v>570.89230650000002</c:v>
                </c:pt>
                <c:pt idx="1">
                  <c:v>571.98180000000002</c:v>
                </c:pt>
                <c:pt idx="2">
                  <c:v>572.39167740000005</c:v>
                </c:pt>
                <c:pt idx="3">
                  <c:v>579.33245160000001</c:v>
                </c:pt>
                <c:pt idx="4">
                  <c:v>575.43442860000005</c:v>
                </c:pt>
                <c:pt idx="5">
                  <c:v>573.33677420000004</c:v>
                </c:pt>
                <c:pt idx="6">
                  <c:v>573.68893330000003</c:v>
                </c:pt>
                <c:pt idx="7">
                  <c:v>574.20012899999995</c:v>
                </c:pt>
                <c:pt idx="8">
                  <c:v>570.0847</c:v>
                </c:pt>
                <c:pt idx="9">
                  <c:v>572.48364519999996</c:v>
                </c:pt>
                <c:pt idx="10">
                  <c:v>581.99858059999997</c:v>
                </c:pt>
                <c:pt idx="11">
                  <c:v>578.02296669999998</c:v>
                </c:pt>
                <c:pt idx="12">
                  <c:v>576.23046769999996</c:v>
                </c:pt>
                <c:pt idx="13">
                  <c:v>577.10526670000002</c:v>
                </c:pt>
                <c:pt idx="14">
                  <c:v>576.64096770000003</c:v>
                </c:pt>
                <c:pt idx="15">
                  <c:v>572.51590320000003</c:v>
                </c:pt>
                <c:pt idx="16">
                  <c:v>579.47357139999997</c:v>
                </c:pt>
                <c:pt idx="17">
                  <c:v>579.2565161</c:v>
                </c:pt>
                <c:pt idx="18">
                  <c:v>576.07683329999998</c:v>
                </c:pt>
                <c:pt idx="19">
                  <c:v>569.41445160000001</c:v>
                </c:pt>
                <c:pt idx="20">
                  <c:v>575.59943329999999</c:v>
                </c:pt>
                <c:pt idx="21">
                  <c:v>571.15419350000002</c:v>
                </c:pt>
                <c:pt idx="22">
                  <c:v>571.89587100000006</c:v>
                </c:pt>
                <c:pt idx="23">
                  <c:v>571.95093329999997</c:v>
                </c:pt>
                <c:pt idx="24">
                  <c:v>572.37103230000002</c:v>
                </c:pt>
                <c:pt idx="25">
                  <c:v>575.5</c:v>
                </c:pt>
                <c:pt idx="26">
                  <c:v>575.52054840000005</c:v>
                </c:pt>
                <c:pt idx="27">
                  <c:v>577.49564520000001</c:v>
                </c:pt>
                <c:pt idx="28">
                  <c:v>577.09203449999995</c:v>
                </c:pt>
                <c:pt idx="29">
                  <c:v>574.65977420000002</c:v>
                </c:pt>
                <c:pt idx="30">
                  <c:v>576.69910000000004</c:v>
                </c:pt>
                <c:pt idx="31">
                  <c:v>567.92406449999999</c:v>
                </c:pt>
                <c:pt idx="32">
                  <c:v>568.12123329999997</c:v>
                </c:pt>
                <c:pt idx="33">
                  <c:v>570.96780650000005</c:v>
                </c:pt>
                <c:pt idx="34">
                  <c:v>573.42999999999995</c:v>
                </c:pt>
                <c:pt idx="35">
                  <c:v>568.44949999999994</c:v>
                </c:pt>
                <c:pt idx="36">
                  <c:v>573.46306449999997</c:v>
                </c:pt>
                <c:pt idx="37">
                  <c:v>567.54139999999995</c:v>
                </c:pt>
                <c:pt idx="38">
                  <c:v>567.53180650000002</c:v>
                </c:pt>
                <c:pt idx="39">
                  <c:v>568.89432260000001</c:v>
                </c:pt>
                <c:pt idx="40">
                  <c:v>573.53582140000003</c:v>
                </c:pt>
                <c:pt idx="41">
                  <c:v>576.01622580000003</c:v>
                </c:pt>
                <c:pt idx="42">
                  <c:v>576.27809999999999</c:v>
                </c:pt>
                <c:pt idx="43">
                  <c:v>573.84016129999998</c:v>
                </c:pt>
                <c:pt idx="44">
                  <c:v>576.19799999999998</c:v>
                </c:pt>
                <c:pt idx="45">
                  <c:v>574.55267739999999</c:v>
                </c:pt>
                <c:pt idx="46">
                  <c:v>576.48967740000001</c:v>
                </c:pt>
                <c:pt idx="47">
                  <c:v>571.18640000000005</c:v>
                </c:pt>
                <c:pt idx="48">
                  <c:v>577.53364520000002</c:v>
                </c:pt>
                <c:pt idx="49">
                  <c:v>580.30333329999996</c:v>
                </c:pt>
                <c:pt idx="50">
                  <c:v>574.29387099999997</c:v>
                </c:pt>
                <c:pt idx="51">
                  <c:v>573.25764519999996</c:v>
                </c:pt>
                <c:pt idx="52">
                  <c:v>575.32325000000003</c:v>
                </c:pt>
                <c:pt idx="53">
                  <c:v>579.50838710000005</c:v>
                </c:pt>
                <c:pt idx="54">
                  <c:v>578.00540000000001</c:v>
                </c:pt>
                <c:pt idx="55">
                  <c:v>580.79067740000005</c:v>
                </c:pt>
                <c:pt idx="56">
                  <c:v>589.06606669999996</c:v>
                </c:pt>
                <c:pt idx="57">
                  <c:v>577.55077419999998</c:v>
                </c:pt>
                <c:pt idx="58">
                  <c:v>577.86099999999999</c:v>
                </c:pt>
                <c:pt idx="59">
                  <c:v>577.32183329999998</c:v>
                </c:pt>
                <c:pt idx="60">
                  <c:v>576.96364519999997</c:v>
                </c:pt>
                <c:pt idx="61">
                  <c:v>579.97133329999997</c:v>
                </c:pt>
                <c:pt idx="62">
                  <c:v>577.52516130000004</c:v>
                </c:pt>
                <c:pt idx="63">
                  <c:v>575.22064520000004</c:v>
                </c:pt>
                <c:pt idx="64">
                  <c:v>578.25214289999997</c:v>
                </c:pt>
                <c:pt idx="65">
                  <c:v>566.64741939999999</c:v>
                </c:pt>
                <c:pt idx="66">
                  <c:v>566.71566670000004</c:v>
                </c:pt>
                <c:pt idx="67">
                  <c:v>576.07903229999999</c:v>
                </c:pt>
                <c:pt idx="68">
                  <c:v>578.33399999999995</c:v>
                </c:pt>
                <c:pt idx="69">
                  <c:v>567.97290320000002</c:v>
                </c:pt>
                <c:pt idx="70">
                  <c:v>568.51741939999999</c:v>
                </c:pt>
                <c:pt idx="71">
                  <c:v>578.33233329999996</c:v>
                </c:pt>
                <c:pt idx="72">
                  <c:v>580.97645160000002</c:v>
                </c:pt>
                <c:pt idx="73">
                  <c:v>579.11233330000005</c:v>
                </c:pt>
                <c:pt idx="74">
                  <c:v>574.84645160000002</c:v>
                </c:pt>
                <c:pt idx="75">
                  <c:v>580.02161290000004</c:v>
                </c:pt>
                <c:pt idx="76">
                  <c:v>580.64724139999998</c:v>
                </c:pt>
                <c:pt idx="77">
                  <c:v>582.33129029999998</c:v>
                </c:pt>
                <c:pt idx="78">
                  <c:v>576.55266670000003</c:v>
                </c:pt>
                <c:pt idx="79">
                  <c:v>570.8693548</c:v>
                </c:pt>
                <c:pt idx="80">
                  <c:v>567.60199999999998</c:v>
                </c:pt>
                <c:pt idx="81">
                  <c:v>575.05999999999995</c:v>
                </c:pt>
                <c:pt idx="82">
                  <c:v>566.30967740000006</c:v>
                </c:pt>
                <c:pt idx="83">
                  <c:v>571.48699999999997</c:v>
                </c:pt>
                <c:pt idx="84">
                  <c:v>570.75290319999999</c:v>
                </c:pt>
                <c:pt idx="85">
                  <c:v>575.2126667</c:v>
                </c:pt>
                <c:pt idx="86">
                  <c:v>574.38129030000005</c:v>
                </c:pt>
                <c:pt idx="87">
                  <c:v>579.94064519999995</c:v>
                </c:pt>
                <c:pt idx="88">
                  <c:v>581.26071430000002</c:v>
                </c:pt>
                <c:pt idx="89">
                  <c:v>579.49129029999995</c:v>
                </c:pt>
                <c:pt idx="90">
                  <c:v>572.47633329999996</c:v>
                </c:pt>
                <c:pt idx="91">
                  <c:v>581.1232258</c:v>
                </c:pt>
                <c:pt idx="92">
                  <c:v>585.58600000000001</c:v>
                </c:pt>
                <c:pt idx="93">
                  <c:v>587.16193550000003</c:v>
                </c:pt>
                <c:pt idx="94">
                  <c:v>585.12387100000001</c:v>
                </c:pt>
                <c:pt idx="95">
                  <c:v>582.05066669999997</c:v>
                </c:pt>
                <c:pt idx="96">
                  <c:v>574.35806449999995</c:v>
                </c:pt>
                <c:pt idx="97">
                  <c:v>582.02533330000006</c:v>
                </c:pt>
                <c:pt idx="98">
                  <c:v>584.99806450000005</c:v>
                </c:pt>
                <c:pt idx="99">
                  <c:v>586.53290319999996</c:v>
                </c:pt>
                <c:pt idx="100">
                  <c:v>587.80714290000003</c:v>
                </c:pt>
                <c:pt idx="101">
                  <c:v>585.1741935</c:v>
                </c:pt>
                <c:pt idx="102">
                  <c:v>576.34133329999997</c:v>
                </c:pt>
                <c:pt idx="103">
                  <c:v>583.13838710000005</c:v>
                </c:pt>
                <c:pt idx="104">
                  <c:v>583.84400000000005</c:v>
                </c:pt>
                <c:pt idx="105">
                  <c:v>573.5619355</c:v>
                </c:pt>
                <c:pt idx="106">
                  <c:v>577.80516130000001</c:v>
                </c:pt>
                <c:pt idx="107">
                  <c:v>581.50400000000002</c:v>
                </c:pt>
                <c:pt idx="108">
                  <c:v>583.94129029999999</c:v>
                </c:pt>
                <c:pt idx="109">
                  <c:v>584.52</c:v>
                </c:pt>
                <c:pt idx="110">
                  <c:v>585.27483870000003</c:v>
                </c:pt>
                <c:pt idx="111">
                  <c:v>584.59548389999998</c:v>
                </c:pt>
                <c:pt idx="112">
                  <c:v>587</c:v>
                </c:pt>
                <c:pt idx="113">
                  <c:v>584.41967739999996</c:v>
                </c:pt>
                <c:pt idx="114">
                  <c:v>577.29933329999994</c:v>
                </c:pt>
                <c:pt idx="115">
                  <c:v>580.62193549999995</c:v>
                </c:pt>
                <c:pt idx="116">
                  <c:v>582.64800000000002</c:v>
                </c:pt>
                <c:pt idx="117">
                  <c:v>580.72064520000004</c:v>
                </c:pt>
                <c:pt idx="118">
                  <c:v>581.80258060000006</c:v>
                </c:pt>
                <c:pt idx="119">
                  <c:v>580.85400000000004</c:v>
                </c:pt>
                <c:pt idx="120">
                  <c:v>585.27483870000003</c:v>
                </c:pt>
                <c:pt idx="121">
                  <c:v>584.96199999999999</c:v>
                </c:pt>
                <c:pt idx="122">
                  <c:v>581.47548389999997</c:v>
                </c:pt>
                <c:pt idx="123">
                  <c:v>577.50096770000005</c:v>
                </c:pt>
                <c:pt idx="124">
                  <c:v>576.96793100000002</c:v>
                </c:pt>
                <c:pt idx="125">
                  <c:v>576.44935480000004</c:v>
                </c:pt>
                <c:pt idx="126">
                  <c:v>580.38900000000001</c:v>
                </c:pt>
                <c:pt idx="127">
                  <c:v>581.47612900000001</c:v>
                </c:pt>
                <c:pt idx="128">
                  <c:v>584.07799999999997</c:v>
                </c:pt>
                <c:pt idx="129">
                  <c:v>579.61451609999995</c:v>
                </c:pt>
                <c:pt idx="130">
                  <c:v>576.54741939999997</c:v>
                </c:pt>
                <c:pt idx="131">
                  <c:v>578.61800000000005</c:v>
                </c:pt>
                <c:pt idx="132">
                  <c:v>576.35596769999995</c:v>
                </c:pt>
                <c:pt idx="133">
                  <c:v>579.09366669999997</c:v>
                </c:pt>
                <c:pt idx="134">
                  <c:v>581.57967740000004</c:v>
                </c:pt>
                <c:pt idx="135">
                  <c:v>577.76322579999999</c:v>
                </c:pt>
                <c:pt idx="136">
                  <c:v>580.89857140000004</c:v>
                </c:pt>
                <c:pt idx="137">
                  <c:v>578.79451610000001</c:v>
                </c:pt>
                <c:pt idx="138">
                  <c:v>578.18333329999996</c:v>
                </c:pt>
                <c:pt idx="139">
                  <c:v>581.1990323</c:v>
                </c:pt>
                <c:pt idx="140">
                  <c:v>577.09833330000004</c:v>
                </c:pt>
                <c:pt idx="141">
                  <c:v>571.94838709999999</c:v>
                </c:pt>
                <c:pt idx="142">
                  <c:v>580.04516130000002</c:v>
                </c:pt>
                <c:pt idx="143">
                  <c:v>576.29933329999994</c:v>
                </c:pt>
                <c:pt idx="144">
                  <c:v>575.68935480000005</c:v>
                </c:pt>
                <c:pt idx="145">
                  <c:v>579.84</c:v>
                </c:pt>
                <c:pt idx="146">
                  <c:v>581.17354839999996</c:v>
                </c:pt>
                <c:pt idx="147">
                  <c:v>580.89677419999998</c:v>
                </c:pt>
                <c:pt idx="148">
                  <c:v>583.15499999999997</c:v>
                </c:pt>
                <c:pt idx="149">
                  <c:v>580.51935479999997</c:v>
                </c:pt>
                <c:pt idx="150">
                  <c:v>574.37800000000004</c:v>
                </c:pt>
                <c:pt idx="151">
                  <c:v>580.37419350000005</c:v>
                </c:pt>
                <c:pt idx="152">
                  <c:v>581.947</c:v>
                </c:pt>
                <c:pt idx="153">
                  <c:v>583.18645160000005</c:v>
                </c:pt>
                <c:pt idx="154">
                  <c:v>580.56967740000005</c:v>
                </c:pt>
                <c:pt idx="155">
                  <c:v>575.61233330000005</c:v>
                </c:pt>
                <c:pt idx="156">
                  <c:v>577.03451610000002</c:v>
                </c:pt>
                <c:pt idx="157">
                  <c:v>577.8163333</c:v>
                </c:pt>
                <c:pt idx="158">
                  <c:v>579.44096769999999</c:v>
                </c:pt>
                <c:pt idx="159">
                  <c:v>583.03548390000003</c:v>
                </c:pt>
                <c:pt idx="160">
                  <c:v>579.03499999999997</c:v>
                </c:pt>
                <c:pt idx="161">
                  <c:v>581.02258059999997</c:v>
                </c:pt>
                <c:pt idx="162">
                  <c:v>578.30966669999998</c:v>
                </c:pt>
                <c:pt idx="163">
                  <c:v>574.3693548</c:v>
                </c:pt>
                <c:pt idx="164">
                  <c:v>580.5423333</c:v>
                </c:pt>
                <c:pt idx="165">
                  <c:v>577.15516130000003</c:v>
                </c:pt>
                <c:pt idx="166">
                  <c:v>577.50935479999998</c:v>
                </c:pt>
                <c:pt idx="167">
                  <c:v>575.68700000000001</c:v>
                </c:pt>
                <c:pt idx="168">
                  <c:v>577.04999999999995</c:v>
                </c:pt>
                <c:pt idx="169">
                  <c:v>578.83500000000004</c:v>
                </c:pt>
                <c:pt idx="170">
                  <c:v>580.59741940000004</c:v>
                </c:pt>
                <c:pt idx="171">
                  <c:v>579.84516129999997</c:v>
                </c:pt>
                <c:pt idx="172">
                  <c:v>577.02931030000002</c:v>
                </c:pt>
                <c:pt idx="173">
                  <c:v>582.40806450000002</c:v>
                </c:pt>
                <c:pt idx="174">
                  <c:v>581.47900000000004</c:v>
                </c:pt>
                <c:pt idx="175">
                  <c:v>579.01225810000005</c:v>
                </c:pt>
                <c:pt idx="176">
                  <c:v>579.77133330000004</c:v>
                </c:pt>
                <c:pt idx="177">
                  <c:v>580.41967739999996</c:v>
                </c:pt>
                <c:pt idx="178">
                  <c:v>577.91806450000001</c:v>
                </c:pt>
                <c:pt idx="179">
                  <c:v>575.55433330000005</c:v>
                </c:pt>
                <c:pt idx="180">
                  <c:v>573.94967740000004</c:v>
                </c:pt>
                <c:pt idx="181">
                  <c:v>578.85233330000005</c:v>
                </c:pt>
                <c:pt idx="182">
                  <c:v>578.93709679999995</c:v>
                </c:pt>
                <c:pt idx="183">
                  <c:v>573.9348387</c:v>
                </c:pt>
                <c:pt idx="184">
                  <c:v>577.97607140000002</c:v>
                </c:pt>
                <c:pt idx="185">
                  <c:v>577.52548390000004</c:v>
                </c:pt>
                <c:pt idx="186">
                  <c:v>575.91833329999997</c:v>
                </c:pt>
                <c:pt idx="187">
                  <c:v>576.72451609999996</c:v>
                </c:pt>
                <c:pt idx="188">
                  <c:v>579.81833329999995</c:v>
                </c:pt>
                <c:pt idx="189">
                  <c:v>580.77161290000004</c:v>
                </c:pt>
                <c:pt idx="190">
                  <c:v>580.92193550000002</c:v>
                </c:pt>
                <c:pt idx="191">
                  <c:v>578.51400000000001</c:v>
                </c:pt>
                <c:pt idx="192">
                  <c:v>578.70774189999997</c:v>
                </c:pt>
                <c:pt idx="193">
                  <c:v>579.89200000000005</c:v>
                </c:pt>
                <c:pt idx="194">
                  <c:v>582.12967739999999</c:v>
                </c:pt>
                <c:pt idx="195">
                  <c:v>582.96</c:v>
                </c:pt>
                <c:pt idx="196">
                  <c:v>583.46142859999998</c:v>
                </c:pt>
                <c:pt idx="197">
                  <c:v>577.77935479999996</c:v>
                </c:pt>
                <c:pt idx="198">
                  <c:v>579.58066670000005</c:v>
                </c:pt>
                <c:pt idx="199">
                  <c:v>580.51935479999997</c:v>
                </c:pt>
                <c:pt idx="200">
                  <c:v>576.70666670000003</c:v>
                </c:pt>
                <c:pt idx="201">
                  <c:v>576.19677420000005</c:v>
                </c:pt>
                <c:pt idx="202">
                  <c:v>579.59096769999996</c:v>
                </c:pt>
                <c:pt idx="203">
                  <c:v>575.71166670000002</c:v>
                </c:pt>
                <c:pt idx="204">
                  <c:v>578.20451609999998</c:v>
                </c:pt>
                <c:pt idx="205">
                  <c:v>579.78866670000002</c:v>
                </c:pt>
                <c:pt idx="206">
                  <c:v>580.41870970000002</c:v>
                </c:pt>
                <c:pt idx="207">
                  <c:v>576.82516129999999</c:v>
                </c:pt>
                <c:pt idx="208">
                  <c:v>576.16964289999999</c:v>
                </c:pt>
                <c:pt idx="209">
                  <c:v>580.44387099999994</c:v>
                </c:pt>
                <c:pt idx="210">
                  <c:v>581.94600000000003</c:v>
                </c:pt>
                <c:pt idx="211">
                  <c:v>577.53064519999998</c:v>
                </c:pt>
                <c:pt idx="212">
                  <c:v>571.17733329999999</c:v>
                </c:pt>
                <c:pt idx="213">
                  <c:v>571.24032260000001</c:v>
                </c:pt>
                <c:pt idx="214">
                  <c:v>575.26290319999998</c:v>
                </c:pt>
                <c:pt idx="215">
                  <c:v>576.54633330000001</c:v>
                </c:pt>
                <c:pt idx="216">
                  <c:v>576.80935480000005</c:v>
                </c:pt>
                <c:pt idx="217">
                  <c:v>575.09</c:v>
                </c:pt>
                <c:pt idx="218">
                  <c:v>577.95354840000005</c:v>
                </c:pt>
                <c:pt idx="219">
                  <c:v>576.57161289999999</c:v>
                </c:pt>
                <c:pt idx="220">
                  <c:v>577.5541379</c:v>
                </c:pt>
                <c:pt idx="221">
                  <c:v>579.21290320000003</c:v>
                </c:pt>
                <c:pt idx="222">
                  <c:v>577.52966670000001</c:v>
                </c:pt>
                <c:pt idx="223">
                  <c:v>579.18612900000005</c:v>
                </c:pt>
                <c:pt idx="224">
                  <c:v>576.95699999999999</c:v>
                </c:pt>
                <c:pt idx="225">
                  <c:v>572.67935480000006</c:v>
                </c:pt>
                <c:pt idx="226">
                  <c:v>576.22129029999996</c:v>
                </c:pt>
                <c:pt idx="227">
                  <c:v>576.49033329999997</c:v>
                </c:pt>
                <c:pt idx="228">
                  <c:v>575.56967740000005</c:v>
                </c:pt>
                <c:pt idx="229">
                  <c:v>577.34433330000002</c:v>
                </c:pt>
                <c:pt idx="230">
                  <c:v>580.92225810000002</c:v>
                </c:pt>
                <c:pt idx="231">
                  <c:v>576.3187097</c:v>
                </c:pt>
                <c:pt idx="232">
                  <c:v>579.08785709999995</c:v>
                </c:pt>
                <c:pt idx="233">
                  <c:v>581.02258059999997</c:v>
                </c:pt>
                <c:pt idx="234">
                  <c:v>580.70299999999997</c:v>
                </c:pt>
                <c:pt idx="235">
                  <c:v>579.2432258</c:v>
                </c:pt>
                <c:pt idx="236">
                  <c:v>575.73733330000005</c:v>
                </c:pt>
                <c:pt idx="237">
                  <c:v>575.97935480000001</c:v>
                </c:pt>
                <c:pt idx="238">
                  <c:v>576.21935480000002</c:v>
                </c:pt>
                <c:pt idx="239">
                  <c:v>572.34799999999996</c:v>
                </c:pt>
                <c:pt idx="240">
                  <c:v>575.78129030000002</c:v>
                </c:pt>
                <c:pt idx="241">
                  <c:v>578.15433329999996</c:v>
                </c:pt>
                <c:pt idx="242">
                  <c:v>577.55354839999995</c:v>
                </c:pt>
                <c:pt idx="243">
                  <c:v>579.66387099999997</c:v>
                </c:pt>
                <c:pt idx="244">
                  <c:v>576.76214289999996</c:v>
                </c:pt>
                <c:pt idx="245">
                  <c:v>577.8045161</c:v>
                </c:pt>
                <c:pt idx="246">
                  <c:v>576.13033329999996</c:v>
                </c:pt>
                <c:pt idx="247">
                  <c:v>579.43903230000001</c:v>
                </c:pt>
                <c:pt idx="248">
                  <c:v>573.46566670000004</c:v>
                </c:pt>
                <c:pt idx="249">
                  <c:v>573.53387099999998</c:v>
                </c:pt>
                <c:pt idx="250">
                  <c:v>574.39225810000005</c:v>
                </c:pt>
                <c:pt idx="251">
                  <c:v>573.11833330000002</c:v>
                </c:pt>
                <c:pt idx="252">
                  <c:v>569.32903229999999</c:v>
                </c:pt>
                <c:pt idx="253">
                  <c:v>572.85766669999998</c:v>
                </c:pt>
                <c:pt idx="254">
                  <c:v>571.84064520000004</c:v>
                </c:pt>
                <c:pt idx="255">
                  <c:v>569.36096769999995</c:v>
                </c:pt>
                <c:pt idx="256">
                  <c:v>567.71035710000001</c:v>
                </c:pt>
                <c:pt idx="257">
                  <c:v>570.96258060000002</c:v>
                </c:pt>
                <c:pt idx="258">
                  <c:v>572.7176667</c:v>
                </c:pt>
                <c:pt idx="259">
                  <c:v>574.06645160000005</c:v>
                </c:pt>
                <c:pt idx="260">
                  <c:v>568.53700000000003</c:v>
                </c:pt>
                <c:pt idx="261">
                  <c:v>569.33451609999997</c:v>
                </c:pt>
                <c:pt idx="262">
                  <c:v>570.33741940000004</c:v>
                </c:pt>
                <c:pt idx="263">
                  <c:v>565.50233330000003</c:v>
                </c:pt>
                <c:pt idx="264">
                  <c:v>569.68322579999995</c:v>
                </c:pt>
                <c:pt idx="265">
                  <c:v>570.84333330000004</c:v>
                </c:pt>
                <c:pt idx="266">
                  <c:v>569.08645160000003</c:v>
                </c:pt>
                <c:pt idx="267">
                  <c:v>568.1816129</c:v>
                </c:pt>
                <c:pt idx="268">
                  <c:v>568.4289655</c:v>
                </c:pt>
                <c:pt idx="269">
                  <c:v>566.88709679999999</c:v>
                </c:pt>
                <c:pt idx="270">
                  <c:v>570.73866669999995</c:v>
                </c:pt>
                <c:pt idx="271">
                  <c:v>572.42161290000001</c:v>
                </c:pt>
                <c:pt idx="272">
                  <c:v>565.91666669999995</c:v>
                </c:pt>
                <c:pt idx="273">
                  <c:v>573.48870969999996</c:v>
                </c:pt>
                <c:pt idx="274">
                  <c:v>565.52612899999997</c:v>
                </c:pt>
                <c:pt idx="275">
                  <c:v>567.35500000000002</c:v>
                </c:pt>
                <c:pt idx="276">
                  <c:v>565.51096770000004</c:v>
                </c:pt>
                <c:pt idx="277">
                  <c:v>568.75099999999998</c:v>
                </c:pt>
                <c:pt idx="278">
                  <c:v>569.25967739999999</c:v>
                </c:pt>
                <c:pt idx="279">
                  <c:v>570.18322579999995</c:v>
                </c:pt>
                <c:pt idx="280">
                  <c:v>569.21857139999997</c:v>
                </c:pt>
                <c:pt idx="281">
                  <c:v>571.95516129999999</c:v>
                </c:pt>
                <c:pt idx="282">
                  <c:v>576.62866670000005</c:v>
                </c:pt>
                <c:pt idx="283">
                  <c:v>572.5612903</c:v>
                </c:pt>
                <c:pt idx="284">
                  <c:v>567.58566670000005</c:v>
                </c:pt>
                <c:pt idx="285">
                  <c:v>565.29</c:v>
                </c:pt>
                <c:pt idx="286">
                  <c:v>567.93032259999995</c:v>
                </c:pt>
                <c:pt idx="287">
                  <c:v>567.29866670000001</c:v>
                </c:pt>
                <c:pt idx="288">
                  <c:v>568.67322579999995</c:v>
                </c:pt>
                <c:pt idx="289">
                  <c:v>569.55100000000004</c:v>
                </c:pt>
                <c:pt idx="290">
                  <c:v>572.50290319999999</c:v>
                </c:pt>
                <c:pt idx="291">
                  <c:v>576.59483869999997</c:v>
                </c:pt>
                <c:pt idx="292">
                  <c:v>576.77857140000003</c:v>
                </c:pt>
                <c:pt idx="293">
                  <c:v>576.21967740000002</c:v>
                </c:pt>
                <c:pt idx="294">
                  <c:v>574.51966670000002</c:v>
                </c:pt>
                <c:pt idx="295">
                  <c:v>575.77354839999998</c:v>
                </c:pt>
                <c:pt idx="296">
                  <c:v>574.73566670000002</c:v>
                </c:pt>
                <c:pt idx="297">
                  <c:v>573.91290319999996</c:v>
                </c:pt>
                <c:pt idx="298">
                  <c:v>571.47967740000001</c:v>
                </c:pt>
                <c:pt idx="299">
                  <c:v>573.08500000000004</c:v>
                </c:pt>
                <c:pt idx="300">
                  <c:v>572.02677419999998</c:v>
                </c:pt>
                <c:pt idx="301">
                  <c:v>571.22366669999997</c:v>
                </c:pt>
                <c:pt idx="302">
                  <c:v>571.37935479999999</c:v>
                </c:pt>
                <c:pt idx="303">
                  <c:v>573.5067742</c:v>
                </c:pt>
                <c:pt idx="304">
                  <c:v>573.94642859999999</c:v>
                </c:pt>
                <c:pt idx="305">
                  <c:v>579.23612900000001</c:v>
                </c:pt>
                <c:pt idx="306">
                  <c:v>576.90366670000003</c:v>
                </c:pt>
                <c:pt idx="307">
                  <c:v>575.89935479999997</c:v>
                </c:pt>
                <c:pt idx="308">
                  <c:v>572.84100000000001</c:v>
                </c:pt>
                <c:pt idx="309">
                  <c:v>570.43032259999995</c:v>
                </c:pt>
                <c:pt idx="310">
                  <c:v>573.86129029999995</c:v>
                </c:pt>
                <c:pt idx="311">
                  <c:v>568.06766670000002</c:v>
                </c:pt>
                <c:pt idx="312">
                  <c:v>572.37451610000005</c:v>
                </c:pt>
                <c:pt idx="313">
                  <c:v>573.94466669999997</c:v>
                </c:pt>
                <c:pt idx="314">
                  <c:v>574.93677419999995</c:v>
                </c:pt>
                <c:pt idx="315">
                  <c:v>573.78516130000003</c:v>
                </c:pt>
                <c:pt idx="316">
                  <c:v>572.6813793</c:v>
                </c:pt>
                <c:pt idx="317">
                  <c:v>572.29999999999995</c:v>
                </c:pt>
                <c:pt idx="318">
                  <c:v>574.702</c:v>
                </c:pt>
                <c:pt idx="319">
                  <c:v>575.07290320000004</c:v>
                </c:pt>
                <c:pt idx="320">
                  <c:v>571.49</c:v>
                </c:pt>
                <c:pt idx="321">
                  <c:v>572.35741940000003</c:v>
                </c:pt>
                <c:pt idx="322">
                  <c:v>571.38161290000005</c:v>
                </c:pt>
                <c:pt idx="323">
                  <c:v>571.41166669999996</c:v>
                </c:pt>
                <c:pt idx="324">
                  <c:v>571.17032259999996</c:v>
                </c:pt>
                <c:pt idx="325">
                  <c:v>572.23900000000003</c:v>
                </c:pt>
                <c:pt idx="326">
                  <c:v>570.6232258</c:v>
                </c:pt>
                <c:pt idx="327">
                  <c:v>574.16767289999996</c:v>
                </c:pt>
                <c:pt idx="328">
                  <c:v>572.19107140000006</c:v>
                </c:pt>
                <c:pt idx="329">
                  <c:v>574.99</c:v>
                </c:pt>
                <c:pt idx="330">
                  <c:v>577.76700000000005</c:v>
                </c:pt>
                <c:pt idx="331">
                  <c:v>575.09225809999998</c:v>
                </c:pt>
                <c:pt idx="332">
                  <c:v>572.75666669999998</c:v>
                </c:pt>
                <c:pt idx="333">
                  <c:v>574.76516130000005</c:v>
                </c:pt>
                <c:pt idx="334">
                  <c:v>576.79870970000002</c:v>
                </c:pt>
                <c:pt idx="335">
                  <c:v>571.20533330000001</c:v>
                </c:pt>
                <c:pt idx="336">
                  <c:v>571.82161289999999</c:v>
                </c:pt>
                <c:pt idx="337">
                  <c:v>576.35900000000004</c:v>
                </c:pt>
                <c:pt idx="338">
                  <c:v>576.34645160000002</c:v>
                </c:pt>
                <c:pt idx="339">
                  <c:v>575.66516130000002</c:v>
                </c:pt>
                <c:pt idx="340">
                  <c:v>574.55464289999998</c:v>
                </c:pt>
                <c:pt idx="341">
                  <c:v>573.75903229999994</c:v>
                </c:pt>
                <c:pt idx="342">
                  <c:v>578.80033330000003</c:v>
                </c:pt>
                <c:pt idx="343">
                  <c:v>574.41096770000001</c:v>
                </c:pt>
                <c:pt idx="344">
                  <c:v>575.81333329999995</c:v>
                </c:pt>
                <c:pt idx="345">
                  <c:v>575.1164516</c:v>
                </c:pt>
                <c:pt idx="346">
                  <c:v>574.10580649999997</c:v>
                </c:pt>
                <c:pt idx="347">
                  <c:v>571.37833330000001</c:v>
                </c:pt>
                <c:pt idx="348">
                  <c:v>568.00612899999999</c:v>
                </c:pt>
                <c:pt idx="349">
                  <c:v>568.02200000000005</c:v>
                </c:pt>
                <c:pt idx="350">
                  <c:v>573.11064520000002</c:v>
                </c:pt>
                <c:pt idx="351">
                  <c:v>572.42451610000001</c:v>
                </c:pt>
                <c:pt idx="352">
                  <c:v>573.35964290000004</c:v>
                </c:pt>
                <c:pt idx="353">
                  <c:v>573.84483869999997</c:v>
                </c:pt>
                <c:pt idx="354">
                  <c:v>569.78866670000002</c:v>
                </c:pt>
                <c:pt idx="355">
                  <c:v>575.03548390000003</c:v>
                </c:pt>
                <c:pt idx="356">
                  <c:v>574.279</c:v>
                </c:pt>
                <c:pt idx="357">
                  <c:v>572.96806449999997</c:v>
                </c:pt>
                <c:pt idx="358">
                  <c:v>575.87612899999999</c:v>
                </c:pt>
                <c:pt idx="359">
                  <c:v>569.88</c:v>
                </c:pt>
                <c:pt idx="360">
                  <c:v>568.28064519999998</c:v>
                </c:pt>
                <c:pt idx="361">
                  <c:v>569.41899999999998</c:v>
                </c:pt>
                <c:pt idx="362">
                  <c:v>571.52516130000004</c:v>
                </c:pt>
                <c:pt idx="363">
                  <c:v>572.02290319999997</c:v>
                </c:pt>
                <c:pt idx="364">
                  <c:v>572.47931029999995</c:v>
                </c:pt>
                <c:pt idx="365">
                  <c:v>572.8009677</c:v>
                </c:pt>
                <c:pt idx="366">
                  <c:v>575.16700000000003</c:v>
                </c:pt>
                <c:pt idx="367">
                  <c:v>574.50806450000005</c:v>
                </c:pt>
                <c:pt idx="368">
                  <c:v>573.29466669999999</c:v>
                </c:pt>
                <c:pt idx="369">
                  <c:v>575.76645159999998</c:v>
                </c:pt>
                <c:pt idx="370">
                  <c:v>573.88161290000005</c:v>
                </c:pt>
                <c:pt idx="371">
                  <c:v>568.97733330000005</c:v>
                </c:pt>
                <c:pt idx="372">
                  <c:v>570.57548389999999</c:v>
                </c:pt>
                <c:pt idx="373">
                  <c:v>574.56833329999995</c:v>
                </c:pt>
                <c:pt idx="374">
                  <c:v>574.66612899999996</c:v>
                </c:pt>
                <c:pt idx="375">
                  <c:v>574.89129030000004</c:v>
                </c:pt>
                <c:pt idx="376">
                  <c:v>575.22107140000003</c:v>
                </c:pt>
                <c:pt idx="377">
                  <c:v>574.70967740000003</c:v>
                </c:pt>
                <c:pt idx="378">
                  <c:v>572.75466670000003</c:v>
                </c:pt>
                <c:pt idx="379">
                  <c:v>574.30870970000001</c:v>
                </c:pt>
                <c:pt idx="380">
                  <c:v>571.82166670000004</c:v>
                </c:pt>
                <c:pt idx="381">
                  <c:v>571.58419349999997</c:v>
                </c:pt>
                <c:pt idx="382">
                  <c:v>570.77612899999997</c:v>
                </c:pt>
                <c:pt idx="383">
                  <c:v>570.65</c:v>
                </c:pt>
                <c:pt idx="384">
                  <c:v>569.64774190000003</c:v>
                </c:pt>
                <c:pt idx="385">
                  <c:v>571.33000000000004</c:v>
                </c:pt>
                <c:pt idx="386">
                  <c:v>571.76967739999998</c:v>
                </c:pt>
                <c:pt idx="387">
                  <c:v>575.23870969999996</c:v>
                </c:pt>
                <c:pt idx="388">
                  <c:v>575.44535710000002</c:v>
                </c:pt>
                <c:pt idx="389">
                  <c:v>573.83225809999999</c:v>
                </c:pt>
                <c:pt idx="390">
                  <c:v>578.72233329999995</c:v>
                </c:pt>
                <c:pt idx="391">
                  <c:v>572.49838709999995</c:v>
                </c:pt>
                <c:pt idx="392">
                  <c:v>571.28566669999998</c:v>
                </c:pt>
                <c:pt idx="393">
                  <c:v>573.26870970000004</c:v>
                </c:pt>
                <c:pt idx="394">
                  <c:v>573.42999999999995</c:v>
                </c:pt>
                <c:pt idx="395">
                  <c:v>567.60400000000004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84-4124-B822-0BCA6277E045}"/>
            </c:ext>
          </c:extLst>
        </c:ser>
        <c:ser>
          <c:idx val="12"/>
          <c:order val="12"/>
          <c:tx>
            <c:strRef>
              <c:f>Columbia_Monthly_noPDO!$M$1</c:f>
              <c:strCache>
                <c:ptCount val="1"/>
                <c:pt idx="0">
                  <c:v>GCL Storage [kaf]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Columbia_Monthly_noPDO!$A$2:$A$397</c:f>
              <c:numCache>
                <c:formatCode>m/d/yyyy</c:formatCode>
                <c:ptCount val="396"/>
                <c:pt idx="0">
                  <c:v>31351</c:v>
                </c:pt>
                <c:pt idx="1">
                  <c:v>31381</c:v>
                </c:pt>
                <c:pt idx="2">
                  <c:v>31412</c:v>
                </c:pt>
                <c:pt idx="3">
                  <c:v>31443</c:v>
                </c:pt>
                <c:pt idx="4">
                  <c:v>31471</c:v>
                </c:pt>
                <c:pt idx="5">
                  <c:v>31502</c:v>
                </c:pt>
                <c:pt idx="6">
                  <c:v>31532</c:v>
                </c:pt>
                <c:pt idx="7">
                  <c:v>31563</c:v>
                </c:pt>
                <c:pt idx="8">
                  <c:v>31593</c:v>
                </c:pt>
                <c:pt idx="9">
                  <c:v>31624</c:v>
                </c:pt>
                <c:pt idx="10">
                  <c:v>31655</c:v>
                </c:pt>
                <c:pt idx="11">
                  <c:v>31685</c:v>
                </c:pt>
                <c:pt idx="12">
                  <c:v>31716</c:v>
                </c:pt>
                <c:pt idx="13">
                  <c:v>31746</c:v>
                </c:pt>
                <c:pt idx="14">
                  <c:v>31777</c:v>
                </c:pt>
                <c:pt idx="15">
                  <c:v>31808</c:v>
                </c:pt>
                <c:pt idx="16">
                  <c:v>31836</c:v>
                </c:pt>
                <c:pt idx="17">
                  <c:v>31867</c:v>
                </c:pt>
                <c:pt idx="18">
                  <c:v>31897</c:v>
                </c:pt>
                <c:pt idx="19">
                  <c:v>31928</c:v>
                </c:pt>
                <c:pt idx="20">
                  <c:v>31958</c:v>
                </c:pt>
                <c:pt idx="21">
                  <c:v>31989</c:v>
                </c:pt>
                <c:pt idx="22">
                  <c:v>32020</c:v>
                </c:pt>
                <c:pt idx="23">
                  <c:v>32050</c:v>
                </c:pt>
                <c:pt idx="24">
                  <c:v>32081</c:v>
                </c:pt>
                <c:pt idx="25">
                  <c:v>32111</c:v>
                </c:pt>
                <c:pt idx="26">
                  <c:v>32142</c:v>
                </c:pt>
                <c:pt idx="27">
                  <c:v>32173</c:v>
                </c:pt>
                <c:pt idx="28">
                  <c:v>32202</c:v>
                </c:pt>
                <c:pt idx="29">
                  <c:v>32233</c:v>
                </c:pt>
                <c:pt idx="30">
                  <c:v>32263</c:v>
                </c:pt>
                <c:pt idx="31">
                  <c:v>32294</c:v>
                </c:pt>
                <c:pt idx="32">
                  <c:v>32324</c:v>
                </c:pt>
                <c:pt idx="33">
                  <c:v>32355</c:v>
                </c:pt>
                <c:pt idx="34">
                  <c:v>32386</c:v>
                </c:pt>
                <c:pt idx="35">
                  <c:v>32416</c:v>
                </c:pt>
                <c:pt idx="36">
                  <c:v>32447</c:v>
                </c:pt>
                <c:pt idx="37">
                  <c:v>32477</c:v>
                </c:pt>
                <c:pt idx="38">
                  <c:v>32508</c:v>
                </c:pt>
                <c:pt idx="39">
                  <c:v>32539</c:v>
                </c:pt>
                <c:pt idx="40">
                  <c:v>32567</c:v>
                </c:pt>
                <c:pt idx="41">
                  <c:v>32598</c:v>
                </c:pt>
                <c:pt idx="42">
                  <c:v>32628</c:v>
                </c:pt>
                <c:pt idx="43">
                  <c:v>32659</c:v>
                </c:pt>
                <c:pt idx="44">
                  <c:v>32689</c:v>
                </c:pt>
                <c:pt idx="45">
                  <c:v>32720</c:v>
                </c:pt>
                <c:pt idx="46">
                  <c:v>32751</c:v>
                </c:pt>
                <c:pt idx="47">
                  <c:v>32781</c:v>
                </c:pt>
                <c:pt idx="48">
                  <c:v>32812</c:v>
                </c:pt>
                <c:pt idx="49">
                  <c:v>32842</c:v>
                </c:pt>
                <c:pt idx="50">
                  <c:v>32873</c:v>
                </c:pt>
                <c:pt idx="51">
                  <c:v>32904</c:v>
                </c:pt>
                <c:pt idx="52">
                  <c:v>32932</c:v>
                </c:pt>
                <c:pt idx="53">
                  <c:v>32963</c:v>
                </c:pt>
                <c:pt idx="54">
                  <c:v>32993</c:v>
                </c:pt>
                <c:pt idx="55">
                  <c:v>33024</c:v>
                </c:pt>
                <c:pt idx="56">
                  <c:v>33054</c:v>
                </c:pt>
                <c:pt idx="57">
                  <c:v>33085</c:v>
                </c:pt>
                <c:pt idx="58">
                  <c:v>33116</c:v>
                </c:pt>
                <c:pt idx="59">
                  <c:v>33146</c:v>
                </c:pt>
                <c:pt idx="60">
                  <c:v>33177</c:v>
                </c:pt>
                <c:pt idx="61">
                  <c:v>33207</c:v>
                </c:pt>
                <c:pt idx="62">
                  <c:v>33238</c:v>
                </c:pt>
                <c:pt idx="63">
                  <c:v>33269</c:v>
                </c:pt>
                <c:pt idx="64">
                  <c:v>33297</c:v>
                </c:pt>
                <c:pt idx="65">
                  <c:v>33328</c:v>
                </c:pt>
                <c:pt idx="66">
                  <c:v>33358</c:v>
                </c:pt>
                <c:pt idx="67">
                  <c:v>33389</c:v>
                </c:pt>
                <c:pt idx="68">
                  <c:v>33419</c:v>
                </c:pt>
                <c:pt idx="69">
                  <c:v>33450</c:v>
                </c:pt>
                <c:pt idx="70">
                  <c:v>33481</c:v>
                </c:pt>
                <c:pt idx="71">
                  <c:v>33511</c:v>
                </c:pt>
                <c:pt idx="72">
                  <c:v>33542</c:v>
                </c:pt>
                <c:pt idx="73">
                  <c:v>33572</c:v>
                </c:pt>
                <c:pt idx="74">
                  <c:v>33603</c:v>
                </c:pt>
                <c:pt idx="75">
                  <c:v>33634</c:v>
                </c:pt>
                <c:pt idx="76">
                  <c:v>33663</c:v>
                </c:pt>
                <c:pt idx="77">
                  <c:v>33694</c:v>
                </c:pt>
                <c:pt idx="78">
                  <c:v>33724</c:v>
                </c:pt>
                <c:pt idx="79">
                  <c:v>33755</c:v>
                </c:pt>
                <c:pt idx="80">
                  <c:v>33785</c:v>
                </c:pt>
                <c:pt idx="81">
                  <c:v>33816</c:v>
                </c:pt>
                <c:pt idx="82">
                  <c:v>33847</c:v>
                </c:pt>
                <c:pt idx="83">
                  <c:v>33877</c:v>
                </c:pt>
                <c:pt idx="84">
                  <c:v>33908</c:v>
                </c:pt>
                <c:pt idx="85">
                  <c:v>33938</c:v>
                </c:pt>
                <c:pt idx="86">
                  <c:v>33969</c:v>
                </c:pt>
                <c:pt idx="87">
                  <c:v>34000</c:v>
                </c:pt>
                <c:pt idx="88">
                  <c:v>34028</c:v>
                </c:pt>
                <c:pt idx="89">
                  <c:v>34059</c:v>
                </c:pt>
                <c:pt idx="90">
                  <c:v>34089</c:v>
                </c:pt>
                <c:pt idx="91">
                  <c:v>34120</c:v>
                </c:pt>
                <c:pt idx="92">
                  <c:v>34150</c:v>
                </c:pt>
                <c:pt idx="93">
                  <c:v>34181</c:v>
                </c:pt>
                <c:pt idx="94">
                  <c:v>34212</c:v>
                </c:pt>
                <c:pt idx="95">
                  <c:v>34242</c:v>
                </c:pt>
                <c:pt idx="96">
                  <c:v>34273</c:v>
                </c:pt>
                <c:pt idx="97">
                  <c:v>34303</c:v>
                </c:pt>
                <c:pt idx="98">
                  <c:v>34334</c:v>
                </c:pt>
                <c:pt idx="99">
                  <c:v>34365</c:v>
                </c:pt>
                <c:pt idx="100">
                  <c:v>34393</c:v>
                </c:pt>
                <c:pt idx="101">
                  <c:v>34424</c:v>
                </c:pt>
                <c:pt idx="102">
                  <c:v>34454</c:v>
                </c:pt>
                <c:pt idx="103">
                  <c:v>34485</c:v>
                </c:pt>
                <c:pt idx="104">
                  <c:v>34515</c:v>
                </c:pt>
                <c:pt idx="105">
                  <c:v>34546</c:v>
                </c:pt>
                <c:pt idx="106">
                  <c:v>34577</c:v>
                </c:pt>
                <c:pt idx="107">
                  <c:v>34607</c:v>
                </c:pt>
                <c:pt idx="108">
                  <c:v>34638</c:v>
                </c:pt>
                <c:pt idx="109">
                  <c:v>34668</c:v>
                </c:pt>
                <c:pt idx="110">
                  <c:v>34699</c:v>
                </c:pt>
                <c:pt idx="111">
                  <c:v>34730</c:v>
                </c:pt>
                <c:pt idx="112">
                  <c:v>34758</c:v>
                </c:pt>
                <c:pt idx="113">
                  <c:v>34789</c:v>
                </c:pt>
                <c:pt idx="114">
                  <c:v>34819</c:v>
                </c:pt>
                <c:pt idx="115">
                  <c:v>34850</c:v>
                </c:pt>
                <c:pt idx="116">
                  <c:v>34880</c:v>
                </c:pt>
                <c:pt idx="117">
                  <c:v>34911</c:v>
                </c:pt>
                <c:pt idx="118">
                  <c:v>34942</c:v>
                </c:pt>
                <c:pt idx="119">
                  <c:v>34972</c:v>
                </c:pt>
                <c:pt idx="120">
                  <c:v>35003</c:v>
                </c:pt>
                <c:pt idx="121">
                  <c:v>35033</c:v>
                </c:pt>
                <c:pt idx="122">
                  <c:v>35064</c:v>
                </c:pt>
                <c:pt idx="123">
                  <c:v>35095</c:v>
                </c:pt>
                <c:pt idx="124">
                  <c:v>35124</c:v>
                </c:pt>
                <c:pt idx="125">
                  <c:v>35155</c:v>
                </c:pt>
                <c:pt idx="126">
                  <c:v>35185</c:v>
                </c:pt>
                <c:pt idx="127">
                  <c:v>35216</c:v>
                </c:pt>
                <c:pt idx="128">
                  <c:v>35246</c:v>
                </c:pt>
                <c:pt idx="129">
                  <c:v>35277</c:v>
                </c:pt>
                <c:pt idx="130">
                  <c:v>35308</c:v>
                </c:pt>
                <c:pt idx="131">
                  <c:v>35338</c:v>
                </c:pt>
                <c:pt idx="132">
                  <c:v>35369</c:v>
                </c:pt>
                <c:pt idx="133">
                  <c:v>35399</c:v>
                </c:pt>
                <c:pt idx="134">
                  <c:v>35430</c:v>
                </c:pt>
                <c:pt idx="135">
                  <c:v>35461</c:v>
                </c:pt>
                <c:pt idx="136">
                  <c:v>35489</c:v>
                </c:pt>
                <c:pt idx="137">
                  <c:v>35520</c:v>
                </c:pt>
                <c:pt idx="138">
                  <c:v>35550</c:v>
                </c:pt>
                <c:pt idx="139">
                  <c:v>35581</c:v>
                </c:pt>
                <c:pt idx="140">
                  <c:v>35611</c:v>
                </c:pt>
                <c:pt idx="141">
                  <c:v>35642</c:v>
                </c:pt>
                <c:pt idx="142">
                  <c:v>35673</c:v>
                </c:pt>
                <c:pt idx="143">
                  <c:v>35703</c:v>
                </c:pt>
                <c:pt idx="144">
                  <c:v>35734</c:v>
                </c:pt>
                <c:pt idx="145">
                  <c:v>35764</c:v>
                </c:pt>
                <c:pt idx="146">
                  <c:v>35795</c:v>
                </c:pt>
                <c:pt idx="147">
                  <c:v>35826</c:v>
                </c:pt>
                <c:pt idx="148">
                  <c:v>35854</c:v>
                </c:pt>
                <c:pt idx="149">
                  <c:v>35885</c:v>
                </c:pt>
                <c:pt idx="150">
                  <c:v>35915</c:v>
                </c:pt>
                <c:pt idx="151">
                  <c:v>35946</c:v>
                </c:pt>
                <c:pt idx="152">
                  <c:v>35976</c:v>
                </c:pt>
                <c:pt idx="153">
                  <c:v>36007</c:v>
                </c:pt>
                <c:pt idx="154">
                  <c:v>36038</c:v>
                </c:pt>
                <c:pt idx="155">
                  <c:v>36068</c:v>
                </c:pt>
                <c:pt idx="156">
                  <c:v>36099</c:v>
                </c:pt>
                <c:pt idx="157">
                  <c:v>36129</c:v>
                </c:pt>
                <c:pt idx="158">
                  <c:v>36160</c:v>
                </c:pt>
                <c:pt idx="159">
                  <c:v>36191</c:v>
                </c:pt>
                <c:pt idx="160">
                  <c:v>36219</c:v>
                </c:pt>
                <c:pt idx="161">
                  <c:v>36250</c:v>
                </c:pt>
                <c:pt idx="162">
                  <c:v>36280</c:v>
                </c:pt>
                <c:pt idx="163">
                  <c:v>36311</c:v>
                </c:pt>
                <c:pt idx="164">
                  <c:v>36341</c:v>
                </c:pt>
                <c:pt idx="165">
                  <c:v>36372</c:v>
                </c:pt>
                <c:pt idx="166">
                  <c:v>36403</c:v>
                </c:pt>
                <c:pt idx="167">
                  <c:v>36433</c:v>
                </c:pt>
                <c:pt idx="168">
                  <c:v>36464</c:v>
                </c:pt>
                <c:pt idx="169">
                  <c:v>36494</c:v>
                </c:pt>
                <c:pt idx="170">
                  <c:v>36525</c:v>
                </c:pt>
                <c:pt idx="171">
                  <c:v>36556</c:v>
                </c:pt>
                <c:pt idx="172">
                  <c:v>36585</c:v>
                </c:pt>
                <c:pt idx="173">
                  <c:v>36616</c:v>
                </c:pt>
                <c:pt idx="174">
                  <c:v>36646</c:v>
                </c:pt>
                <c:pt idx="175">
                  <c:v>36677</c:v>
                </c:pt>
                <c:pt idx="176">
                  <c:v>36707</c:v>
                </c:pt>
                <c:pt idx="177">
                  <c:v>36738</c:v>
                </c:pt>
                <c:pt idx="178">
                  <c:v>36769</c:v>
                </c:pt>
                <c:pt idx="179">
                  <c:v>36799</c:v>
                </c:pt>
                <c:pt idx="180">
                  <c:v>36830</c:v>
                </c:pt>
                <c:pt idx="181">
                  <c:v>36860</c:v>
                </c:pt>
                <c:pt idx="182">
                  <c:v>36891</c:v>
                </c:pt>
                <c:pt idx="183">
                  <c:v>36922</c:v>
                </c:pt>
                <c:pt idx="184">
                  <c:v>36950</c:v>
                </c:pt>
                <c:pt idx="185">
                  <c:v>36981</c:v>
                </c:pt>
                <c:pt idx="186">
                  <c:v>37011</c:v>
                </c:pt>
                <c:pt idx="187">
                  <c:v>37042</c:v>
                </c:pt>
                <c:pt idx="188">
                  <c:v>37072</c:v>
                </c:pt>
                <c:pt idx="189">
                  <c:v>37103</c:v>
                </c:pt>
                <c:pt idx="190">
                  <c:v>37134</c:v>
                </c:pt>
                <c:pt idx="191">
                  <c:v>37164</c:v>
                </c:pt>
                <c:pt idx="192">
                  <c:v>37195</c:v>
                </c:pt>
                <c:pt idx="193">
                  <c:v>37225</c:v>
                </c:pt>
                <c:pt idx="194">
                  <c:v>37256</c:v>
                </c:pt>
                <c:pt idx="195">
                  <c:v>37287</c:v>
                </c:pt>
                <c:pt idx="196">
                  <c:v>37315</c:v>
                </c:pt>
                <c:pt idx="197">
                  <c:v>37346</c:v>
                </c:pt>
                <c:pt idx="198">
                  <c:v>37376</c:v>
                </c:pt>
                <c:pt idx="199">
                  <c:v>37407</c:v>
                </c:pt>
                <c:pt idx="200">
                  <c:v>37437</c:v>
                </c:pt>
                <c:pt idx="201">
                  <c:v>37468</c:v>
                </c:pt>
                <c:pt idx="202">
                  <c:v>37499</c:v>
                </c:pt>
                <c:pt idx="203">
                  <c:v>37529</c:v>
                </c:pt>
                <c:pt idx="204">
                  <c:v>37560</c:v>
                </c:pt>
                <c:pt idx="205">
                  <c:v>37590</c:v>
                </c:pt>
                <c:pt idx="206">
                  <c:v>37621</c:v>
                </c:pt>
                <c:pt idx="207">
                  <c:v>37652</c:v>
                </c:pt>
                <c:pt idx="208">
                  <c:v>37680</c:v>
                </c:pt>
                <c:pt idx="209">
                  <c:v>37711</c:v>
                </c:pt>
                <c:pt idx="210">
                  <c:v>37741</c:v>
                </c:pt>
                <c:pt idx="211">
                  <c:v>37772</c:v>
                </c:pt>
                <c:pt idx="212">
                  <c:v>37802</c:v>
                </c:pt>
                <c:pt idx="213">
                  <c:v>37833</c:v>
                </c:pt>
                <c:pt idx="214">
                  <c:v>37864</c:v>
                </c:pt>
                <c:pt idx="215">
                  <c:v>37894</c:v>
                </c:pt>
                <c:pt idx="216">
                  <c:v>37925</c:v>
                </c:pt>
                <c:pt idx="217">
                  <c:v>37955</c:v>
                </c:pt>
                <c:pt idx="218">
                  <c:v>37986</c:v>
                </c:pt>
                <c:pt idx="219">
                  <c:v>38017</c:v>
                </c:pt>
                <c:pt idx="220">
                  <c:v>38046</c:v>
                </c:pt>
                <c:pt idx="221">
                  <c:v>38077</c:v>
                </c:pt>
                <c:pt idx="222">
                  <c:v>38107</c:v>
                </c:pt>
                <c:pt idx="223">
                  <c:v>38138</c:v>
                </c:pt>
                <c:pt idx="224">
                  <c:v>38168</c:v>
                </c:pt>
                <c:pt idx="225">
                  <c:v>38199</c:v>
                </c:pt>
                <c:pt idx="226">
                  <c:v>38230</c:v>
                </c:pt>
                <c:pt idx="227">
                  <c:v>38260</c:v>
                </c:pt>
                <c:pt idx="228">
                  <c:v>38291</c:v>
                </c:pt>
                <c:pt idx="229">
                  <c:v>38321</c:v>
                </c:pt>
                <c:pt idx="230">
                  <c:v>38352</c:v>
                </c:pt>
                <c:pt idx="231">
                  <c:v>38383</c:v>
                </c:pt>
                <c:pt idx="232">
                  <c:v>38411</c:v>
                </c:pt>
                <c:pt idx="233">
                  <c:v>38442</c:v>
                </c:pt>
                <c:pt idx="234">
                  <c:v>38472</c:v>
                </c:pt>
                <c:pt idx="235">
                  <c:v>38503</c:v>
                </c:pt>
                <c:pt idx="236">
                  <c:v>38533</c:v>
                </c:pt>
                <c:pt idx="237">
                  <c:v>38564</c:v>
                </c:pt>
                <c:pt idx="238">
                  <c:v>38595</c:v>
                </c:pt>
                <c:pt idx="239">
                  <c:v>38625</c:v>
                </c:pt>
                <c:pt idx="240">
                  <c:v>38656</c:v>
                </c:pt>
                <c:pt idx="241">
                  <c:v>38686</c:v>
                </c:pt>
                <c:pt idx="242">
                  <c:v>38717</c:v>
                </c:pt>
                <c:pt idx="243">
                  <c:v>38748</c:v>
                </c:pt>
                <c:pt idx="244">
                  <c:v>38776</c:v>
                </c:pt>
                <c:pt idx="245">
                  <c:v>38807</c:v>
                </c:pt>
                <c:pt idx="246">
                  <c:v>38837</c:v>
                </c:pt>
                <c:pt idx="247">
                  <c:v>38868</c:v>
                </c:pt>
                <c:pt idx="248">
                  <c:v>38898</c:v>
                </c:pt>
                <c:pt idx="249">
                  <c:v>38929</c:v>
                </c:pt>
                <c:pt idx="250">
                  <c:v>38960</c:v>
                </c:pt>
                <c:pt idx="251">
                  <c:v>38990</c:v>
                </c:pt>
                <c:pt idx="252">
                  <c:v>39021</c:v>
                </c:pt>
                <c:pt idx="253">
                  <c:v>39051</c:v>
                </c:pt>
                <c:pt idx="254">
                  <c:v>39082</c:v>
                </c:pt>
                <c:pt idx="255">
                  <c:v>39113</c:v>
                </c:pt>
                <c:pt idx="256">
                  <c:v>39141</c:v>
                </c:pt>
                <c:pt idx="257">
                  <c:v>39172</c:v>
                </c:pt>
                <c:pt idx="258">
                  <c:v>39202</c:v>
                </c:pt>
                <c:pt idx="259">
                  <c:v>39233</c:v>
                </c:pt>
                <c:pt idx="260">
                  <c:v>39263</c:v>
                </c:pt>
                <c:pt idx="261">
                  <c:v>39294</c:v>
                </c:pt>
                <c:pt idx="262">
                  <c:v>39325</c:v>
                </c:pt>
                <c:pt idx="263">
                  <c:v>39355</c:v>
                </c:pt>
                <c:pt idx="264">
                  <c:v>39386</c:v>
                </c:pt>
                <c:pt idx="265">
                  <c:v>39416</c:v>
                </c:pt>
                <c:pt idx="266">
                  <c:v>39447</c:v>
                </c:pt>
                <c:pt idx="267">
                  <c:v>39478</c:v>
                </c:pt>
                <c:pt idx="268">
                  <c:v>39507</c:v>
                </c:pt>
                <c:pt idx="269">
                  <c:v>39538</c:v>
                </c:pt>
                <c:pt idx="270">
                  <c:v>39568</c:v>
                </c:pt>
                <c:pt idx="271">
                  <c:v>39599</c:v>
                </c:pt>
                <c:pt idx="272">
                  <c:v>39629</c:v>
                </c:pt>
                <c:pt idx="273">
                  <c:v>39660</c:v>
                </c:pt>
                <c:pt idx="274">
                  <c:v>39691</c:v>
                </c:pt>
                <c:pt idx="275">
                  <c:v>39721</c:v>
                </c:pt>
                <c:pt idx="276">
                  <c:v>39752</c:v>
                </c:pt>
                <c:pt idx="277">
                  <c:v>39782</c:v>
                </c:pt>
                <c:pt idx="278">
                  <c:v>39813</c:v>
                </c:pt>
                <c:pt idx="279">
                  <c:v>39844</c:v>
                </c:pt>
                <c:pt idx="280">
                  <c:v>39872</c:v>
                </c:pt>
                <c:pt idx="281">
                  <c:v>39903</c:v>
                </c:pt>
                <c:pt idx="282">
                  <c:v>39933</c:v>
                </c:pt>
                <c:pt idx="283">
                  <c:v>39964</c:v>
                </c:pt>
                <c:pt idx="284">
                  <c:v>39994</c:v>
                </c:pt>
                <c:pt idx="285">
                  <c:v>40025</c:v>
                </c:pt>
                <c:pt idx="286">
                  <c:v>40056</c:v>
                </c:pt>
                <c:pt idx="287">
                  <c:v>40086</c:v>
                </c:pt>
                <c:pt idx="288">
                  <c:v>40117</c:v>
                </c:pt>
                <c:pt idx="289">
                  <c:v>40147</c:v>
                </c:pt>
                <c:pt idx="290">
                  <c:v>40178</c:v>
                </c:pt>
                <c:pt idx="291">
                  <c:v>40209</c:v>
                </c:pt>
                <c:pt idx="292">
                  <c:v>40237</c:v>
                </c:pt>
                <c:pt idx="293">
                  <c:v>40268</c:v>
                </c:pt>
                <c:pt idx="294">
                  <c:v>40298</c:v>
                </c:pt>
                <c:pt idx="295">
                  <c:v>40329</c:v>
                </c:pt>
                <c:pt idx="296">
                  <c:v>40359</c:v>
                </c:pt>
                <c:pt idx="297">
                  <c:v>40390</c:v>
                </c:pt>
                <c:pt idx="298">
                  <c:v>40421</c:v>
                </c:pt>
                <c:pt idx="299">
                  <c:v>40451</c:v>
                </c:pt>
                <c:pt idx="300">
                  <c:v>40482</c:v>
                </c:pt>
                <c:pt idx="301">
                  <c:v>40512</c:v>
                </c:pt>
                <c:pt idx="302">
                  <c:v>40543</c:v>
                </c:pt>
                <c:pt idx="303">
                  <c:v>40574</c:v>
                </c:pt>
                <c:pt idx="304">
                  <c:v>40602</c:v>
                </c:pt>
                <c:pt idx="305">
                  <c:v>40633</c:v>
                </c:pt>
                <c:pt idx="306">
                  <c:v>40663</c:v>
                </c:pt>
                <c:pt idx="307">
                  <c:v>40694</c:v>
                </c:pt>
                <c:pt idx="308">
                  <c:v>40724</c:v>
                </c:pt>
                <c:pt idx="309">
                  <c:v>40755</c:v>
                </c:pt>
                <c:pt idx="310">
                  <c:v>40786</c:v>
                </c:pt>
                <c:pt idx="311">
                  <c:v>40816</c:v>
                </c:pt>
                <c:pt idx="312">
                  <c:v>40847</c:v>
                </c:pt>
                <c:pt idx="313">
                  <c:v>40877</c:v>
                </c:pt>
                <c:pt idx="314">
                  <c:v>40908</c:v>
                </c:pt>
                <c:pt idx="315">
                  <c:v>40939</c:v>
                </c:pt>
                <c:pt idx="316">
                  <c:v>40968</c:v>
                </c:pt>
                <c:pt idx="317">
                  <c:v>40999</c:v>
                </c:pt>
                <c:pt idx="318">
                  <c:v>41029</c:v>
                </c:pt>
                <c:pt idx="319">
                  <c:v>41060</c:v>
                </c:pt>
                <c:pt idx="320">
                  <c:v>41090</c:v>
                </c:pt>
                <c:pt idx="321">
                  <c:v>41121</c:v>
                </c:pt>
                <c:pt idx="322">
                  <c:v>41152</c:v>
                </c:pt>
                <c:pt idx="323">
                  <c:v>41182</c:v>
                </c:pt>
                <c:pt idx="324">
                  <c:v>41213</c:v>
                </c:pt>
                <c:pt idx="325">
                  <c:v>41243</c:v>
                </c:pt>
                <c:pt idx="326">
                  <c:v>41274</c:v>
                </c:pt>
                <c:pt idx="327">
                  <c:v>41305</c:v>
                </c:pt>
                <c:pt idx="328">
                  <c:v>41333</c:v>
                </c:pt>
                <c:pt idx="329">
                  <c:v>41364</c:v>
                </c:pt>
                <c:pt idx="330">
                  <c:v>41394</c:v>
                </c:pt>
                <c:pt idx="331">
                  <c:v>41425</c:v>
                </c:pt>
                <c:pt idx="332">
                  <c:v>41455</c:v>
                </c:pt>
                <c:pt idx="333">
                  <c:v>41486</c:v>
                </c:pt>
                <c:pt idx="334">
                  <c:v>41517</c:v>
                </c:pt>
                <c:pt idx="335">
                  <c:v>41547</c:v>
                </c:pt>
                <c:pt idx="336">
                  <c:v>41578</c:v>
                </c:pt>
                <c:pt idx="337">
                  <c:v>41608</c:v>
                </c:pt>
                <c:pt idx="338">
                  <c:v>41639</c:v>
                </c:pt>
                <c:pt idx="339">
                  <c:v>41670</c:v>
                </c:pt>
                <c:pt idx="340">
                  <c:v>41698</c:v>
                </c:pt>
                <c:pt idx="341">
                  <c:v>41729</c:v>
                </c:pt>
                <c:pt idx="342">
                  <c:v>41759</c:v>
                </c:pt>
                <c:pt idx="343">
                  <c:v>41790</c:v>
                </c:pt>
                <c:pt idx="344">
                  <c:v>41820</c:v>
                </c:pt>
                <c:pt idx="345">
                  <c:v>41851</c:v>
                </c:pt>
                <c:pt idx="346">
                  <c:v>41882</c:v>
                </c:pt>
                <c:pt idx="347">
                  <c:v>41912</c:v>
                </c:pt>
                <c:pt idx="348">
                  <c:v>41943</c:v>
                </c:pt>
                <c:pt idx="349">
                  <c:v>41973</c:v>
                </c:pt>
                <c:pt idx="350">
                  <c:v>42004</c:v>
                </c:pt>
                <c:pt idx="351">
                  <c:v>42035</c:v>
                </c:pt>
                <c:pt idx="352">
                  <c:v>42063</c:v>
                </c:pt>
                <c:pt idx="353">
                  <c:v>42094</c:v>
                </c:pt>
                <c:pt idx="354">
                  <c:v>42124</c:v>
                </c:pt>
                <c:pt idx="355">
                  <c:v>42155</c:v>
                </c:pt>
                <c:pt idx="356">
                  <c:v>42185</c:v>
                </c:pt>
                <c:pt idx="357">
                  <c:v>42216</c:v>
                </c:pt>
                <c:pt idx="358">
                  <c:v>42247</c:v>
                </c:pt>
                <c:pt idx="359">
                  <c:v>42277</c:v>
                </c:pt>
                <c:pt idx="360">
                  <c:v>42308</c:v>
                </c:pt>
                <c:pt idx="361">
                  <c:v>42338</c:v>
                </c:pt>
                <c:pt idx="362">
                  <c:v>42369</c:v>
                </c:pt>
                <c:pt idx="363">
                  <c:v>42400</c:v>
                </c:pt>
                <c:pt idx="364">
                  <c:v>42429</c:v>
                </c:pt>
                <c:pt idx="365">
                  <c:v>42460</c:v>
                </c:pt>
                <c:pt idx="366">
                  <c:v>42490</c:v>
                </c:pt>
                <c:pt idx="367">
                  <c:v>42521</c:v>
                </c:pt>
                <c:pt idx="368">
                  <c:v>42551</c:v>
                </c:pt>
                <c:pt idx="369">
                  <c:v>42582</c:v>
                </c:pt>
                <c:pt idx="370">
                  <c:v>42613</c:v>
                </c:pt>
                <c:pt idx="371">
                  <c:v>42643</c:v>
                </c:pt>
                <c:pt idx="372">
                  <c:v>42674</c:v>
                </c:pt>
                <c:pt idx="373">
                  <c:v>42704</c:v>
                </c:pt>
                <c:pt idx="374">
                  <c:v>42735</c:v>
                </c:pt>
                <c:pt idx="375">
                  <c:v>42766</c:v>
                </c:pt>
                <c:pt idx="376">
                  <c:v>42794</c:v>
                </c:pt>
                <c:pt idx="377">
                  <c:v>42825</c:v>
                </c:pt>
                <c:pt idx="378">
                  <c:v>42855</c:v>
                </c:pt>
                <c:pt idx="379">
                  <c:v>42886</c:v>
                </c:pt>
                <c:pt idx="380">
                  <c:v>42916</c:v>
                </c:pt>
                <c:pt idx="381">
                  <c:v>42947</c:v>
                </c:pt>
                <c:pt idx="382">
                  <c:v>42978</c:v>
                </c:pt>
                <c:pt idx="383">
                  <c:v>43008</c:v>
                </c:pt>
                <c:pt idx="384">
                  <c:v>43039</c:v>
                </c:pt>
                <c:pt idx="385">
                  <c:v>43069</c:v>
                </c:pt>
                <c:pt idx="386">
                  <c:v>43100</c:v>
                </c:pt>
                <c:pt idx="387">
                  <c:v>43131</c:v>
                </c:pt>
                <c:pt idx="388">
                  <c:v>43159</c:v>
                </c:pt>
                <c:pt idx="389">
                  <c:v>43190</c:v>
                </c:pt>
                <c:pt idx="390">
                  <c:v>43220</c:v>
                </c:pt>
                <c:pt idx="391">
                  <c:v>43251</c:v>
                </c:pt>
                <c:pt idx="392">
                  <c:v>43281</c:v>
                </c:pt>
                <c:pt idx="393">
                  <c:v>43312</c:v>
                </c:pt>
                <c:pt idx="394">
                  <c:v>43343</c:v>
                </c:pt>
                <c:pt idx="395">
                  <c:v>43373</c:v>
                </c:pt>
              </c:numCache>
            </c:numRef>
          </c:cat>
          <c:val>
            <c:numRef>
              <c:f>Columbia_Monthly_noPDO!$M$2:$M$397</c:f>
              <c:numCache>
                <c:formatCode>General</c:formatCode>
                <c:ptCount val="396"/>
                <c:pt idx="0">
                  <c:v>8541.8138710000003</c:v>
                </c:pt>
                <c:pt idx="1">
                  <c:v>8957.8243330000005</c:v>
                </c:pt>
                <c:pt idx="2">
                  <c:v>7581.5970969999998</c:v>
                </c:pt>
                <c:pt idx="3">
                  <c:v>8660.2593550000001</c:v>
                </c:pt>
                <c:pt idx="4">
                  <c:v>9024.9082139999991</c:v>
                </c:pt>
                <c:pt idx="5">
                  <c:v>9066.3777420000006</c:v>
                </c:pt>
                <c:pt idx="6">
                  <c:v>7786.0559999999996</c:v>
                </c:pt>
                <c:pt idx="7">
                  <c:v>6449.6012899999996</c:v>
                </c:pt>
                <c:pt idx="8">
                  <c:v>8442.3686670000006</c:v>
                </c:pt>
                <c:pt idx="9">
                  <c:v>9071.5306450000007</c:v>
                </c:pt>
                <c:pt idx="10">
                  <c:v>9096.6829030000008</c:v>
                </c:pt>
                <c:pt idx="11">
                  <c:v>9109.5959999999995</c:v>
                </c:pt>
                <c:pt idx="12">
                  <c:v>9200.1729030000006</c:v>
                </c:pt>
                <c:pt idx="13">
                  <c:v>9091.3553329999995</c:v>
                </c:pt>
                <c:pt idx="14">
                  <c:v>8934.2948390000001</c:v>
                </c:pt>
                <c:pt idx="15">
                  <c:v>9029.6906450000006</c:v>
                </c:pt>
                <c:pt idx="16">
                  <c:v>9159.6135709999999</c:v>
                </c:pt>
                <c:pt idx="17">
                  <c:v>9064.0109680000005</c:v>
                </c:pt>
                <c:pt idx="18">
                  <c:v>8636.7746669999997</c:v>
                </c:pt>
                <c:pt idx="19">
                  <c:v>8642.5032260000007</c:v>
                </c:pt>
                <c:pt idx="20">
                  <c:v>8366.4836670000004</c:v>
                </c:pt>
                <c:pt idx="21">
                  <c:v>9008.0596769999993</c:v>
                </c:pt>
                <c:pt idx="22">
                  <c:v>9131.8993549999996</c:v>
                </c:pt>
                <c:pt idx="23">
                  <c:v>9117.8846670000003</c:v>
                </c:pt>
                <c:pt idx="24">
                  <c:v>9087.3954840000006</c:v>
                </c:pt>
                <c:pt idx="25">
                  <c:v>9069.3176669999993</c:v>
                </c:pt>
                <c:pt idx="26">
                  <c:v>8736.9322580000007</c:v>
                </c:pt>
                <c:pt idx="27">
                  <c:v>7756.3374190000004</c:v>
                </c:pt>
                <c:pt idx="28">
                  <c:v>7545.2634479999997</c:v>
                </c:pt>
                <c:pt idx="29">
                  <c:v>6791.2577419999998</c:v>
                </c:pt>
                <c:pt idx="30">
                  <c:v>6630.0559999999996</c:v>
                </c:pt>
                <c:pt idx="31">
                  <c:v>7722.3335479999996</c:v>
                </c:pt>
                <c:pt idx="32">
                  <c:v>8064.4593329999998</c:v>
                </c:pt>
                <c:pt idx="33">
                  <c:v>8888.2570969999997</c:v>
                </c:pt>
                <c:pt idx="34">
                  <c:v>8969.5880649999999</c:v>
                </c:pt>
                <c:pt idx="35">
                  <c:v>8871.2466669999994</c:v>
                </c:pt>
                <c:pt idx="36">
                  <c:v>9063.0032260000007</c:v>
                </c:pt>
                <c:pt idx="37">
                  <c:v>8874.0640000000003</c:v>
                </c:pt>
                <c:pt idx="38">
                  <c:v>7237.8041940000003</c:v>
                </c:pt>
                <c:pt idx="39">
                  <c:v>6258.99</c:v>
                </c:pt>
                <c:pt idx="40">
                  <c:v>5392.1525000000001</c:v>
                </c:pt>
                <c:pt idx="41">
                  <c:v>5060.5632260000002</c:v>
                </c:pt>
                <c:pt idx="42">
                  <c:v>5321.5713329999999</c:v>
                </c:pt>
                <c:pt idx="43">
                  <c:v>6209.2232260000001</c:v>
                </c:pt>
                <c:pt idx="44">
                  <c:v>7062.7120000000004</c:v>
                </c:pt>
                <c:pt idx="45">
                  <c:v>8481.0422579999995</c:v>
                </c:pt>
                <c:pt idx="46">
                  <c:v>8639.017742</c:v>
                </c:pt>
                <c:pt idx="47">
                  <c:v>9118.2376669999994</c:v>
                </c:pt>
                <c:pt idx="48">
                  <c:v>9211.2016129999993</c:v>
                </c:pt>
                <c:pt idx="49">
                  <c:v>9176.7720000000008</c:v>
                </c:pt>
                <c:pt idx="50">
                  <c:v>9119.1077420000001</c:v>
                </c:pt>
                <c:pt idx="51">
                  <c:v>9209.3238710000005</c:v>
                </c:pt>
                <c:pt idx="52">
                  <c:v>9046.2978569999996</c:v>
                </c:pt>
                <c:pt idx="53">
                  <c:v>8581.8980649999994</c:v>
                </c:pt>
                <c:pt idx="54">
                  <c:v>7342.9373329999999</c:v>
                </c:pt>
                <c:pt idx="55">
                  <c:v>7133.6754840000003</c:v>
                </c:pt>
                <c:pt idx="56">
                  <c:v>7947.5116669999998</c:v>
                </c:pt>
                <c:pt idx="57">
                  <c:v>9172.3761290000002</c:v>
                </c:pt>
                <c:pt idx="58">
                  <c:v>9289.9751610000003</c:v>
                </c:pt>
                <c:pt idx="59">
                  <c:v>9103.9922000000006</c:v>
                </c:pt>
                <c:pt idx="60">
                  <c:v>9164.3659029999999</c:v>
                </c:pt>
                <c:pt idx="61">
                  <c:v>9267.4518000000007</c:v>
                </c:pt>
                <c:pt idx="62">
                  <c:v>8914.3465479999995</c:v>
                </c:pt>
                <c:pt idx="63">
                  <c:v>8902.3426450000006</c:v>
                </c:pt>
                <c:pt idx="64">
                  <c:v>8995.6771790000003</c:v>
                </c:pt>
                <c:pt idx="65">
                  <c:v>7776.7872900000002</c:v>
                </c:pt>
                <c:pt idx="66">
                  <c:v>5712.2955670000001</c:v>
                </c:pt>
                <c:pt idx="67">
                  <c:v>5535.9267419999996</c:v>
                </c:pt>
                <c:pt idx="68">
                  <c:v>8172.7055</c:v>
                </c:pt>
                <c:pt idx="69">
                  <c:v>9256.5794189999997</c:v>
                </c:pt>
                <c:pt idx="70">
                  <c:v>9278.4705809999996</c:v>
                </c:pt>
                <c:pt idx="71">
                  <c:v>9153.0951999999997</c:v>
                </c:pt>
                <c:pt idx="72">
                  <c:v>9143.7336130000003</c:v>
                </c:pt>
                <c:pt idx="73">
                  <c:v>9126.0262000000002</c:v>
                </c:pt>
                <c:pt idx="74">
                  <c:v>9023.4523549999994</c:v>
                </c:pt>
                <c:pt idx="75">
                  <c:v>9142.2625160000007</c:v>
                </c:pt>
                <c:pt idx="76">
                  <c:v>9215.1385169999994</c:v>
                </c:pt>
                <c:pt idx="77">
                  <c:v>8747.8220970000002</c:v>
                </c:pt>
                <c:pt idx="78">
                  <c:v>7737.8730329999999</c:v>
                </c:pt>
                <c:pt idx="79">
                  <c:v>7588.1542900000004</c:v>
                </c:pt>
                <c:pt idx="80">
                  <c:v>8649.3708669999996</c:v>
                </c:pt>
                <c:pt idx="81">
                  <c:v>9107.3097739999994</c:v>
                </c:pt>
                <c:pt idx="82">
                  <c:v>9058.4156770000009</c:v>
                </c:pt>
                <c:pt idx="83">
                  <c:v>8718.1105669999997</c:v>
                </c:pt>
                <c:pt idx="84">
                  <c:v>8895.6665159999993</c:v>
                </c:pt>
                <c:pt idx="85">
                  <c:v>8943.8773000000001</c:v>
                </c:pt>
                <c:pt idx="86">
                  <c:v>8118.3501939999996</c:v>
                </c:pt>
                <c:pt idx="87">
                  <c:v>7692.4142579999998</c:v>
                </c:pt>
                <c:pt idx="88">
                  <c:v>7437.9681069999997</c:v>
                </c:pt>
                <c:pt idx="89">
                  <c:v>6884.9127740000004</c:v>
                </c:pt>
                <c:pt idx="90">
                  <c:v>7948.661067</c:v>
                </c:pt>
                <c:pt idx="91">
                  <c:v>8963.4809029999997</c:v>
                </c:pt>
                <c:pt idx="92">
                  <c:v>9197.5231000000003</c:v>
                </c:pt>
                <c:pt idx="93">
                  <c:v>9107.0931290000008</c:v>
                </c:pt>
                <c:pt idx="94">
                  <c:v>9000.2570319999995</c:v>
                </c:pt>
                <c:pt idx="95">
                  <c:v>9008.6391000000003</c:v>
                </c:pt>
                <c:pt idx="96">
                  <c:v>8754.7704190000004</c:v>
                </c:pt>
                <c:pt idx="97">
                  <c:v>8527.5673330000009</c:v>
                </c:pt>
                <c:pt idx="98">
                  <c:v>8512.5402900000008</c:v>
                </c:pt>
                <c:pt idx="99">
                  <c:v>9014.4705809999996</c:v>
                </c:pt>
                <c:pt idx="100">
                  <c:v>8751.2883569999995</c:v>
                </c:pt>
                <c:pt idx="101">
                  <c:v>8364.4979679999997</c:v>
                </c:pt>
                <c:pt idx="102">
                  <c:v>7720.6931329999998</c:v>
                </c:pt>
                <c:pt idx="103">
                  <c:v>8641.0327739999993</c:v>
                </c:pt>
                <c:pt idx="104">
                  <c:v>8323.4914329999992</c:v>
                </c:pt>
                <c:pt idx="105">
                  <c:v>8218.5342899999996</c:v>
                </c:pt>
                <c:pt idx="106">
                  <c:v>8378.5109030000003</c:v>
                </c:pt>
                <c:pt idx="107">
                  <c:v>8694.3678999999993</c:v>
                </c:pt>
                <c:pt idx="108">
                  <c:v>9170.2552899999991</c:v>
                </c:pt>
                <c:pt idx="109">
                  <c:v>8965.5037670000002</c:v>
                </c:pt>
                <c:pt idx="110">
                  <c:v>8925.4878059999992</c:v>
                </c:pt>
                <c:pt idx="111">
                  <c:v>8505.4834190000001</c:v>
                </c:pt>
                <c:pt idx="112">
                  <c:v>7639.1438209999997</c:v>
                </c:pt>
                <c:pt idx="113">
                  <c:v>7079.513355</c:v>
                </c:pt>
                <c:pt idx="114">
                  <c:v>7585.3941000000004</c:v>
                </c:pt>
                <c:pt idx="115">
                  <c:v>7132.0457420000002</c:v>
                </c:pt>
                <c:pt idx="116">
                  <c:v>8847.1485670000002</c:v>
                </c:pt>
                <c:pt idx="117">
                  <c:v>9164.5303230000009</c:v>
                </c:pt>
                <c:pt idx="118">
                  <c:v>8680.4840000000004</c:v>
                </c:pt>
                <c:pt idx="119">
                  <c:v>8987.2690669999993</c:v>
                </c:pt>
                <c:pt idx="120">
                  <c:v>9062.2656129999996</c:v>
                </c:pt>
                <c:pt idx="121">
                  <c:v>9100.0643670000009</c:v>
                </c:pt>
                <c:pt idx="122">
                  <c:v>9162.6841609999992</c:v>
                </c:pt>
                <c:pt idx="123">
                  <c:v>8753.7123549999997</c:v>
                </c:pt>
                <c:pt idx="124">
                  <c:v>8664.2279999999992</c:v>
                </c:pt>
                <c:pt idx="125">
                  <c:v>7142.8255479999998</c:v>
                </c:pt>
                <c:pt idx="126">
                  <c:v>5630.8153000000002</c:v>
                </c:pt>
                <c:pt idx="127">
                  <c:v>5421.3509350000004</c:v>
                </c:pt>
                <c:pt idx="128">
                  <c:v>7646.6734669999996</c:v>
                </c:pt>
                <c:pt idx="129">
                  <c:v>9218.2344190000003</c:v>
                </c:pt>
                <c:pt idx="130">
                  <c:v>9006.3571609999999</c:v>
                </c:pt>
                <c:pt idx="131">
                  <c:v>8656.6214670000008</c:v>
                </c:pt>
                <c:pt idx="132">
                  <c:v>8914.9918390000003</c:v>
                </c:pt>
                <c:pt idx="133">
                  <c:v>8931.4304670000001</c:v>
                </c:pt>
                <c:pt idx="134">
                  <c:v>8516.5657420000007</c:v>
                </c:pt>
                <c:pt idx="135">
                  <c:v>8111.3145480000003</c:v>
                </c:pt>
                <c:pt idx="136">
                  <c:v>6793.0956070000002</c:v>
                </c:pt>
                <c:pt idx="137">
                  <c:v>5865.5878389999998</c:v>
                </c:pt>
                <c:pt idx="138">
                  <c:v>4874.0486000000001</c:v>
                </c:pt>
                <c:pt idx="139">
                  <c:v>4954.4998269999996</c:v>
                </c:pt>
                <c:pt idx="140">
                  <c:v>8188.6338999999998</c:v>
                </c:pt>
                <c:pt idx="141">
                  <c:v>9202.5146769999992</c:v>
                </c:pt>
                <c:pt idx="142">
                  <c:v>9079.7760319999998</c:v>
                </c:pt>
                <c:pt idx="143">
                  <c:v>8938.8379999999997</c:v>
                </c:pt>
                <c:pt idx="144">
                  <c:v>8905.419629</c:v>
                </c:pt>
                <c:pt idx="145">
                  <c:v>9111.5108999999993</c:v>
                </c:pt>
                <c:pt idx="146">
                  <c:v>8659.2834839999996</c:v>
                </c:pt>
                <c:pt idx="147">
                  <c:v>7796.0134840000001</c:v>
                </c:pt>
                <c:pt idx="148">
                  <c:v>7073.0553929999996</c:v>
                </c:pt>
                <c:pt idx="149">
                  <c:v>6819.950742</c:v>
                </c:pt>
                <c:pt idx="150">
                  <c:v>7791.1603670000004</c:v>
                </c:pt>
                <c:pt idx="151">
                  <c:v>8707.9867099999992</c:v>
                </c:pt>
                <c:pt idx="152">
                  <c:v>9196.4601330000005</c:v>
                </c:pt>
                <c:pt idx="153">
                  <c:v>9138.1771939999999</c:v>
                </c:pt>
                <c:pt idx="154">
                  <c:v>8794.4949030000007</c:v>
                </c:pt>
                <c:pt idx="155">
                  <c:v>8678.0200330000007</c:v>
                </c:pt>
                <c:pt idx="156">
                  <c:v>8839.1065159999998</c:v>
                </c:pt>
                <c:pt idx="157">
                  <c:v>8708.1143670000001</c:v>
                </c:pt>
                <c:pt idx="158">
                  <c:v>8548.580387</c:v>
                </c:pt>
                <c:pt idx="159">
                  <c:v>7871.7587100000001</c:v>
                </c:pt>
                <c:pt idx="160">
                  <c:v>7297.0929640000004</c:v>
                </c:pt>
                <c:pt idx="161">
                  <c:v>6837.8377739999996</c:v>
                </c:pt>
                <c:pt idx="162">
                  <c:v>5492.0276000000003</c:v>
                </c:pt>
                <c:pt idx="163">
                  <c:v>4804.9343230000004</c:v>
                </c:pt>
                <c:pt idx="164">
                  <c:v>7408.8391330000004</c:v>
                </c:pt>
                <c:pt idx="165">
                  <c:v>9254.6709350000001</c:v>
                </c:pt>
                <c:pt idx="166">
                  <c:v>9285.9661940000005</c:v>
                </c:pt>
                <c:pt idx="167">
                  <c:v>9032.2158670000008</c:v>
                </c:pt>
                <c:pt idx="168">
                  <c:v>9061.4505320000007</c:v>
                </c:pt>
                <c:pt idx="169">
                  <c:v>9075.6194670000004</c:v>
                </c:pt>
                <c:pt idx="170">
                  <c:v>8327.0037100000009</c:v>
                </c:pt>
                <c:pt idx="171">
                  <c:v>7386.6004839999996</c:v>
                </c:pt>
                <c:pt idx="172">
                  <c:v>6928.2839309999999</c:v>
                </c:pt>
                <c:pt idx="173">
                  <c:v>7133.0308709999999</c:v>
                </c:pt>
                <c:pt idx="174">
                  <c:v>6519.3412669999998</c:v>
                </c:pt>
                <c:pt idx="175">
                  <c:v>5586.1414519999998</c:v>
                </c:pt>
                <c:pt idx="176">
                  <c:v>7339.2866329999997</c:v>
                </c:pt>
                <c:pt idx="177">
                  <c:v>8626.4334519999993</c:v>
                </c:pt>
                <c:pt idx="178">
                  <c:v>8545.7082260000006</c:v>
                </c:pt>
                <c:pt idx="179">
                  <c:v>8590.0169330000008</c:v>
                </c:pt>
                <c:pt idx="180">
                  <c:v>8791.3849680000003</c:v>
                </c:pt>
                <c:pt idx="181">
                  <c:v>8541.1183330000003</c:v>
                </c:pt>
                <c:pt idx="182">
                  <c:v>7770.1759030000003</c:v>
                </c:pt>
                <c:pt idx="183">
                  <c:v>6428.0890319999999</c:v>
                </c:pt>
                <c:pt idx="184">
                  <c:v>5350.5352140000005</c:v>
                </c:pt>
                <c:pt idx="185">
                  <c:v>4674.1487420000003</c:v>
                </c:pt>
                <c:pt idx="186">
                  <c:v>4473.2057999999997</c:v>
                </c:pt>
                <c:pt idx="187">
                  <c:v>5923.1411939999998</c:v>
                </c:pt>
                <c:pt idx="188">
                  <c:v>8287.0759330000001</c:v>
                </c:pt>
                <c:pt idx="189">
                  <c:v>8493.2517100000005</c:v>
                </c:pt>
                <c:pt idx="190">
                  <c:v>8328.0761289999991</c:v>
                </c:pt>
                <c:pt idx="191">
                  <c:v>8389.6301999999996</c:v>
                </c:pt>
                <c:pt idx="192">
                  <c:v>8722.5099840000003</c:v>
                </c:pt>
                <c:pt idx="193">
                  <c:v>8806.6988669999992</c:v>
                </c:pt>
                <c:pt idx="194">
                  <c:v>8770.2247100000004</c:v>
                </c:pt>
                <c:pt idx="195">
                  <c:v>8337.8946770000002</c:v>
                </c:pt>
                <c:pt idx="196">
                  <c:v>7145.7567859999999</c:v>
                </c:pt>
                <c:pt idx="197">
                  <c:v>6701.0405479999999</c:v>
                </c:pt>
                <c:pt idx="198">
                  <c:v>6726.5650670000005</c:v>
                </c:pt>
                <c:pt idx="199">
                  <c:v>5879.9871290000001</c:v>
                </c:pt>
                <c:pt idx="200">
                  <c:v>8156.0155000000004</c:v>
                </c:pt>
                <c:pt idx="201">
                  <c:v>8955.5941289999992</c:v>
                </c:pt>
                <c:pt idx="202">
                  <c:v>8491.4237099999991</c:v>
                </c:pt>
                <c:pt idx="203">
                  <c:v>8772.0928000000004</c:v>
                </c:pt>
                <c:pt idx="204">
                  <c:v>8895.8929029999999</c:v>
                </c:pt>
                <c:pt idx="205">
                  <c:v>8746.5255670000006</c:v>
                </c:pt>
                <c:pt idx="206">
                  <c:v>8710.1122579999992</c:v>
                </c:pt>
                <c:pt idx="207">
                  <c:v>8886.5385640000004</c:v>
                </c:pt>
                <c:pt idx="208">
                  <c:v>8972.3888200000001</c:v>
                </c:pt>
                <c:pt idx="209">
                  <c:v>8685.3833869999999</c:v>
                </c:pt>
                <c:pt idx="210">
                  <c:v>8505.7643329999992</c:v>
                </c:pt>
                <c:pt idx="211">
                  <c:v>7719.4179029999996</c:v>
                </c:pt>
                <c:pt idx="212">
                  <c:v>8532.8293329999997</c:v>
                </c:pt>
                <c:pt idx="213">
                  <c:v>8747.5562100000006</c:v>
                </c:pt>
                <c:pt idx="214">
                  <c:v>8425.8059680000006</c:v>
                </c:pt>
                <c:pt idx="215">
                  <c:v>8441.33</c:v>
                </c:pt>
                <c:pt idx="216">
                  <c:v>8932.1874189999999</c:v>
                </c:pt>
                <c:pt idx="217">
                  <c:v>8797.9843330000003</c:v>
                </c:pt>
                <c:pt idx="218">
                  <c:v>8843.6833869999991</c:v>
                </c:pt>
                <c:pt idx="219">
                  <c:v>7981.4356449999996</c:v>
                </c:pt>
                <c:pt idx="220">
                  <c:v>7292.6394829999999</c:v>
                </c:pt>
                <c:pt idx="221">
                  <c:v>6876.0243559999999</c:v>
                </c:pt>
                <c:pt idx="222">
                  <c:v>7510.32</c:v>
                </c:pt>
                <c:pt idx="223">
                  <c:v>7822.8377419999997</c:v>
                </c:pt>
                <c:pt idx="224">
                  <c:v>8703.2726669999993</c:v>
                </c:pt>
                <c:pt idx="225">
                  <c:v>8905.750908</c:v>
                </c:pt>
                <c:pt idx="226">
                  <c:v>8405.0083479999994</c:v>
                </c:pt>
                <c:pt idx="227">
                  <c:v>8550.3813329999994</c:v>
                </c:pt>
                <c:pt idx="228">
                  <c:v>8832.6964520000001</c:v>
                </c:pt>
                <c:pt idx="229">
                  <c:v>8859.9519999999993</c:v>
                </c:pt>
                <c:pt idx="230">
                  <c:v>8907.1872579999999</c:v>
                </c:pt>
                <c:pt idx="231">
                  <c:v>8684.5033870000007</c:v>
                </c:pt>
                <c:pt idx="232">
                  <c:v>8467.8274999999994</c:v>
                </c:pt>
                <c:pt idx="233">
                  <c:v>7231.2346770000004</c:v>
                </c:pt>
                <c:pt idx="234">
                  <c:v>6481.335333</c:v>
                </c:pt>
                <c:pt idx="235">
                  <c:v>6789.7535479999997</c:v>
                </c:pt>
                <c:pt idx="236">
                  <c:v>8436.3966670000009</c:v>
                </c:pt>
                <c:pt idx="237">
                  <c:v>8946.8287099999998</c:v>
                </c:pt>
                <c:pt idx="238">
                  <c:v>8502.2067740000002</c:v>
                </c:pt>
                <c:pt idx="239">
                  <c:v>8488.2876670000005</c:v>
                </c:pt>
                <c:pt idx="240">
                  <c:v>8875.3806449999993</c:v>
                </c:pt>
                <c:pt idx="241">
                  <c:v>8774.3149119999998</c:v>
                </c:pt>
                <c:pt idx="242">
                  <c:v>8442.9809679999998</c:v>
                </c:pt>
                <c:pt idx="243">
                  <c:v>8792.6858059999995</c:v>
                </c:pt>
                <c:pt idx="244">
                  <c:v>7506.1153569999997</c:v>
                </c:pt>
                <c:pt idx="245">
                  <c:v>6447.6725809999998</c:v>
                </c:pt>
                <c:pt idx="246">
                  <c:v>5850.7866670000003</c:v>
                </c:pt>
                <c:pt idx="247">
                  <c:v>5869.0151610000003</c:v>
                </c:pt>
                <c:pt idx="248">
                  <c:v>8431.3670000000002</c:v>
                </c:pt>
                <c:pt idx="249">
                  <c:v>8908.9629029999996</c:v>
                </c:pt>
                <c:pt idx="250">
                  <c:v>8524.4167739999994</c:v>
                </c:pt>
                <c:pt idx="251">
                  <c:v>8580.384</c:v>
                </c:pt>
                <c:pt idx="252">
                  <c:v>8845.7001610000007</c:v>
                </c:pt>
                <c:pt idx="253">
                  <c:v>8865.2926669999997</c:v>
                </c:pt>
                <c:pt idx="254">
                  <c:v>8625.6767739999996</c:v>
                </c:pt>
                <c:pt idx="255">
                  <c:v>8526.0356449999999</c:v>
                </c:pt>
                <c:pt idx="256">
                  <c:v>7904.916964</c:v>
                </c:pt>
                <c:pt idx="257">
                  <c:v>8056.3911289999996</c:v>
                </c:pt>
                <c:pt idx="258">
                  <c:v>6703.9830000000002</c:v>
                </c:pt>
                <c:pt idx="259">
                  <c:v>6632.3558059999996</c:v>
                </c:pt>
                <c:pt idx="260">
                  <c:v>8343.4580000000005</c:v>
                </c:pt>
                <c:pt idx="261">
                  <c:v>8908.4506450000008</c:v>
                </c:pt>
                <c:pt idx="262">
                  <c:v>8505.4909680000001</c:v>
                </c:pt>
                <c:pt idx="263">
                  <c:v>8465.9866669999992</c:v>
                </c:pt>
                <c:pt idx="264">
                  <c:v>8879.9235480000007</c:v>
                </c:pt>
                <c:pt idx="265">
                  <c:v>8772.945667</c:v>
                </c:pt>
                <c:pt idx="266">
                  <c:v>8778.9156449999991</c:v>
                </c:pt>
                <c:pt idx="267">
                  <c:v>8330.3033869999999</c:v>
                </c:pt>
                <c:pt idx="268">
                  <c:v>7269.974483</c:v>
                </c:pt>
                <c:pt idx="269">
                  <c:v>6516.1008060000004</c:v>
                </c:pt>
                <c:pt idx="270">
                  <c:v>5664.6289999999999</c:v>
                </c:pt>
                <c:pt idx="271">
                  <c:v>5526.1551609999997</c:v>
                </c:pt>
                <c:pt idx="272">
                  <c:v>8265.240667</c:v>
                </c:pt>
                <c:pt idx="273">
                  <c:v>8897.3409680000004</c:v>
                </c:pt>
                <c:pt idx="274">
                  <c:v>8571.8951610000004</c:v>
                </c:pt>
                <c:pt idx="275">
                  <c:v>8465.3216670000002</c:v>
                </c:pt>
                <c:pt idx="276">
                  <c:v>8876.6458060000004</c:v>
                </c:pt>
                <c:pt idx="277">
                  <c:v>8831.4991669999999</c:v>
                </c:pt>
                <c:pt idx="278">
                  <c:v>8482.3662899999999</c:v>
                </c:pt>
                <c:pt idx="279">
                  <c:v>8742.1849999999995</c:v>
                </c:pt>
                <c:pt idx="280">
                  <c:v>8356.8564289999995</c:v>
                </c:pt>
                <c:pt idx="281">
                  <c:v>8613.6785479999999</c:v>
                </c:pt>
                <c:pt idx="282">
                  <c:v>7790.9883330000002</c:v>
                </c:pt>
                <c:pt idx="283">
                  <c:v>6925.9182259999998</c:v>
                </c:pt>
                <c:pt idx="284">
                  <c:v>8579.6023330000007</c:v>
                </c:pt>
                <c:pt idx="285">
                  <c:v>8940.5187100000003</c:v>
                </c:pt>
                <c:pt idx="286">
                  <c:v>8508.2658059999994</c:v>
                </c:pt>
                <c:pt idx="287">
                  <c:v>8310.8723329999993</c:v>
                </c:pt>
                <c:pt idx="288">
                  <c:v>8847.8622579999992</c:v>
                </c:pt>
                <c:pt idx="289">
                  <c:v>8779.4580000000005</c:v>
                </c:pt>
                <c:pt idx="290">
                  <c:v>8529.8501610000003</c:v>
                </c:pt>
                <c:pt idx="291">
                  <c:v>8778.4308060000003</c:v>
                </c:pt>
                <c:pt idx="292">
                  <c:v>8584.9558930000003</c:v>
                </c:pt>
                <c:pt idx="293">
                  <c:v>8124.2308059999996</c:v>
                </c:pt>
                <c:pt idx="294">
                  <c:v>7835.3993330000003</c:v>
                </c:pt>
                <c:pt idx="295">
                  <c:v>7223.9609680000003</c:v>
                </c:pt>
                <c:pt idx="296">
                  <c:v>8680.4803329999995</c:v>
                </c:pt>
                <c:pt idx="297">
                  <c:v>8960.4545159999998</c:v>
                </c:pt>
                <c:pt idx="298">
                  <c:v>8552.4477420000003</c:v>
                </c:pt>
                <c:pt idx="299">
                  <c:v>8382.365667</c:v>
                </c:pt>
                <c:pt idx="300">
                  <c:v>8950.8761290000002</c:v>
                </c:pt>
                <c:pt idx="301">
                  <c:v>8731.0575000000008</c:v>
                </c:pt>
                <c:pt idx="302">
                  <c:v>8492.6116129999991</c:v>
                </c:pt>
                <c:pt idx="303">
                  <c:v>8643.4674190000005</c:v>
                </c:pt>
                <c:pt idx="304">
                  <c:v>7855.5641070000001</c:v>
                </c:pt>
                <c:pt idx="305">
                  <c:v>6564.067258</c:v>
                </c:pt>
                <c:pt idx="306">
                  <c:v>5286.9616669999996</c:v>
                </c:pt>
                <c:pt idx="307">
                  <c:v>4683.9003229999998</c:v>
                </c:pt>
                <c:pt idx="308">
                  <c:v>6456.893</c:v>
                </c:pt>
                <c:pt idx="309">
                  <c:v>8962.9761290000006</c:v>
                </c:pt>
                <c:pt idx="310">
                  <c:v>8836.740323</c:v>
                </c:pt>
                <c:pt idx="311">
                  <c:v>8513.3330000000005</c:v>
                </c:pt>
                <c:pt idx="312">
                  <c:v>8822.3529030000009</c:v>
                </c:pt>
                <c:pt idx="313">
                  <c:v>8891.4282000000003</c:v>
                </c:pt>
                <c:pt idx="314">
                  <c:v>8406.5091940000002</c:v>
                </c:pt>
                <c:pt idx="315">
                  <c:v>8379.7401609999997</c:v>
                </c:pt>
                <c:pt idx="316">
                  <c:v>8190.8401720000002</c:v>
                </c:pt>
                <c:pt idx="317">
                  <c:v>7525.8553229999998</c:v>
                </c:pt>
                <c:pt idx="318">
                  <c:v>5695.3620000000001</c:v>
                </c:pt>
                <c:pt idx="319">
                  <c:v>5787.825484</c:v>
                </c:pt>
                <c:pt idx="320">
                  <c:v>7905.5969999999998</c:v>
                </c:pt>
                <c:pt idx="321">
                  <c:v>9026.5912900000003</c:v>
                </c:pt>
                <c:pt idx="322">
                  <c:v>8593.6016130000007</c:v>
                </c:pt>
                <c:pt idx="323">
                  <c:v>8561.8663329999999</c:v>
                </c:pt>
                <c:pt idx="324">
                  <c:v>8740.3045160000001</c:v>
                </c:pt>
                <c:pt idx="325">
                  <c:v>8761.8581670000003</c:v>
                </c:pt>
                <c:pt idx="326">
                  <c:v>8766.5614519999999</c:v>
                </c:pt>
                <c:pt idx="327">
                  <c:v>8077.6177420000004</c:v>
                </c:pt>
                <c:pt idx="328">
                  <c:v>8185.0812500000002</c:v>
                </c:pt>
                <c:pt idx="329">
                  <c:v>8180.1461289999997</c:v>
                </c:pt>
                <c:pt idx="330">
                  <c:v>7756.65</c:v>
                </c:pt>
                <c:pt idx="331">
                  <c:v>7126.2393549999997</c:v>
                </c:pt>
                <c:pt idx="332">
                  <c:v>8715.5343329999996</c:v>
                </c:pt>
                <c:pt idx="333">
                  <c:v>8969.2906449999991</c:v>
                </c:pt>
                <c:pt idx="334">
                  <c:v>8488.3164519999991</c:v>
                </c:pt>
                <c:pt idx="335">
                  <c:v>8418.8909999999996</c:v>
                </c:pt>
                <c:pt idx="336">
                  <c:v>8780.6935479999993</c:v>
                </c:pt>
                <c:pt idx="337">
                  <c:v>8687.3606670000008</c:v>
                </c:pt>
                <c:pt idx="338">
                  <c:v>8407.5141939999994</c:v>
                </c:pt>
                <c:pt idx="339">
                  <c:v>8144.687097</c:v>
                </c:pt>
                <c:pt idx="340">
                  <c:v>7773.6896429999997</c:v>
                </c:pt>
                <c:pt idx="341">
                  <c:v>7530.004516</c:v>
                </c:pt>
                <c:pt idx="342">
                  <c:v>5924.9353330000004</c:v>
                </c:pt>
                <c:pt idx="343">
                  <c:v>5741.4216130000004</c:v>
                </c:pt>
                <c:pt idx="344">
                  <c:v>8426.2726669999993</c:v>
                </c:pt>
                <c:pt idx="345">
                  <c:v>8959.9416130000009</c:v>
                </c:pt>
                <c:pt idx="346">
                  <c:v>8739.3012899999994</c:v>
                </c:pt>
                <c:pt idx="347">
                  <c:v>8398.536333</c:v>
                </c:pt>
                <c:pt idx="348">
                  <c:v>8766.5593549999994</c:v>
                </c:pt>
                <c:pt idx="349">
                  <c:v>8717.6243329999998</c:v>
                </c:pt>
                <c:pt idx="350">
                  <c:v>8854.169355</c:v>
                </c:pt>
                <c:pt idx="351">
                  <c:v>8459.0341939999998</c:v>
                </c:pt>
                <c:pt idx="352">
                  <c:v>7588.1735710000003</c:v>
                </c:pt>
                <c:pt idx="353">
                  <c:v>6621.5564519999998</c:v>
                </c:pt>
                <c:pt idx="354">
                  <c:v>6386.1996669999999</c:v>
                </c:pt>
                <c:pt idx="355">
                  <c:v>6184.4125809999996</c:v>
                </c:pt>
                <c:pt idx="356">
                  <c:v>7681.4453329999997</c:v>
                </c:pt>
                <c:pt idx="357">
                  <c:v>8939.75</c:v>
                </c:pt>
                <c:pt idx="358">
                  <c:v>8488.5722580000001</c:v>
                </c:pt>
                <c:pt idx="359">
                  <c:v>8399.3080000000009</c:v>
                </c:pt>
                <c:pt idx="360">
                  <c:v>8603.1945159999996</c:v>
                </c:pt>
                <c:pt idx="361">
                  <c:v>8916.7019999999993</c:v>
                </c:pt>
                <c:pt idx="362">
                  <c:v>8799.3809679999995</c:v>
                </c:pt>
                <c:pt idx="363">
                  <c:v>8461.5461290000003</c:v>
                </c:pt>
                <c:pt idx="364">
                  <c:v>7830.272414</c:v>
                </c:pt>
                <c:pt idx="365">
                  <c:v>6571.2029030000003</c:v>
                </c:pt>
                <c:pt idx="366">
                  <c:v>6145.6336670000001</c:v>
                </c:pt>
                <c:pt idx="367">
                  <c:v>6752.6203230000001</c:v>
                </c:pt>
                <c:pt idx="368">
                  <c:v>8607.0063329999994</c:v>
                </c:pt>
                <c:pt idx="369">
                  <c:v>8902.1470969999991</c:v>
                </c:pt>
                <c:pt idx="370">
                  <c:v>8562.3003229999995</c:v>
                </c:pt>
                <c:pt idx="371">
                  <c:v>8298.3556669999998</c:v>
                </c:pt>
                <c:pt idx="372">
                  <c:v>8695.6103230000008</c:v>
                </c:pt>
                <c:pt idx="373">
                  <c:v>8803.4490000000005</c:v>
                </c:pt>
                <c:pt idx="374">
                  <c:v>8528.214516</c:v>
                </c:pt>
                <c:pt idx="375">
                  <c:v>8438.5651610000004</c:v>
                </c:pt>
                <c:pt idx="376">
                  <c:v>8191.7239289999998</c:v>
                </c:pt>
                <c:pt idx="377">
                  <c:v>6584.647097</c:v>
                </c:pt>
                <c:pt idx="378">
                  <c:v>5414.8703329999998</c:v>
                </c:pt>
                <c:pt idx="379">
                  <c:v>5647.120645</c:v>
                </c:pt>
                <c:pt idx="380">
                  <c:v>8155.6073329999999</c:v>
                </c:pt>
                <c:pt idx="381">
                  <c:v>8892.0387100000007</c:v>
                </c:pt>
                <c:pt idx="382">
                  <c:v>8559.7745159999995</c:v>
                </c:pt>
                <c:pt idx="383">
                  <c:v>8469.5069999999996</c:v>
                </c:pt>
                <c:pt idx="384">
                  <c:v>8744.0951609999993</c:v>
                </c:pt>
                <c:pt idx="385">
                  <c:v>8760.152333</c:v>
                </c:pt>
                <c:pt idx="386">
                  <c:v>8712.5383870000005</c:v>
                </c:pt>
                <c:pt idx="387">
                  <c:v>8498.6641940000009</c:v>
                </c:pt>
                <c:pt idx="388">
                  <c:v>7711.6510710000002</c:v>
                </c:pt>
                <c:pt idx="389">
                  <c:v>6461.991935</c:v>
                </c:pt>
                <c:pt idx="390">
                  <c:v>5340.6636669999998</c:v>
                </c:pt>
                <c:pt idx="391">
                  <c:v>5509.4329029999999</c:v>
                </c:pt>
                <c:pt idx="392">
                  <c:v>8339.0693329999995</c:v>
                </c:pt>
                <c:pt idx="393">
                  <c:v>8851.8951610000004</c:v>
                </c:pt>
                <c:pt idx="394">
                  <c:v>8492.8374189999995</c:v>
                </c:pt>
                <c:pt idx="395">
                  <c:v>8413.4026670000003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84-4124-B822-0BCA6277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82096"/>
        <c:axId val="57437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Columbia_Monthly_noPDO!#REF!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Columbia_Monthly_noPDO!$A$2:$A$397</c15:sqref>
                        </c15:formulaRef>
                      </c:ext>
                    </c:extLst>
                    <c:numCache>
                      <c:formatCode>m/d/yyyy</c:formatCode>
                      <c:ptCount val="396"/>
                      <c:pt idx="0">
                        <c:v>31351</c:v>
                      </c:pt>
                      <c:pt idx="1">
                        <c:v>31381</c:v>
                      </c:pt>
                      <c:pt idx="2">
                        <c:v>31412</c:v>
                      </c:pt>
                      <c:pt idx="3">
                        <c:v>31443</c:v>
                      </c:pt>
                      <c:pt idx="4">
                        <c:v>31471</c:v>
                      </c:pt>
                      <c:pt idx="5">
                        <c:v>31502</c:v>
                      </c:pt>
                      <c:pt idx="6">
                        <c:v>31532</c:v>
                      </c:pt>
                      <c:pt idx="7">
                        <c:v>31563</c:v>
                      </c:pt>
                      <c:pt idx="8">
                        <c:v>31593</c:v>
                      </c:pt>
                      <c:pt idx="9">
                        <c:v>31624</c:v>
                      </c:pt>
                      <c:pt idx="10">
                        <c:v>31655</c:v>
                      </c:pt>
                      <c:pt idx="11">
                        <c:v>31685</c:v>
                      </c:pt>
                      <c:pt idx="12">
                        <c:v>31716</c:v>
                      </c:pt>
                      <c:pt idx="13">
                        <c:v>31746</c:v>
                      </c:pt>
                      <c:pt idx="14">
                        <c:v>31777</c:v>
                      </c:pt>
                      <c:pt idx="15">
                        <c:v>31808</c:v>
                      </c:pt>
                      <c:pt idx="16">
                        <c:v>31836</c:v>
                      </c:pt>
                      <c:pt idx="17">
                        <c:v>31867</c:v>
                      </c:pt>
                      <c:pt idx="18">
                        <c:v>31897</c:v>
                      </c:pt>
                      <c:pt idx="19">
                        <c:v>31928</c:v>
                      </c:pt>
                      <c:pt idx="20">
                        <c:v>31958</c:v>
                      </c:pt>
                      <c:pt idx="21">
                        <c:v>31989</c:v>
                      </c:pt>
                      <c:pt idx="22">
                        <c:v>32020</c:v>
                      </c:pt>
                      <c:pt idx="23">
                        <c:v>32050</c:v>
                      </c:pt>
                      <c:pt idx="24">
                        <c:v>32081</c:v>
                      </c:pt>
                      <c:pt idx="25">
                        <c:v>32111</c:v>
                      </c:pt>
                      <c:pt idx="26">
                        <c:v>32142</c:v>
                      </c:pt>
                      <c:pt idx="27">
                        <c:v>32173</c:v>
                      </c:pt>
                      <c:pt idx="28">
                        <c:v>32202</c:v>
                      </c:pt>
                      <c:pt idx="29">
                        <c:v>32233</c:v>
                      </c:pt>
                      <c:pt idx="30">
                        <c:v>32263</c:v>
                      </c:pt>
                      <c:pt idx="31">
                        <c:v>32294</c:v>
                      </c:pt>
                      <c:pt idx="32">
                        <c:v>32324</c:v>
                      </c:pt>
                      <c:pt idx="33">
                        <c:v>32355</c:v>
                      </c:pt>
                      <c:pt idx="34">
                        <c:v>32386</c:v>
                      </c:pt>
                      <c:pt idx="35">
                        <c:v>32416</c:v>
                      </c:pt>
                      <c:pt idx="36">
                        <c:v>32447</c:v>
                      </c:pt>
                      <c:pt idx="37">
                        <c:v>32477</c:v>
                      </c:pt>
                      <c:pt idx="38">
                        <c:v>32508</c:v>
                      </c:pt>
                      <c:pt idx="39">
                        <c:v>32539</c:v>
                      </c:pt>
                      <c:pt idx="40">
                        <c:v>32567</c:v>
                      </c:pt>
                      <c:pt idx="41">
                        <c:v>32598</c:v>
                      </c:pt>
                      <c:pt idx="42">
                        <c:v>32628</c:v>
                      </c:pt>
                      <c:pt idx="43">
                        <c:v>32659</c:v>
                      </c:pt>
                      <c:pt idx="44">
                        <c:v>32689</c:v>
                      </c:pt>
                      <c:pt idx="45">
                        <c:v>32720</c:v>
                      </c:pt>
                      <c:pt idx="46">
                        <c:v>32751</c:v>
                      </c:pt>
                      <c:pt idx="47">
                        <c:v>32781</c:v>
                      </c:pt>
                      <c:pt idx="48">
                        <c:v>32812</c:v>
                      </c:pt>
                      <c:pt idx="49">
                        <c:v>32842</c:v>
                      </c:pt>
                      <c:pt idx="50">
                        <c:v>32873</c:v>
                      </c:pt>
                      <c:pt idx="51">
                        <c:v>32904</c:v>
                      </c:pt>
                      <c:pt idx="52">
                        <c:v>32932</c:v>
                      </c:pt>
                      <c:pt idx="53">
                        <c:v>32963</c:v>
                      </c:pt>
                      <c:pt idx="54">
                        <c:v>32993</c:v>
                      </c:pt>
                      <c:pt idx="55">
                        <c:v>33024</c:v>
                      </c:pt>
                      <c:pt idx="56">
                        <c:v>33054</c:v>
                      </c:pt>
                      <c:pt idx="57">
                        <c:v>33085</c:v>
                      </c:pt>
                      <c:pt idx="58">
                        <c:v>33116</c:v>
                      </c:pt>
                      <c:pt idx="59">
                        <c:v>33146</c:v>
                      </c:pt>
                      <c:pt idx="60">
                        <c:v>33177</c:v>
                      </c:pt>
                      <c:pt idx="61">
                        <c:v>33207</c:v>
                      </c:pt>
                      <c:pt idx="62">
                        <c:v>33238</c:v>
                      </c:pt>
                      <c:pt idx="63">
                        <c:v>33269</c:v>
                      </c:pt>
                      <c:pt idx="64">
                        <c:v>33297</c:v>
                      </c:pt>
                      <c:pt idx="65">
                        <c:v>33328</c:v>
                      </c:pt>
                      <c:pt idx="66">
                        <c:v>33358</c:v>
                      </c:pt>
                      <c:pt idx="67">
                        <c:v>33389</c:v>
                      </c:pt>
                      <c:pt idx="68">
                        <c:v>33419</c:v>
                      </c:pt>
                      <c:pt idx="69">
                        <c:v>33450</c:v>
                      </c:pt>
                      <c:pt idx="70">
                        <c:v>33481</c:v>
                      </c:pt>
                      <c:pt idx="71">
                        <c:v>33511</c:v>
                      </c:pt>
                      <c:pt idx="72">
                        <c:v>33542</c:v>
                      </c:pt>
                      <c:pt idx="73">
                        <c:v>33572</c:v>
                      </c:pt>
                      <c:pt idx="74">
                        <c:v>33603</c:v>
                      </c:pt>
                      <c:pt idx="75">
                        <c:v>33634</c:v>
                      </c:pt>
                      <c:pt idx="76">
                        <c:v>33663</c:v>
                      </c:pt>
                      <c:pt idx="77">
                        <c:v>33694</c:v>
                      </c:pt>
                      <c:pt idx="78">
                        <c:v>33724</c:v>
                      </c:pt>
                      <c:pt idx="79">
                        <c:v>33755</c:v>
                      </c:pt>
                      <c:pt idx="80">
                        <c:v>33785</c:v>
                      </c:pt>
                      <c:pt idx="81">
                        <c:v>33816</c:v>
                      </c:pt>
                      <c:pt idx="82">
                        <c:v>33847</c:v>
                      </c:pt>
                      <c:pt idx="83">
                        <c:v>33877</c:v>
                      </c:pt>
                      <c:pt idx="84">
                        <c:v>33908</c:v>
                      </c:pt>
                      <c:pt idx="85">
                        <c:v>33938</c:v>
                      </c:pt>
                      <c:pt idx="86">
                        <c:v>33969</c:v>
                      </c:pt>
                      <c:pt idx="87">
                        <c:v>34000</c:v>
                      </c:pt>
                      <c:pt idx="88">
                        <c:v>34028</c:v>
                      </c:pt>
                      <c:pt idx="89">
                        <c:v>34059</c:v>
                      </c:pt>
                      <c:pt idx="90">
                        <c:v>34089</c:v>
                      </c:pt>
                      <c:pt idx="91">
                        <c:v>34120</c:v>
                      </c:pt>
                      <c:pt idx="92">
                        <c:v>34150</c:v>
                      </c:pt>
                      <c:pt idx="93">
                        <c:v>34181</c:v>
                      </c:pt>
                      <c:pt idx="94">
                        <c:v>34212</c:v>
                      </c:pt>
                      <c:pt idx="95">
                        <c:v>34242</c:v>
                      </c:pt>
                      <c:pt idx="96">
                        <c:v>34273</c:v>
                      </c:pt>
                      <c:pt idx="97">
                        <c:v>34303</c:v>
                      </c:pt>
                      <c:pt idx="98">
                        <c:v>34334</c:v>
                      </c:pt>
                      <c:pt idx="99">
                        <c:v>34365</c:v>
                      </c:pt>
                      <c:pt idx="100">
                        <c:v>34393</c:v>
                      </c:pt>
                      <c:pt idx="101">
                        <c:v>34424</c:v>
                      </c:pt>
                      <c:pt idx="102">
                        <c:v>34454</c:v>
                      </c:pt>
                      <c:pt idx="103">
                        <c:v>34485</c:v>
                      </c:pt>
                      <c:pt idx="104">
                        <c:v>34515</c:v>
                      </c:pt>
                      <c:pt idx="105">
                        <c:v>34546</c:v>
                      </c:pt>
                      <c:pt idx="106">
                        <c:v>34577</c:v>
                      </c:pt>
                      <c:pt idx="107">
                        <c:v>34607</c:v>
                      </c:pt>
                      <c:pt idx="108">
                        <c:v>34638</c:v>
                      </c:pt>
                      <c:pt idx="109">
                        <c:v>34668</c:v>
                      </c:pt>
                      <c:pt idx="110">
                        <c:v>34699</c:v>
                      </c:pt>
                      <c:pt idx="111">
                        <c:v>34730</c:v>
                      </c:pt>
                      <c:pt idx="112">
                        <c:v>34758</c:v>
                      </c:pt>
                      <c:pt idx="113">
                        <c:v>34789</c:v>
                      </c:pt>
                      <c:pt idx="114">
                        <c:v>34819</c:v>
                      </c:pt>
                      <c:pt idx="115">
                        <c:v>34850</c:v>
                      </c:pt>
                      <c:pt idx="116">
                        <c:v>34880</c:v>
                      </c:pt>
                      <c:pt idx="117">
                        <c:v>34911</c:v>
                      </c:pt>
                      <c:pt idx="118">
                        <c:v>34942</c:v>
                      </c:pt>
                      <c:pt idx="119">
                        <c:v>34972</c:v>
                      </c:pt>
                      <c:pt idx="120">
                        <c:v>35003</c:v>
                      </c:pt>
                      <c:pt idx="121">
                        <c:v>35033</c:v>
                      </c:pt>
                      <c:pt idx="122">
                        <c:v>35064</c:v>
                      </c:pt>
                      <c:pt idx="123">
                        <c:v>35095</c:v>
                      </c:pt>
                      <c:pt idx="124">
                        <c:v>35124</c:v>
                      </c:pt>
                      <c:pt idx="125">
                        <c:v>35155</c:v>
                      </c:pt>
                      <c:pt idx="126">
                        <c:v>35185</c:v>
                      </c:pt>
                      <c:pt idx="127">
                        <c:v>35216</c:v>
                      </c:pt>
                      <c:pt idx="128">
                        <c:v>35246</c:v>
                      </c:pt>
                      <c:pt idx="129">
                        <c:v>35277</c:v>
                      </c:pt>
                      <c:pt idx="130">
                        <c:v>35308</c:v>
                      </c:pt>
                      <c:pt idx="131">
                        <c:v>35338</c:v>
                      </c:pt>
                      <c:pt idx="132">
                        <c:v>35369</c:v>
                      </c:pt>
                      <c:pt idx="133">
                        <c:v>35399</c:v>
                      </c:pt>
                      <c:pt idx="134">
                        <c:v>35430</c:v>
                      </c:pt>
                      <c:pt idx="135">
                        <c:v>35461</c:v>
                      </c:pt>
                      <c:pt idx="136">
                        <c:v>35489</c:v>
                      </c:pt>
                      <c:pt idx="137">
                        <c:v>35520</c:v>
                      </c:pt>
                      <c:pt idx="138">
                        <c:v>35550</c:v>
                      </c:pt>
                      <c:pt idx="139">
                        <c:v>35581</c:v>
                      </c:pt>
                      <c:pt idx="140">
                        <c:v>35611</c:v>
                      </c:pt>
                      <c:pt idx="141">
                        <c:v>35642</c:v>
                      </c:pt>
                      <c:pt idx="142">
                        <c:v>35673</c:v>
                      </c:pt>
                      <c:pt idx="143">
                        <c:v>35703</c:v>
                      </c:pt>
                      <c:pt idx="144">
                        <c:v>35734</c:v>
                      </c:pt>
                      <c:pt idx="145">
                        <c:v>35764</c:v>
                      </c:pt>
                      <c:pt idx="146">
                        <c:v>35795</c:v>
                      </c:pt>
                      <c:pt idx="147">
                        <c:v>35826</c:v>
                      </c:pt>
                      <c:pt idx="148">
                        <c:v>35854</c:v>
                      </c:pt>
                      <c:pt idx="149">
                        <c:v>35885</c:v>
                      </c:pt>
                      <c:pt idx="150">
                        <c:v>35915</c:v>
                      </c:pt>
                      <c:pt idx="151">
                        <c:v>35946</c:v>
                      </c:pt>
                      <c:pt idx="152">
                        <c:v>35976</c:v>
                      </c:pt>
                      <c:pt idx="153">
                        <c:v>36007</c:v>
                      </c:pt>
                      <c:pt idx="154">
                        <c:v>36038</c:v>
                      </c:pt>
                      <c:pt idx="155">
                        <c:v>36068</c:v>
                      </c:pt>
                      <c:pt idx="156">
                        <c:v>36099</c:v>
                      </c:pt>
                      <c:pt idx="157">
                        <c:v>36129</c:v>
                      </c:pt>
                      <c:pt idx="158">
                        <c:v>36160</c:v>
                      </c:pt>
                      <c:pt idx="159">
                        <c:v>36191</c:v>
                      </c:pt>
                      <c:pt idx="160">
                        <c:v>36219</c:v>
                      </c:pt>
                      <c:pt idx="161">
                        <c:v>36250</c:v>
                      </c:pt>
                      <c:pt idx="162">
                        <c:v>36280</c:v>
                      </c:pt>
                      <c:pt idx="163">
                        <c:v>36311</c:v>
                      </c:pt>
                      <c:pt idx="164">
                        <c:v>36341</c:v>
                      </c:pt>
                      <c:pt idx="165">
                        <c:v>36372</c:v>
                      </c:pt>
                      <c:pt idx="166">
                        <c:v>36403</c:v>
                      </c:pt>
                      <c:pt idx="167">
                        <c:v>36433</c:v>
                      </c:pt>
                      <c:pt idx="168">
                        <c:v>36464</c:v>
                      </c:pt>
                      <c:pt idx="169">
                        <c:v>36494</c:v>
                      </c:pt>
                      <c:pt idx="170">
                        <c:v>36525</c:v>
                      </c:pt>
                      <c:pt idx="171">
                        <c:v>36556</c:v>
                      </c:pt>
                      <c:pt idx="172">
                        <c:v>36585</c:v>
                      </c:pt>
                      <c:pt idx="173">
                        <c:v>36616</c:v>
                      </c:pt>
                      <c:pt idx="174">
                        <c:v>36646</c:v>
                      </c:pt>
                      <c:pt idx="175">
                        <c:v>36677</c:v>
                      </c:pt>
                      <c:pt idx="176">
                        <c:v>36707</c:v>
                      </c:pt>
                      <c:pt idx="177">
                        <c:v>36738</c:v>
                      </c:pt>
                      <c:pt idx="178">
                        <c:v>36769</c:v>
                      </c:pt>
                      <c:pt idx="179">
                        <c:v>36799</c:v>
                      </c:pt>
                      <c:pt idx="180">
                        <c:v>36830</c:v>
                      </c:pt>
                      <c:pt idx="181">
                        <c:v>36860</c:v>
                      </c:pt>
                      <c:pt idx="182">
                        <c:v>36891</c:v>
                      </c:pt>
                      <c:pt idx="183">
                        <c:v>36922</c:v>
                      </c:pt>
                      <c:pt idx="184">
                        <c:v>36950</c:v>
                      </c:pt>
                      <c:pt idx="185">
                        <c:v>36981</c:v>
                      </c:pt>
                      <c:pt idx="186">
                        <c:v>37011</c:v>
                      </c:pt>
                      <c:pt idx="187">
                        <c:v>37042</c:v>
                      </c:pt>
                      <c:pt idx="188">
                        <c:v>37072</c:v>
                      </c:pt>
                      <c:pt idx="189">
                        <c:v>37103</c:v>
                      </c:pt>
                      <c:pt idx="190">
                        <c:v>37134</c:v>
                      </c:pt>
                      <c:pt idx="191">
                        <c:v>37164</c:v>
                      </c:pt>
                      <c:pt idx="192">
                        <c:v>37195</c:v>
                      </c:pt>
                      <c:pt idx="193">
                        <c:v>37225</c:v>
                      </c:pt>
                      <c:pt idx="194">
                        <c:v>37256</c:v>
                      </c:pt>
                      <c:pt idx="195">
                        <c:v>37287</c:v>
                      </c:pt>
                      <c:pt idx="196">
                        <c:v>37315</c:v>
                      </c:pt>
                      <c:pt idx="197">
                        <c:v>37346</c:v>
                      </c:pt>
                      <c:pt idx="198">
                        <c:v>37376</c:v>
                      </c:pt>
                      <c:pt idx="199">
                        <c:v>37407</c:v>
                      </c:pt>
                      <c:pt idx="200">
                        <c:v>37437</c:v>
                      </c:pt>
                      <c:pt idx="201">
                        <c:v>37468</c:v>
                      </c:pt>
                      <c:pt idx="202">
                        <c:v>37499</c:v>
                      </c:pt>
                      <c:pt idx="203">
                        <c:v>37529</c:v>
                      </c:pt>
                      <c:pt idx="204">
                        <c:v>37560</c:v>
                      </c:pt>
                      <c:pt idx="205">
                        <c:v>37590</c:v>
                      </c:pt>
                      <c:pt idx="206">
                        <c:v>37621</c:v>
                      </c:pt>
                      <c:pt idx="207">
                        <c:v>37652</c:v>
                      </c:pt>
                      <c:pt idx="208">
                        <c:v>37680</c:v>
                      </c:pt>
                      <c:pt idx="209">
                        <c:v>37711</c:v>
                      </c:pt>
                      <c:pt idx="210">
                        <c:v>37741</c:v>
                      </c:pt>
                      <c:pt idx="211">
                        <c:v>37772</c:v>
                      </c:pt>
                      <c:pt idx="212">
                        <c:v>37802</c:v>
                      </c:pt>
                      <c:pt idx="213">
                        <c:v>37833</c:v>
                      </c:pt>
                      <c:pt idx="214">
                        <c:v>37864</c:v>
                      </c:pt>
                      <c:pt idx="215">
                        <c:v>37894</c:v>
                      </c:pt>
                      <c:pt idx="216">
                        <c:v>37925</c:v>
                      </c:pt>
                      <c:pt idx="217">
                        <c:v>37955</c:v>
                      </c:pt>
                      <c:pt idx="218">
                        <c:v>37986</c:v>
                      </c:pt>
                      <c:pt idx="219">
                        <c:v>38017</c:v>
                      </c:pt>
                      <c:pt idx="220">
                        <c:v>38046</c:v>
                      </c:pt>
                      <c:pt idx="221">
                        <c:v>38077</c:v>
                      </c:pt>
                      <c:pt idx="222">
                        <c:v>38107</c:v>
                      </c:pt>
                      <c:pt idx="223">
                        <c:v>38138</c:v>
                      </c:pt>
                      <c:pt idx="224">
                        <c:v>38168</c:v>
                      </c:pt>
                      <c:pt idx="225">
                        <c:v>38199</c:v>
                      </c:pt>
                      <c:pt idx="226">
                        <c:v>38230</c:v>
                      </c:pt>
                      <c:pt idx="227">
                        <c:v>38260</c:v>
                      </c:pt>
                      <c:pt idx="228">
                        <c:v>38291</c:v>
                      </c:pt>
                      <c:pt idx="229">
                        <c:v>38321</c:v>
                      </c:pt>
                      <c:pt idx="230">
                        <c:v>38352</c:v>
                      </c:pt>
                      <c:pt idx="231">
                        <c:v>38383</c:v>
                      </c:pt>
                      <c:pt idx="232">
                        <c:v>38411</c:v>
                      </c:pt>
                      <c:pt idx="233">
                        <c:v>38442</c:v>
                      </c:pt>
                      <c:pt idx="234">
                        <c:v>38472</c:v>
                      </c:pt>
                      <c:pt idx="235">
                        <c:v>38503</c:v>
                      </c:pt>
                      <c:pt idx="236">
                        <c:v>38533</c:v>
                      </c:pt>
                      <c:pt idx="237">
                        <c:v>38564</c:v>
                      </c:pt>
                      <c:pt idx="238">
                        <c:v>38595</c:v>
                      </c:pt>
                      <c:pt idx="239">
                        <c:v>38625</c:v>
                      </c:pt>
                      <c:pt idx="240">
                        <c:v>38656</c:v>
                      </c:pt>
                      <c:pt idx="241">
                        <c:v>38686</c:v>
                      </c:pt>
                      <c:pt idx="242">
                        <c:v>38717</c:v>
                      </c:pt>
                      <c:pt idx="243">
                        <c:v>38748</c:v>
                      </c:pt>
                      <c:pt idx="244">
                        <c:v>38776</c:v>
                      </c:pt>
                      <c:pt idx="245">
                        <c:v>38807</c:v>
                      </c:pt>
                      <c:pt idx="246">
                        <c:v>38837</c:v>
                      </c:pt>
                      <c:pt idx="247">
                        <c:v>38868</c:v>
                      </c:pt>
                      <c:pt idx="248">
                        <c:v>38898</c:v>
                      </c:pt>
                      <c:pt idx="249">
                        <c:v>38929</c:v>
                      </c:pt>
                      <c:pt idx="250">
                        <c:v>38960</c:v>
                      </c:pt>
                      <c:pt idx="251">
                        <c:v>38990</c:v>
                      </c:pt>
                      <c:pt idx="252">
                        <c:v>39021</c:v>
                      </c:pt>
                      <c:pt idx="253">
                        <c:v>39051</c:v>
                      </c:pt>
                      <c:pt idx="254">
                        <c:v>39082</c:v>
                      </c:pt>
                      <c:pt idx="255">
                        <c:v>39113</c:v>
                      </c:pt>
                      <c:pt idx="256">
                        <c:v>39141</c:v>
                      </c:pt>
                      <c:pt idx="257">
                        <c:v>39172</c:v>
                      </c:pt>
                      <c:pt idx="258">
                        <c:v>39202</c:v>
                      </c:pt>
                      <c:pt idx="259">
                        <c:v>39233</c:v>
                      </c:pt>
                      <c:pt idx="260">
                        <c:v>39263</c:v>
                      </c:pt>
                      <c:pt idx="261">
                        <c:v>39294</c:v>
                      </c:pt>
                      <c:pt idx="262">
                        <c:v>39325</c:v>
                      </c:pt>
                      <c:pt idx="263">
                        <c:v>39355</c:v>
                      </c:pt>
                      <c:pt idx="264">
                        <c:v>39386</c:v>
                      </c:pt>
                      <c:pt idx="265">
                        <c:v>39416</c:v>
                      </c:pt>
                      <c:pt idx="266">
                        <c:v>39447</c:v>
                      </c:pt>
                      <c:pt idx="267">
                        <c:v>39478</c:v>
                      </c:pt>
                      <c:pt idx="268">
                        <c:v>39507</c:v>
                      </c:pt>
                      <c:pt idx="269">
                        <c:v>39538</c:v>
                      </c:pt>
                      <c:pt idx="270">
                        <c:v>39568</c:v>
                      </c:pt>
                      <c:pt idx="271">
                        <c:v>39599</c:v>
                      </c:pt>
                      <c:pt idx="272">
                        <c:v>39629</c:v>
                      </c:pt>
                      <c:pt idx="273">
                        <c:v>39660</c:v>
                      </c:pt>
                      <c:pt idx="274">
                        <c:v>39691</c:v>
                      </c:pt>
                      <c:pt idx="275">
                        <c:v>39721</c:v>
                      </c:pt>
                      <c:pt idx="276">
                        <c:v>39752</c:v>
                      </c:pt>
                      <c:pt idx="277">
                        <c:v>39782</c:v>
                      </c:pt>
                      <c:pt idx="278">
                        <c:v>39813</c:v>
                      </c:pt>
                      <c:pt idx="279">
                        <c:v>39844</c:v>
                      </c:pt>
                      <c:pt idx="280">
                        <c:v>39872</c:v>
                      </c:pt>
                      <c:pt idx="281">
                        <c:v>39903</c:v>
                      </c:pt>
                      <c:pt idx="282">
                        <c:v>39933</c:v>
                      </c:pt>
                      <c:pt idx="283">
                        <c:v>39964</c:v>
                      </c:pt>
                      <c:pt idx="284">
                        <c:v>39994</c:v>
                      </c:pt>
                      <c:pt idx="285">
                        <c:v>40025</c:v>
                      </c:pt>
                      <c:pt idx="286">
                        <c:v>40056</c:v>
                      </c:pt>
                      <c:pt idx="287">
                        <c:v>40086</c:v>
                      </c:pt>
                      <c:pt idx="288">
                        <c:v>40117</c:v>
                      </c:pt>
                      <c:pt idx="289">
                        <c:v>40147</c:v>
                      </c:pt>
                      <c:pt idx="290">
                        <c:v>40178</c:v>
                      </c:pt>
                      <c:pt idx="291">
                        <c:v>40209</c:v>
                      </c:pt>
                      <c:pt idx="292">
                        <c:v>40237</c:v>
                      </c:pt>
                      <c:pt idx="293">
                        <c:v>40268</c:v>
                      </c:pt>
                      <c:pt idx="294">
                        <c:v>40298</c:v>
                      </c:pt>
                      <c:pt idx="295">
                        <c:v>40329</c:v>
                      </c:pt>
                      <c:pt idx="296">
                        <c:v>40359</c:v>
                      </c:pt>
                      <c:pt idx="297">
                        <c:v>40390</c:v>
                      </c:pt>
                      <c:pt idx="298">
                        <c:v>40421</c:v>
                      </c:pt>
                      <c:pt idx="299">
                        <c:v>40451</c:v>
                      </c:pt>
                      <c:pt idx="300">
                        <c:v>40482</c:v>
                      </c:pt>
                      <c:pt idx="301">
                        <c:v>40512</c:v>
                      </c:pt>
                      <c:pt idx="302">
                        <c:v>40543</c:v>
                      </c:pt>
                      <c:pt idx="303">
                        <c:v>40574</c:v>
                      </c:pt>
                      <c:pt idx="304">
                        <c:v>40602</c:v>
                      </c:pt>
                      <c:pt idx="305">
                        <c:v>40633</c:v>
                      </c:pt>
                      <c:pt idx="306">
                        <c:v>40663</c:v>
                      </c:pt>
                      <c:pt idx="307">
                        <c:v>40694</c:v>
                      </c:pt>
                      <c:pt idx="308">
                        <c:v>40724</c:v>
                      </c:pt>
                      <c:pt idx="309">
                        <c:v>40755</c:v>
                      </c:pt>
                      <c:pt idx="310">
                        <c:v>40786</c:v>
                      </c:pt>
                      <c:pt idx="311">
                        <c:v>40816</c:v>
                      </c:pt>
                      <c:pt idx="312">
                        <c:v>40847</c:v>
                      </c:pt>
                      <c:pt idx="313">
                        <c:v>40877</c:v>
                      </c:pt>
                      <c:pt idx="314">
                        <c:v>40908</c:v>
                      </c:pt>
                      <c:pt idx="315">
                        <c:v>40939</c:v>
                      </c:pt>
                      <c:pt idx="316">
                        <c:v>40968</c:v>
                      </c:pt>
                      <c:pt idx="317">
                        <c:v>40999</c:v>
                      </c:pt>
                      <c:pt idx="318">
                        <c:v>41029</c:v>
                      </c:pt>
                      <c:pt idx="319">
                        <c:v>41060</c:v>
                      </c:pt>
                      <c:pt idx="320">
                        <c:v>41090</c:v>
                      </c:pt>
                      <c:pt idx="321">
                        <c:v>41121</c:v>
                      </c:pt>
                      <c:pt idx="322">
                        <c:v>41152</c:v>
                      </c:pt>
                      <c:pt idx="323">
                        <c:v>41182</c:v>
                      </c:pt>
                      <c:pt idx="324">
                        <c:v>41213</c:v>
                      </c:pt>
                      <c:pt idx="325">
                        <c:v>41243</c:v>
                      </c:pt>
                      <c:pt idx="326">
                        <c:v>41274</c:v>
                      </c:pt>
                      <c:pt idx="327">
                        <c:v>41305</c:v>
                      </c:pt>
                      <c:pt idx="328">
                        <c:v>41333</c:v>
                      </c:pt>
                      <c:pt idx="329">
                        <c:v>41364</c:v>
                      </c:pt>
                      <c:pt idx="330">
                        <c:v>41394</c:v>
                      </c:pt>
                      <c:pt idx="331">
                        <c:v>41425</c:v>
                      </c:pt>
                      <c:pt idx="332">
                        <c:v>41455</c:v>
                      </c:pt>
                      <c:pt idx="333">
                        <c:v>41486</c:v>
                      </c:pt>
                      <c:pt idx="334">
                        <c:v>41517</c:v>
                      </c:pt>
                      <c:pt idx="335">
                        <c:v>41547</c:v>
                      </c:pt>
                      <c:pt idx="336">
                        <c:v>41578</c:v>
                      </c:pt>
                      <c:pt idx="337">
                        <c:v>41608</c:v>
                      </c:pt>
                      <c:pt idx="338">
                        <c:v>41639</c:v>
                      </c:pt>
                      <c:pt idx="339">
                        <c:v>41670</c:v>
                      </c:pt>
                      <c:pt idx="340">
                        <c:v>41698</c:v>
                      </c:pt>
                      <c:pt idx="341">
                        <c:v>41729</c:v>
                      </c:pt>
                      <c:pt idx="342">
                        <c:v>41759</c:v>
                      </c:pt>
                      <c:pt idx="343">
                        <c:v>41790</c:v>
                      </c:pt>
                      <c:pt idx="344">
                        <c:v>41820</c:v>
                      </c:pt>
                      <c:pt idx="345">
                        <c:v>41851</c:v>
                      </c:pt>
                      <c:pt idx="346">
                        <c:v>41882</c:v>
                      </c:pt>
                      <c:pt idx="347">
                        <c:v>41912</c:v>
                      </c:pt>
                      <c:pt idx="348">
                        <c:v>41943</c:v>
                      </c:pt>
                      <c:pt idx="349">
                        <c:v>41973</c:v>
                      </c:pt>
                      <c:pt idx="350">
                        <c:v>42004</c:v>
                      </c:pt>
                      <c:pt idx="351">
                        <c:v>42035</c:v>
                      </c:pt>
                      <c:pt idx="352">
                        <c:v>42063</c:v>
                      </c:pt>
                      <c:pt idx="353">
                        <c:v>42094</c:v>
                      </c:pt>
                      <c:pt idx="354">
                        <c:v>42124</c:v>
                      </c:pt>
                      <c:pt idx="355">
                        <c:v>42155</c:v>
                      </c:pt>
                      <c:pt idx="356">
                        <c:v>42185</c:v>
                      </c:pt>
                      <c:pt idx="357">
                        <c:v>42216</c:v>
                      </c:pt>
                      <c:pt idx="358">
                        <c:v>42247</c:v>
                      </c:pt>
                      <c:pt idx="359">
                        <c:v>42277</c:v>
                      </c:pt>
                      <c:pt idx="360">
                        <c:v>42308</c:v>
                      </c:pt>
                      <c:pt idx="361">
                        <c:v>42338</c:v>
                      </c:pt>
                      <c:pt idx="362">
                        <c:v>42369</c:v>
                      </c:pt>
                      <c:pt idx="363">
                        <c:v>42400</c:v>
                      </c:pt>
                      <c:pt idx="364">
                        <c:v>42429</c:v>
                      </c:pt>
                      <c:pt idx="365">
                        <c:v>42460</c:v>
                      </c:pt>
                      <c:pt idx="366">
                        <c:v>42490</c:v>
                      </c:pt>
                      <c:pt idx="367">
                        <c:v>42521</c:v>
                      </c:pt>
                      <c:pt idx="368">
                        <c:v>42551</c:v>
                      </c:pt>
                      <c:pt idx="369">
                        <c:v>42582</c:v>
                      </c:pt>
                      <c:pt idx="370">
                        <c:v>42613</c:v>
                      </c:pt>
                      <c:pt idx="371">
                        <c:v>42643</c:v>
                      </c:pt>
                      <c:pt idx="372">
                        <c:v>42674</c:v>
                      </c:pt>
                      <c:pt idx="373">
                        <c:v>42704</c:v>
                      </c:pt>
                      <c:pt idx="374">
                        <c:v>42735</c:v>
                      </c:pt>
                      <c:pt idx="375">
                        <c:v>42766</c:v>
                      </c:pt>
                      <c:pt idx="376">
                        <c:v>42794</c:v>
                      </c:pt>
                      <c:pt idx="377">
                        <c:v>42825</c:v>
                      </c:pt>
                      <c:pt idx="378">
                        <c:v>42855</c:v>
                      </c:pt>
                      <c:pt idx="379">
                        <c:v>42886</c:v>
                      </c:pt>
                      <c:pt idx="380">
                        <c:v>42916</c:v>
                      </c:pt>
                      <c:pt idx="381">
                        <c:v>42947</c:v>
                      </c:pt>
                      <c:pt idx="382">
                        <c:v>42978</c:v>
                      </c:pt>
                      <c:pt idx="383">
                        <c:v>43008</c:v>
                      </c:pt>
                      <c:pt idx="384">
                        <c:v>43039</c:v>
                      </c:pt>
                      <c:pt idx="385">
                        <c:v>43069</c:v>
                      </c:pt>
                      <c:pt idx="386">
                        <c:v>43100</c:v>
                      </c:pt>
                      <c:pt idx="387">
                        <c:v>43131</c:v>
                      </c:pt>
                      <c:pt idx="388">
                        <c:v>43159</c:v>
                      </c:pt>
                      <c:pt idx="389">
                        <c:v>43190</c:v>
                      </c:pt>
                      <c:pt idx="390">
                        <c:v>43220</c:v>
                      </c:pt>
                      <c:pt idx="391">
                        <c:v>43251</c:v>
                      </c:pt>
                      <c:pt idx="392">
                        <c:v>43281</c:v>
                      </c:pt>
                      <c:pt idx="393">
                        <c:v>43312</c:v>
                      </c:pt>
                      <c:pt idx="394">
                        <c:v>43343</c:v>
                      </c:pt>
                      <c:pt idx="395">
                        <c:v>43373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Columbia_Monthly_noPDO!#REF!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84-4124-B822-0BCA6277E04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Columbia_Monthly_noPDO!$N$1</c15:sqref>
                        </c15:formulaRef>
                      </c:ext>
                    </c:extLst>
                    <c:strCache>
                      <c:ptCount val="1"/>
                      <c:pt idx="0">
                        <c:v>Bogus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Columbia_Monthly_noPDO!$A$2:$A$397</c15:sqref>
                        </c15:formulaRef>
                      </c:ext>
                    </c:extLst>
                    <c:numCache>
                      <c:formatCode>m/d/yyyy</c:formatCode>
                      <c:ptCount val="396"/>
                      <c:pt idx="0">
                        <c:v>31351</c:v>
                      </c:pt>
                      <c:pt idx="1">
                        <c:v>31381</c:v>
                      </c:pt>
                      <c:pt idx="2">
                        <c:v>31412</c:v>
                      </c:pt>
                      <c:pt idx="3">
                        <c:v>31443</c:v>
                      </c:pt>
                      <c:pt idx="4">
                        <c:v>31471</c:v>
                      </c:pt>
                      <c:pt idx="5">
                        <c:v>31502</c:v>
                      </c:pt>
                      <c:pt idx="6">
                        <c:v>31532</c:v>
                      </c:pt>
                      <c:pt idx="7">
                        <c:v>31563</c:v>
                      </c:pt>
                      <c:pt idx="8">
                        <c:v>31593</c:v>
                      </c:pt>
                      <c:pt idx="9">
                        <c:v>31624</c:v>
                      </c:pt>
                      <c:pt idx="10">
                        <c:v>31655</c:v>
                      </c:pt>
                      <c:pt idx="11">
                        <c:v>31685</c:v>
                      </c:pt>
                      <c:pt idx="12">
                        <c:v>31716</c:v>
                      </c:pt>
                      <c:pt idx="13">
                        <c:v>31746</c:v>
                      </c:pt>
                      <c:pt idx="14">
                        <c:v>31777</c:v>
                      </c:pt>
                      <c:pt idx="15">
                        <c:v>31808</c:v>
                      </c:pt>
                      <c:pt idx="16">
                        <c:v>31836</c:v>
                      </c:pt>
                      <c:pt idx="17">
                        <c:v>31867</c:v>
                      </c:pt>
                      <c:pt idx="18">
                        <c:v>31897</c:v>
                      </c:pt>
                      <c:pt idx="19">
                        <c:v>31928</c:v>
                      </c:pt>
                      <c:pt idx="20">
                        <c:v>31958</c:v>
                      </c:pt>
                      <c:pt idx="21">
                        <c:v>31989</c:v>
                      </c:pt>
                      <c:pt idx="22">
                        <c:v>32020</c:v>
                      </c:pt>
                      <c:pt idx="23">
                        <c:v>32050</c:v>
                      </c:pt>
                      <c:pt idx="24">
                        <c:v>32081</c:v>
                      </c:pt>
                      <c:pt idx="25">
                        <c:v>32111</c:v>
                      </c:pt>
                      <c:pt idx="26">
                        <c:v>32142</c:v>
                      </c:pt>
                      <c:pt idx="27">
                        <c:v>32173</c:v>
                      </c:pt>
                      <c:pt idx="28">
                        <c:v>32202</c:v>
                      </c:pt>
                      <c:pt idx="29">
                        <c:v>32233</c:v>
                      </c:pt>
                      <c:pt idx="30">
                        <c:v>32263</c:v>
                      </c:pt>
                      <c:pt idx="31">
                        <c:v>32294</c:v>
                      </c:pt>
                      <c:pt idx="32">
                        <c:v>32324</c:v>
                      </c:pt>
                      <c:pt idx="33">
                        <c:v>32355</c:v>
                      </c:pt>
                      <c:pt idx="34">
                        <c:v>32386</c:v>
                      </c:pt>
                      <c:pt idx="35">
                        <c:v>32416</c:v>
                      </c:pt>
                      <c:pt idx="36">
                        <c:v>32447</c:v>
                      </c:pt>
                      <c:pt idx="37">
                        <c:v>32477</c:v>
                      </c:pt>
                      <c:pt idx="38">
                        <c:v>32508</c:v>
                      </c:pt>
                      <c:pt idx="39">
                        <c:v>32539</c:v>
                      </c:pt>
                      <c:pt idx="40">
                        <c:v>32567</c:v>
                      </c:pt>
                      <c:pt idx="41">
                        <c:v>32598</c:v>
                      </c:pt>
                      <c:pt idx="42">
                        <c:v>32628</c:v>
                      </c:pt>
                      <c:pt idx="43">
                        <c:v>32659</c:v>
                      </c:pt>
                      <c:pt idx="44">
                        <c:v>32689</c:v>
                      </c:pt>
                      <c:pt idx="45">
                        <c:v>32720</c:v>
                      </c:pt>
                      <c:pt idx="46">
                        <c:v>32751</c:v>
                      </c:pt>
                      <c:pt idx="47">
                        <c:v>32781</c:v>
                      </c:pt>
                      <c:pt idx="48">
                        <c:v>32812</c:v>
                      </c:pt>
                      <c:pt idx="49">
                        <c:v>32842</c:v>
                      </c:pt>
                      <c:pt idx="50">
                        <c:v>32873</c:v>
                      </c:pt>
                      <c:pt idx="51">
                        <c:v>32904</c:v>
                      </c:pt>
                      <c:pt idx="52">
                        <c:v>32932</c:v>
                      </c:pt>
                      <c:pt idx="53">
                        <c:v>32963</c:v>
                      </c:pt>
                      <c:pt idx="54">
                        <c:v>32993</c:v>
                      </c:pt>
                      <c:pt idx="55">
                        <c:v>33024</c:v>
                      </c:pt>
                      <c:pt idx="56">
                        <c:v>33054</c:v>
                      </c:pt>
                      <c:pt idx="57">
                        <c:v>33085</c:v>
                      </c:pt>
                      <c:pt idx="58">
                        <c:v>33116</c:v>
                      </c:pt>
                      <c:pt idx="59">
                        <c:v>33146</c:v>
                      </c:pt>
                      <c:pt idx="60">
                        <c:v>33177</c:v>
                      </c:pt>
                      <c:pt idx="61">
                        <c:v>33207</c:v>
                      </c:pt>
                      <c:pt idx="62">
                        <c:v>33238</c:v>
                      </c:pt>
                      <c:pt idx="63">
                        <c:v>33269</c:v>
                      </c:pt>
                      <c:pt idx="64">
                        <c:v>33297</c:v>
                      </c:pt>
                      <c:pt idx="65">
                        <c:v>33328</c:v>
                      </c:pt>
                      <c:pt idx="66">
                        <c:v>33358</c:v>
                      </c:pt>
                      <c:pt idx="67">
                        <c:v>33389</c:v>
                      </c:pt>
                      <c:pt idx="68">
                        <c:v>33419</c:v>
                      </c:pt>
                      <c:pt idx="69">
                        <c:v>33450</c:v>
                      </c:pt>
                      <c:pt idx="70">
                        <c:v>33481</c:v>
                      </c:pt>
                      <c:pt idx="71">
                        <c:v>33511</c:v>
                      </c:pt>
                      <c:pt idx="72">
                        <c:v>33542</c:v>
                      </c:pt>
                      <c:pt idx="73">
                        <c:v>33572</c:v>
                      </c:pt>
                      <c:pt idx="74">
                        <c:v>33603</c:v>
                      </c:pt>
                      <c:pt idx="75">
                        <c:v>33634</c:v>
                      </c:pt>
                      <c:pt idx="76">
                        <c:v>33663</c:v>
                      </c:pt>
                      <c:pt idx="77">
                        <c:v>33694</c:v>
                      </c:pt>
                      <c:pt idx="78">
                        <c:v>33724</c:v>
                      </c:pt>
                      <c:pt idx="79">
                        <c:v>33755</c:v>
                      </c:pt>
                      <c:pt idx="80">
                        <c:v>33785</c:v>
                      </c:pt>
                      <c:pt idx="81">
                        <c:v>33816</c:v>
                      </c:pt>
                      <c:pt idx="82">
                        <c:v>33847</c:v>
                      </c:pt>
                      <c:pt idx="83">
                        <c:v>33877</c:v>
                      </c:pt>
                      <c:pt idx="84">
                        <c:v>33908</c:v>
                      </c:pt>
                      <c:pt idx="85">
                        <c:v>33938</c:v>
                      </c:pt>
                      <c:pt idx="86">
                        <c:v>33969</c:v>
                      </c:pt>
                      <c:pt idx="87">
                        <c:v>34000</c:v>
                      </c:pt>
                      <c:pt idx="88">
                        <c:v>34028</c:v>
                      </c:pt>
                      <c:pt idx="89">
                        <c:v>34059</c:v>
                      </c:pt>
                      <c:pt idx="90">
                        <c:v>34089</c:v>
                      </c:pt>
                      <c:pt idx="91">
                        <c:v>34120</c:v>
                      </c:pt>
                      <c:pt idx="92">
                        <c:v>34150</c:v>
                      </c:pt>
                      <c:pt idx="93">
                        <c:v>34181</c:v>
                      </c:pt>
                      <c:pt idx="94">
                        <c:v>34212</c:v>
                      </c:pt>
                      <c:pt idx="95">
                        <c:v>34242</c:v>
                      </c:pt>
                      <c:pt idx="96">
                        <c:v>34273</c:v>
                      </c:pt>
                      <c:pt idx="97">
                        <c:v>34303</c:v>
                      </c:pt>
                      <c:pt idx="98">
                        <c:v>34334</c:v>
                      </c:pt>
                      <c:pt idx="99">
                        <c:v>34365</c:v>
                      </c:pt>
                      <c:pt idx="100">
                        <c:v>34393</c:v>
                      </c:pt>
                      <c:pt idx="101">
                        <c:v>34424</c:v>
                      </c:pt>
                      <c:pt idx="102">
                        <c:v>34454</c:v>
                      </c:pt>
                      <c:pt idx="103">
                        <c:v>34485</c:v>
                      </c:pt>
                      <c:pt idx="104">
                        <c:v>34515</c:v>
                      </c:pt>
                      <c:pt idx="105">
                        <c:v>34546</c:v>
                      </c:pt>
                      <c:pt idx="106">
                        <c:v>34577</c:v>
                      </c:pt>
                      <c:pt idx="107">
                        <c:v>34607</c:v>
                      </c:pt>
                      <c:pt idx="108">
                        <c:v>34638</c:v>
                      </c:pt>
                      <c:pt idx="109">
                        <c:v>34668</c:v>
                      </c:pt>
                      <c:pt idx="110">
                        <c:v>34699</c:v>
                      </c:pt>
                      <c:pt idx="111">
                        <c:v>34730</c:v>
                      </c:pt>
                      <c:pt idx="112">
                        <c:v>34758</c:v>
                      </c:pt>
                      <c:pt idx="113">
                        <c:v>34789</c:v>
                      </c:pt>
                      <c:pt idx="114">
                        <c:v>34819</c:v>
                      </c:pt>
                      <c:pt idx="115">
                        <c:v>34850</c:v>
                      </c:pt>
                      <c:pt idx="116">
                        <c:v>34880</c:v>
                      </c:pt>
                      <c:pt idx="117">
                        <c:v>34911</c:v>
                      </c:pt>
                      <c:pt idx="118">
                        <c:v>34942</c:v>
                      </c:pt>
                      <c:pt idx="119">
                        <c:v>34972</c:v>
                      </c:pt>
                      <c:pt idx="120">
                        <c:v>35003</c:v>
                      </c:pt>
                      <c:pt idx="121">
                        <c:v>35033</c:v>
                      </c:pt>
                      <c:pt idx="122">
                        <c:v>35064</c:v>
                      </c:pt>
                      <c:pt idx="123">
                        <c:v>35095</c:v>
                      </c:pt>
                      <c:pt idx="124">
                        <c:v>35124</c:v>
                      </c:pt>
                      <c:pt idx="125">
                        <c:v>35155</c:v>
                      </c:pt>
                      <c:pt idx="126">
                        <c:v>35185</c:v>
                      </c:pt>
                      <c:pt idx="127">
                        <c:v>35216</c:v>
                      </c:pt>
                      <c:pt idx="128">
                        <c:v>35246</c:v>
                      </c:pt>
                      <c:pt idx="129">
                        <c:v>35277</c:v>
                      </c:pt>
                      <c:pt idx="130">
                        <c:v>35308</c:v>
                      </c:pt>
                      <c:pt idx="131">
                        <c:v>35338</c:v>
                      </c:pt>
                      <c:pt idx="132">
                        <c:v>35369</c:v>
                      </c:pt>
                      <c:pt idx="133">
                        <c:v>35399</c:v>
                      </c:pt>
                      <c:pt idx="134">
                        <c:v>35430</c:v>
                      </c:pt>
                      <c:pt idx="135">
                        <c:v>35461</c:v>
                      </c:pt>
                      <c:pt idx="136">
                        <c:v>35489</c:v>
                      </c:pt>
                      <c:pt idx="137">
                        <c:v>35520</c:v>
                      </c:pt>
                      <c:pt idx="138">
                        <c:v>35550</c:v>
                      </c:pt>
                      <c:pt idx="139">
                        <c:v>35581</c:v>
                      </c:pt>
                      <c:pt idx="140">
                        <c:v>35611</c:v>
                      </c:pt>
                      <c:pt idx="141">
                        <c:v>35642</c:v>
                      </c:pt>
                      <c:pt idx="142">
                        <c:v>35673</c:v>
                      </c:pt>
                      <c:pt idx="143">
                        <c:v>35703</c:v>
                      </c:pt>
                      <c:pt idx="144">
                        <c:v>35734</c:v>
                      </c:pt>
                      <c:pt idx="145">
                        <c:v>35764</c:v>
                      </c:pt>
                      <c:pt idx="146">
                        <c:v>35795</c:v>
                      </c:pt>
                      <c:pt idx="147">
                        <c:v>35826</c:v>
                      </c:pt>
                      <c:pt idx="148">
                        <c:v>35854</c:v>
                      </c:pt>
                      <c:pt idx="149">
                        <c:v>35885</c:v>
                      </c:pt>
                      <c:pt idx="150">
                        <c:v>35915</c:v>
                      </c:pt>
                      <c:pt idx="151">
                        <c:v>35946</c:v>
                      </c:pt>
                      <c:pt idx="152">
                        <c:v>35976</c:v>
                      </c:pt>
                      <c:pt idx="153">
                        <c:v>36007</c:v>
                      </c:pt>
                      <c:pt idx="154">
                        <c:v>36038</c:v>
                      </c:pt>
                      <c:pt idx="155">
                        <c:v>36068</c:v>
                      </c:pt>
                      <c:pt idx="156">
                        <c:v>36099</c:v>
                      </c:pt>
                      <c:pt idx="157">
                        <c:v>36129</c:v>
                      </c:pt>
                      <c:pt idx="158">
                        <c:v>36160</c:v>
                      </c:pt>
                      <c:pt idx="159">
                        <c:v>36191</c:v>
                      </c:pt>
                      <c:pt idx="160">
                        <c:v>36219</c:v>
                      </c:pt>
                      <c:pt idx="161">
                        <c:v>36250</c:v>
                      </c:pt>
                      <c:pt idx="162">
                        <c:v>36280</c:v>
                      </c:pt>
                      <c:pt idx="163">
                        <c:v>36311</c:v>
                      </c:pt>
                      <c:pt idx="164">
                        <c:v>36341</c:v>
                      </c:pt>
                      <c:pt idx="165">
                        <c:v>36372</c:v>
                      </c:pt>
                      <c:pt idx="166">
                        <c:v>36403</c:v>
                      </c:pt>
                      <c:pt idx="167">
                        <c:v>36433</c:v>
                      </c:pt>
                      <c:pt idx="168">
                        <c:v>36464</c:v>
                      </c:pt>
                      <c:pt idx="169">
                        <c:v>36494</c:v>
                      </c:pt>
                      <c:pt idx="170">
                        <c:v>36525</c:v>
                      </c:pt>
                      <c:pt idx="171">
                        <c:v>36556</c:v>
                      </c:pt>
                      <c:pt idx="172">
                        <c:v>36585</c:v>
                      </c:pt>
                      <c:pt idx="173">
                        <c:v>36616</c:v>
                      </c:pt>
                      <c:pt idx="174">
                        <c:v>36646</c:v>
                      </c:pt>
                      <c:pt idx="175">
                        <c:v>36677</c:v>
                      </c:pt>
                      <c:pt idx="176">
                        <c:v>36707</c:v>
                      </c:pt>
                      <c:pt idx="177">
                        <c:v>36738</c:v>
                      </c:pt>
                      <c:pt idx="178">
                        <c:v>36769</c:v>
                      </c:pt>
                      <c:pt idx="179">
                        <c:v>36799</c:v>
                      </c:pt>
                      <c:pt idx="180">
                        <c:v>36830</c:v>
                      </c:pt>
                      <c:pt idx="181">
                        <c:v>36860</c:v>
                      </c:pt>
                      <c:pt idx="182">
                        <c:v>36891</c:v>
                      </c:pt>
                      <c:pt idx="183">
                        <c:v>36922</c:v>
                      </c:pt>
                      <c:pt idx="184">
                        <c:v>36950</c:v>
                      </c:pt>
                      <c:pt idx="185">
                        <c:v>36981</c:v>
                      </c:pt>
                      <c:pt idx="186">
                        <c:v>37011</c:v>
                      </c:pt>
                      <c:pt idx="187">
                        <c:v>37042</c:v>
                      </c:pt>
                      <c:pt idx="188">
                        <c:v>37072</c:v>
                      </c:pt>
                      <c:pt idx="189">
                        <c:v>37103</c:v>
                      </c:pt>
                      <c:pt idx="190">
                        <c:v>37134</c:v>
                      </c:pt>
                      <c:pt idx="191">
                        <c:v>37164</c:v>
                      </c:pt>
                      <c:pt idx="192">
                        <c:v>37195</c:v>
                      </c:pt>
                      <c:pt idx="193">
                        <c:v>37225</c:v>
                      </c:pt>
                      <c:pt idx="194">
                        <c:v>37256</c:v>
                      </c:pt>
                      <c:pt idx="195">
                        <c:v>37287</c:v>
                      </c:pt>
                      <c:pt idx="196">
                        <c:v>37315</c:v>
                      </c:pt>
                      <c:pt idx="197">
                        <c:v>37346</c:v>
                      </c:pt>
                      <c:pt idx="198">
                        <c:v>37376</c:v>
                      </c:pt>
                      <c:pt idx="199">
                        <c:v>37407</c:v>
                      </c:pt>
                      <c:pt idx="200">
                        <c:v>37437</c:v>
                      </c:pt>
                      <c:pt idx="201">
                        <c:v>37468</c:v>
                      </c:pt>
                      <c:pt idx="202">
                        <c:v>37499</c:v>
                      </c:pt>
                      <c:pt idx="203">
                        <c:v>37529</c:v>
                      </c:pt>
                      <c:pt idx="204">
                        <c:v>37560</c:v>
                      </c:pt>
                      <c:pt idx="205">
                        <c:v>37590</c:v>
                      </c:pt>
                      <c:pt idx="206">
                        <c:v>37621</c:v>
                      </c:pt>
                      <c:pt idx="207">
                        <c:v>37652</c:v>
                      </c:pt>
                      <c:pt idx="208">
                        <c:v>37680</c:v>
                      </c:pt>
                      <c:pt idx="209">
                        <c:v>37711</c:v>
                      </c:pt>
                      <c:pt idx="210">
                        <c:v>37741</c:v>
                      </c:pt>
                      <c:pt idx="211">
                        <c:v>37772</c:v>
                      </c:pt>
                      <c:pt idx="212">
                        <c:v>37802</c:v>
                      </c:pt>
                      <c:pt idx="213">
                        <c:v>37833</c:v>
                      </c:pt>
                      <c:pt idx="214">
                        <c:v>37864</c:v>
                      </c:pt>
                      <c:pt idx="215">
                        <c:v>37894</c:v>
                      </c:pt>
                      <c:pt idx="216">
                        <c:v>37925</c:v>
                      </c:pt>
                      <c:pt idx="217">
                        <c:v>37955</c:v>
                      </c:pt>
                      <c:pt idx="218">
                        <c:v>37986</c:v>
                      </c:pt>
                      <c:pt idx="219">
                        <c:v>38017</c:v>
                      </c:pt>
                      <c:pt idx="220">
                        <c:v>38046</c:v>
                      </c:pt>
                      <c:pt idx="221">
                        <c:v>38077</c:v>
                      </c:pt>
                      <c:pt idx="222">
                        <c:v>38107</c:v>
                      </c:pt>
                      <c:pt idx="223">
                        <c:v>38138</c:v>
                      </c:pt>
                      <c:pt idx="224">
                        <c:v>38168</c:v>
                      </c:pt>
                      <c:pt idx="225">
                        <c:v>38199</c:v>
                      </c:pt>
                      <c:pt idx="226">
                        <c:v>38230</c:v>
                      </c:pt>
                      <c:pt idx="227">
                        <c:v>38260</c:v>
                      </c:pt>
                      <c:pt idx="228">
                        <c:v>38291</c:v>
                      </c:pt>
                      <c:pt idx="229">
                        <c:v>38321</c:v>
                      </c:pt>
                      <c:pt idx="230">
                        <c:v>38352</c:v>
                      </c:pt>
                      <c:pt idx="231">
                        <c:v>38383</c:v>
                      </c:pt>
                      <c:pt idx="232">
                        <c:v>38411</c:v>
                      </c:pt>
                      <c:pt idx="233">
                        <c:v>38442</c:v>
                      </c:pt>
                      <c:pt idx="234">
                        <c:v>38472</c:v>
                      </c:pt>
                      <c:pt idx="235">
                        <c:v>38503</c:v>
                      </c:pt>
                      <c:pt idx="236">
                        <c:v>38533</c:v>
                      </c:pt>
                      <c:pt idx="237">
                        <c:v>38564</c:v>
                      </c:pt>
                      <c:pt idx="238">
                        <c:v>38595</c:v>
                      </c:pt>
                      <c:pt idx="239">
                        <c:v>38625</c:v>
                      </c:pt>
                      <c:pt idx="240">
                        <c:v>38656</c:v>
                      </c:pt>
                      <c:pt idx="241">
                        <c:v>38686</c:v>
                      </c:pt>
                      <c:pt idx="242">
                        <c:v>38717</c:v>
                      </c:pt>
                      <c:pt idx="243">
                        <c:v>38748</c:v>
                      </c:pt>
                      <c:pt idx="244">
                        <c:v>38776</c:v>
                      </c:pt>
                      <c:pt idx="245">
                        <c:v>38807</c:v>
                      </c:pt>
                      <c:pt idx="246">
                        <c:v>38837</c:v>
                      </c:pt>
                      <c:pt idx="247">
                        <c:v>38868</c:v>
                      </c:pt>
                      <c:pt idx="248">
                        <c:v>38898</c:v>
                      </c:pt>
                      <c:pt idx="249">
                        <c:v>38929</c:v>
                      </c:pt>
                      <c:pt idx="250">
                        <c:v>38960</c:v>
                      </c:pt>
                      <c:pt idx="251">
                        <c:v>38990</c:v>
                      </c:pt>
                      <c:pt idx="252">
                        <c:v>39021</c:v>
                      </c:pt>
                      <c:pt idx="253">
                        <c:v>39051</c:v>
                      </c:pt>
                      <c:pt idx="254">
                        <c:v>39082</c:v>
                      </c:pt>
                      <c:pt idx="255">
                        <c:v>39113</c:v>
                      </c:pt>
                      <c:pt idx="256">
                        <c:v>39141</c:v>
                      </c:pt>
                      <c:pt idx="257">
                        <c:v>39172</c:v>
                      </c:pt>
                      <c:pt idx="258">
                        <c:v>39202</c:v>
                      </c:pt>
                      <c:pt idx="259">
                        <c:v>39233</c:v>
                      </c:pt>
                      <c:pt idx="260">
                        <c:v>39263</c:v>
                      </c:pt>
                      <c:pt idx="261">
                        <c:v>39294</c:v>
                      </c:pt>
                      <c:pt idx="262">
                        <c:v>39325</c:v>
                      </c:pt>
                      <c:pt idx="263">
                        <c:v>39355</c:v>
                      </c:pt>
                      <c:pt idx="264">
                        <c:v>39386</c:v>
                      </c:pt>
                      <c:pt idx="265">
                        <c:v>39416</c:v>
                      </c:pt>
                      <c:pt idx="266">
                        <c:v>39447</c:v>
                      </c:pt>
                      <c:pt idx="267">
                        <c:v>39478</c:v>
                      </c:pt>
                      <c:pt idx="268">
                        <c:v>39507</c:v>
                      </c:pt>
                      <c:pt idx="269">
                        <c:v>39538</c:v>
                      </c:pt>
                      <c:pt idx="270">
                        <c:v>39568</c:v>
                      </c:pt>
                      <c:pt idx="271">
                        <c:v>39599</c:v>
                      </c:pt>
                      <c:pt idx="272">
                        <c:v>39629</c:v>
                      </c:pt>
                      <c:pt idx="273">
                        <c:v>39660</c:v>
                      </c:pt>
                      <c:pt idx="274">
                        <c:v>39691</c:v>
                      </c:pt>
                      <c:pt idx="275">
                        <c:v>39721</c:v>
                      </c:pt>
                      <c:pt idx="276">
                        <c:v>39752</c:v>
                      </c:pt>
                      <c:pt idx="277">
                        <c:v>39782</c:v>
                      </c:pt>
                      <c:pt idx="278">
                        <c:v>39813</c:v>
                      </c:pt>
                      <c:pt idx="279">
                        <c:v>39844</c:v>
                      </c:pt>
                      <c:pt idx="280">
                        <c:v>39872</c:v>
                      </c:pt>
                      <c:pt idx="281">
                        <c:v>39903</c:v>
                      </c:pt>
                      <c:pt idx="282">
                        <c:v>39933</c:v>
                      </c:pt>
                      <c:pt idx="283">
                        <c:v>39964</c:v>
                      </c:pt>
                      <c:pt idx="284">
                        <c:v>39994</c:v>
                      </c:pt>
                      <c:pt idx="285">
                        <c:v>40025</c:v>
                      </c:pt>
                      <c:pt idx="286">
                        <c:v>40056</c:v>
                      </c:pt>
                      <c:pt idx="287">
                        <c:v>40086</c:v>
                      </c:pt>
                      <c:pt idx="288">
                        <c:v>40117</c:v>
                      </c:pt>
                      <c:pt idx="289">
                        <c:v>40147</c:v>
                      </c:pt>
                      <c:pt idx="290">
                        <c:v>40178</c:v>
                      </c:pt>
                      <c:pt idx="291">
                        <c:v>40209</c:v>
                      </c:pt>
                      <c:pt idx="292">
                        <c:v>40237</c:v>
                      </c:pt>
                      <c:pt idx="293">
                        <c:v>40268</c:v>
                      </c:pt>
                      <c:pt idx="294">
                        <c:v>40298</c:v>
                      </c:pt>
                      <c:pt idx="295">
                        <c:v>40329</c:v>
                      </c:pt>
                      <c:pt idx="296">
                        <c:v>40359</c:v>
                      </c:pt>
                      <c:pt idx="297">
                        <c:v>40390</c:v>
                      </c:pt>
                      <c:pt idx="298">
                        <c:v>40421</c:v>
                      </c:pt>
                      <c:pt idx="299">
                        <c:v>40451</c:v>
                      </c:pt>
                      <c:pt idx="300">
                        <c:v>40482</c:v>
                      </c:pt>
                      <c:pt idx="301">
                        <c:v>40512</c:v>
                      </c:pt>
                      <c:pt idx="302">
                        <c:v>40543</c:v>
                      </c:pt>
                      <c:pt idx="303">
                        <c:v>40574</c:v>
                      </c:pt>
                      <c:pt idx="304">
                        <c:v>40602</c:v>
                      </c:pt>
                      <c:pt idx="305">
                        <c:v>40633</c:v>
                      </c:pt>
                      <c:pt idx="306">
                        <c:v>40663</c:v>
                      </c:pt>
                      <c:pt idx="307">
                        <c:v>40694</c:v>
                      </c:pt>
                      <c:pt idx="308">
                        <c:v>40724</c:v>
                      </c:pt>
                      <c:pt idx="309">
                        <c:v>40755</c:v>
                      </c:pt>
                      <c:pt idx="310">
                        <c:v>40786</c:v>
                      </c:pt>
                      <c:pt idx="311">
                        <c:v>40816</c:v>
                      </c:pt>
                      <c:pt idx="312">
                        <c:v>40847</c:v>
                      </c:pt>
                      <c:pt idx="313">
                        <c:v>40877</c:v>
                      </c:pt>
                      <c:pt idx="314">
                        <c:v>40908</c:v>
                      </c:pt>
                      <c:pt idx="315">
                        <c:v>40939</c:v>
                      </c:pt>
                      <c:pt idx="316">
                        <c:v>40968</c:v>
                      </c:pt>
                      <c:pt idx="317">
                        <c:v>40999</c:v>
                      </c:pt>
                      <c:pt idx="318">
                        <c:v>41029</c:v>
                      </c:pt>
                      <c:pt idx="319">
                        <c:v>41060</c:v>
                      </c:pt>
                      <c:pt idx="320">
                        <c:v>41090</c:v>
                      </c:pt>
                      <c:pt idx="321">
                        <c:v>41121</c:v>
                      </c:pt>
                      <c:pt idx="322">
                        <c:v>41152</c:v>
                      </c:pt>
                      <c:pt idx="323">
                        <c:v>41182</c:v>
                      </c:pt>
                      <c:pt idx="324">
                        <c:v>41213</c:v>
                      </c:pt>
                      <c:pt idx="325">
                        <c:v>41243</c:v>
                      </c:pt>
                      <c:pt idx="326">
                        <c:v>41274</c:v>
                      </c:pt>
                      <c:pt idx="327">
                        <c:v>41305</c:v>
                      </c:pt>
                      <c:pt idx="328">
                        <c:v>41333</c:v>
                      </c:pt>
                      <c:pt idx="329">
                        <c:v>41364</c:v>
                      </c:pt>
                      <c:pt idx="330">
                        <c:v>41394</c:v>
                      </c:pt>
                      <c:pt idx="331">
                        <c:v>41425</c:v>
                      </c:pt>
                      <c:pt idx="332">
                        <c:v>41455</c:v>
                      </c:pt>
                      <c:pt idx="333">
                        <c:v>41486</c:v>
                      </c:pt>
                      <c:pt idx="334">
                        <c:v>41517</c:v>
                      </c:pt>
                      <c:pt idx="335">
                        <c:v>41547</c:v>
                      </c:pt>
                      <c:pt idx="336">
                        <c:v>41578</c:v>
                      </c:pt>
                      <c:pt idx="337">
                        <c:v>41608</c:v>
                      </c:pt>
                      <c:pt idx="338">
                        <c:v>41639</c:v>
                      </c:pt>
                      <c:pt idx="339">
                        <c:v>41670</c:v>
                      </c:pt>
                      <c:pt idx="340">
                        <c:v>41698</c:v>
                      </c:pt>
                      <c:pt idx="341">
                        <c:v>41729</c:v>
                      </c:pt>
                      <c:pt idx="342">
                        <c:v>41759</c:v>
                      </c:pt>
                      <c:pt idx="343">
                        <c:v>41790</c:v>
                      </c:pt>
                      <c:pt idx="344">
                        <c:v>41820</c:v>
                      </c:pt>
                      <c:pt idx="345">
                        <c:v>41851</c:v>
                      </c:pt>
                      <c:pt idx="346">
                        <c:v>41882</c:v>
                      </c:pt>
                      <c:pt idx="347">
                        <c:v>41912</c:v>
                      </c:pt>
                      <c:pt idx="348">
                        <c:v>41943</c:v>
                      </c:pt>
                      <c:pt idx="349">
                        <c:v>41973</c:v>
                      </c:pt>
                      <c:pt idx="350">
                        <c:v>42004</c:v>
                      </c:pt>
                      <c:pt idx="351">
                        <c:v>42035</c:v>
                      </c:pt>
                      <c:pt idx="352">
                        <c:v>42063</c:v>
                      </c:pt>
                      <c:pt idx="353">
                        <c:v>42094</c:v>
                      </c:pt>
                      <c:pt idx="354">
                        <c:v>42124</c:v>
                      </c:pt>
                      <c:pt idx="355">
                        <c:v>42155</c:v>
                      </c:pt>
                      <c:pt idx="356">
                        <c:v>42185</c:v>
                      </c:pt>
                      <c:pt idx="357">
                        <c:v>42216</c:v>
                      </c:pt>
                      <c:pt idx="358">
                        <c:v>42247</c:v>
                      </c:pt>
                      <c:pt idx="359">
                        <c:v>42277</c:v>
                      </c:pt>
                      <c:pt idx="360">
                        <c:v>42308</c:v>
                      </c:pt>
                      <c:pt idx="361">
                        <c:v>42338</c:v>
                      </c:pt>
                      <c:pt idx="362">
                        <c:v>42369</c:v>
                      </c:pt>
                      <c:pt idx="363">
                        <c:v>42400</c:v>
                      </c:pt>
                      <c:pt idx="364">
                        <c:v>42429</c:v>
                      </c:pt>
                      <c:pt idx="365">
                        <c:v>42460</c:v>
                      </c:pt>
                      <c:pt idx="366">
                        <c:v>42490</c:v>
                      </c:pt>
                      <c:pt idx="367">
                        <c:v>42521</c:v>
                      </c:pt>
                      <c:pt idx="368">
                        <c:v>42551</c:v>
                      </c:pt>
                      <c:pt idx="369">
                        <c:v>42582</c:v>
                      </c:pt>
                      <c:pt idx="370">
                        <c:v>42613</c:v>
                      </c:pt>
                      <c:pt idx="371">
                        <c:v>42643</c:v>
                      </c:pt>
                      <c:pt idx="372">
                        <c:v>42674</c:v>
                      </c:pt>
                      <c:pt idx="373">
                        <c:v>42704</c:v>
                      </c:pt>
                      <c:pt idx="374">
                        <c:v>42735</c:v>
                      </c:pt>
                      <c:pt idx="375">
                        <c:v>42766</c:v>
                      </c:pt>
                      <c:pt idx="376">
                        <c:v>42794</c:v>
                      </c:pt>
                      <c:pt idx="377">
                        <c:v>42825</c:v>
                      </c:pt>
                      <c:pt idx="378">
                        <c:v>42855</c:v>
                      </c:pt>
                      <c:pt idx="379">
                        <c:v>42886</c:v>
                      </c:pt>
                      <c:pt idx="380">
                        <c:v>42916</c:v>
                      </c:pt>
                      <c:pt idx="381">
                        <c:v>42947</c:v>
                      </c:pt>
                      <c:pt idx="382">
                        <c:v>42978</c:v>
                      </c:pt>
                      <c:pt idx="383">
                        <c:v>43008</c:v>
                      </c:pt>
                      <c:pt idx="384">
                        <c:v>43039</c:v>
                      </c:pt>
                      <c:pt idx="385">
                        <c:v>43069</c:v>
                      </c:pt>
                      <c:pt idx="386">
                        <c:v>43100</c:v>
                      </c:pt>
                      <c:pt idx="387">
                        <c:v>43131</c:v>
                      </c:pt>
                      <c:pt idx="388">
                        <c:v>43159</c:v>
                      </c:pt>
                      <c:pt idx="389">
                        <c:v>43190</c:v>
                      </c:pt>
                      <c:pt idx="390">
                        <c:v>43220</c:v>
                      </c:pt>
                      <c:pt idx="391">
                        <c:v>43251</c:v>
                      </c:pt>
                      <c:pt idx="392">
                        <c:v>43281</c:v>
                      </c:pt>
                      <c:pt idx="393">
                        <c:v>43312</c:v>
                      </c:pt>
                      <c:pt idx="394">
                        <c:v>43343</c:v>
                      </c:pt>
                      <c:pt idx="395">
                        <c:v>43373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Columbia_Monthly_noPDO!$N$2:$N$397</c15:sqref>
                        </c15:formulaRef>
                      </c:ext>
                    </c:extLst>
                    <c:numCache>
                      <c:formatCode>General</c:formatCode>
                      <c:ptCount val="3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484-4124-B822-0BCA6277E045}"/>
                  </c:ext>
                </c:extLst>
              </c15:ser>
            </c15:filteredLineSeries>
          </c:ext>
        </c:extLst>
      </c:lineChart>
      <c:dateAx>
        <c:axId val="574382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6848"/>
        <c:crosses val="autoZero"/>
        <c:auto val="1"/>
        <c:lblOffset val="100"/>
        <c:baseTimeUnit val="months"/>
      </c:dateAx>
      <c:valAx>
        <c:axId val="5743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547025371828524E-2"/>
          <c:y val="0.76851633129192187"/>
          <c:w val="0.88790573053368327"/>
          <c:h val="0.19907626130067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380</xdr:row>
      <xdr:rowOff>60324</xdr:rowOff>
    </xdr:from>
    <xdr:to>
      <xdr:col>11</xdr:col>
      <xdr:colOff>457199</xdr:colOff>
      <xdr:row>396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4E2A6-C5D6-4D4F-BE40-14A0E643F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7"/>
  <sheetViews>
    <sheetView tabSelected="1" workbookViewId="0">
      <selection activeCell="D2" sqref="D2"/>
    </sheetView>
  </sheetViews>
  <sheetFormatPr defaultRowHeight="14.5" x14ac:dyDescent="0.35"/>
  <cols>
    <col min="1" max="1" width="16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>
        <v>31351</v>
      </c>
      <c r="B2">
        <v>129.8955484</v>
      </c>
      <c r="C2">
        <v>28.435483869999999</v>
      </c>
      <c r="D2">
        <v>81.660322579999999</v>
      </c>
      <c r="E2">
        <v>81.906258059999999</v>
      </c>
      <c r="F2">
        <v>130.01290320000001</v>
      </c>
      <c r="G2">
        <v>28.30645161</v>
      </c>
      <c r="H2">
        <v>81.451612900000001</v>
      </c>
      <c r="I2">
        <v>81.687096769999997</v>
      </c>
      <c r="J2">
        <v>704.41774190000001</v>
      </c>
      <c r="K2">
        <v>401.49738710000003</v>
      </c>
      <c r="L2">
        <v>570.89230650000002</v>
      </c>
      <c r="M2">
        <v>8541.8138710000003</v>
      </c>
      <c r="N2" s="2">
        <v>1</v>
      </c>
    </row>
    <row r="3" spans="1:14" x14ac:dyDescent="0.35">
      <c r="A3" s="1">
        <v>31381</v>
      </c>
      <c r="B3">
        <v>163.93666669999999</v>
      </c>
      <c r="C3">
        <v>33.543333330000003</v>
      </c>
      <c r="D3">
        <v>105.6466667</v>
      </c>
      <c r="E3">
        <v>97</v>
      </c>
      <c r="F3">
        <v>164.13666670000001</v>
      </c>
      <c r="G3">
        <v>33.193333330000002</v>
      </c>
      <c r="H3">
        <v>105.92</v>
      </c>
      <c r="I3">
        <v>106.08333330000001</v>
      </c>
      <c r="J3">
        <v>697.98</v>
      </c>
      <c r="K3">
        <v>397.88430010000002</v>
      </c>
      <c r="L3">
        <v>571.98180000000002</v>
      </c>
      <c r="M3">
        <v>8957.8243330000005</v>
      </c>
      <c r="N3" s="2">
        <v>1</v>
      </c>
    </row>
    <row r="4" spans="1:14" x14ac:dyDescent="0.35">
      <c r="A4" s="1">
        <v>31412</v>
      </c>
      <c r="B4">
        <v>174.17096770000001</v>
      </c>
      <c r="C4">
        <v>33.07096774</v>
      </c>
      <c r="D4">
        <v>122.7483871</v>
      </c>
      <c r="E4">
        <v>107.4967742</v>
      </c>
      <c r="F4">
        <v>174.59032260000001</v>
      </c>
      <c r="G4">
        <v>33.27419355</v>
      </c>
      <c r="H4">
        <v>122.4709677</v>
      </c>
      <c r="I4">
        <v>122.1</v>
      </c>
      <c r="J4">
        <v>694.69677420000005</v>
      </c>
      <c r="K4">
        <v>398.94983869999999</v>
      </c>
      <c r="L4">
        <v>572.39167740000005</v>
      </c>
      <c r="M4">
        <v>7581.5970969999998</v>
      </c>
      <c r="N4" s="2">
        <v>1</v>
      </c>
    </row>
    <row r="5" spans="1:14" x14ac:dyDescent="0.35">
      <c r="A5" s="1">
        <v>31443</v>
      </c>
      <c r="B5">
        <v>139.8806452</v>
      </c>
      <c r="C5">
        <v>33.638709679999998</v>
      </c>
      <c r="D5">
        <v>78.345161289999993</v>
      </c>
      <c r="E5">
        <v>107.5709677</v>
      </c>
      <c r="F5">
        <v>140.49354840000001</v>
      </c>
      <c r="G5">
        <v>32.970967739999999</v>
      </c>
      <c r="H5">
        <v>78.274193550000007</v>
      </c>
      <c r="I5">
        <v>78.835483870000004</v>
      </c>
      <c r="J5">
        <v>698.76129030000004</v>
      </c>
      <c r="K5">
        <v>400.3401935</v>
      </c>
      <c r="L5">
        <v>579.33245160000001</v>
      </c>
      <c r="M5">
        <v>8660.2593550000001</v>
      </c>
      <c r="N5" s="2">
        <v>1</v>
      </c>
    </row>
    <row r="6" spans="1:14" x14ac:dyDescent="0.35">
      <c r="A6" s="1">
        <v>31471</v>
      </c>
      <c r="B6">
        <v>211.42500000000001</v>
      </c>
      <c r="C6">
        <v>72.853571430000002</v>
      </c>
      <c r="D6">
        <v>90.714285709999999</v>
      </c>
      <c r="E6">
        <v>91.432142859999999</v>
      </c>
      <c r="F6">
        <v>211.10357139999999</v>
      </c>
      <c r="G6">
        <v>67.517857140000004</v>
      </c>
      <c r="H6">
        <v>90.567857140000001</v>
      </c>
      <c r="I6">
        <v>91.15357143</v>
      </c>
      <c r="J6">
        <v>694.67499999999995</v>
      </c>
      <c r="K6">
        <v>400.15260710000001</v>
      </c>
      <c r="L6">
        <v>575.43442860000005</v>
      </c>
      <c r="M6">
        <v>9024.9082139999991</v>
      </c>
      <c r="N6" s="2">
        <v>1</v>
      </c>
    </row>
    <row r="7" spans="1:14" x14ac:dyDescent="0.35">
      <c r="A7" s="1">
        <v>31502</v>
      </c>
      <c r="B7">
        <v>293.07419349999998</v>
      </c>
      <c r="C7">
        <v>129.1322581</v>
      </c>
      <c r="D7">
        <v>108.38709679999999</v>
      </c>
      <c r="E7">
        <v>102.7483871</v>
      </c>
      <c r="F7">
        <v>292.9451613</v>
      </c>
      <c r="G7">
        <v>130.5580645</v>
      </c>
      <c r="H7">
        <v>108.62258060000001</v>
      </c>
      <c r="I7">
        <v>109.13870970000001</v>
      </c>
      <c r="J7">
        <v>700.9967742</v>
      </c>
      <c r="K7">
        <v>405.97638710000001</v>
      </c>
      <c r="L7">
        <v>573.33677420000004</v>
      </c>
      <c r="M7">
        <v>9066.3777420000006</v>
      </c>
      <c r="N7" s="2">
        <v>1</v>
      </c>
    </row>
    <row r="8" spans="1:14" x14ac:dyDescent="0.35">
      <c r="A8" s="1">
        <v>31532</v>
      </c>
      <c r="B8">
        <v>271.35000000000002</v>
      </c>
      <c r="C8">
        <v>99.426666670000003</v>
      </c>
      <c r="D8">
        <v>132.9533333</v>
      </c>
      <c r="E8">
        <v>110.94</v>
      </c>
      <c r="F8">
        <v>270.85000000000002</v>
      </c>
      <c r="G8">
        <v>99.516666670000006</v>
      </c>
      <c r="H8">
        <v>132.84</v>
      </c>
      <c r="I8">
        <v>133.04</v>
      </c>
      <c r="J8">
        <v>707.01</v>
      </c>
      <c r="K8">
        <v>397.3193</v>
      </c>
      <c r="L8">
        <v>573.68893330000003</v>
      </c>
      <c r="M8">
        <v>7786.0559999999996</v>
      </c>
      <c r="N8" s="2">
        <v>1</v>
      </c>
    </row>
    <row r="9" spans="1:14" x14ac:dyDescent="0.35">
      <c r="A9" s="1">
        <v>31563</v>
      </c>
      <c r="B9">
        <v>267.41612900000001</v>
      </c>
      <c r="C9">
        <v>112.9516129</v>
      </c>
      <c r="D9">
        <v>116.1935484</v>
      </c>
      <c r="E9">
        <v>128.55161290000001</v>
      </c>
      <c r="F9">
        <v>267.97387099999997</v>
      </c>
      <c r="G9">
        <v>112.82903229999999</v>
      </c>
      <c r="H9">
        <v>116.23548390000001</v>
      </c>
      <c r="I9">
        <v>114.6612903</v>
      </c>
      <c r="J9">
        <v>701.2</v>
      </c>
      <c r="K9">
        <v>398.4028065</v>
      </c>
      <c r="L9">
        <v>574.20012899999995</v>
      </c>
      <c r="M9">
        <v>6449.6012899999996</v>
      </c>
      <c r="N9" s="2">
        <v>1</v>
      </c>
    </row>
    <row r="10" spans="1:14" x14ac:dyDescent="0.35">
      <c r="A10" s="1">
        <v>31593</v>
      </c>
      <c r="B10">
        <v>258.7</v>
      </c>
      <c r="C10">
        <v>115.63</v>
      </c>
      <c r="D10">
        <v>105.57</v>
      </c>
      <c r="E10">
        <v>134.77000000000001</v>
      </c>
      <c r="F10">
        <v>257.29333329999997</v>
      </c>
      <c r="G10">
        <v>115.6766667</v>
      </c>
      <c r="H10">
        <v>105.42</v>
      </c>
      <c r="I10">
        <v>105.3133333</v>
      </c>
      <c r="J10">
        <v>704</v>
      </c>
      <c r="K10">
        <v>398.44656670000001</v>
      </c>
      <c r="L10">
        <v>570.0847</v>
      </c>
      <c r="M10">
        <v>8442.3686670000006</v>
      </c>
      <c r="N10" s="2">
        <v>1</v>
      </c>
    </row>
    <row r="11" spans="1:14" x14ac:dyDescent="0.35">
      <c r="A11" s="1">
        <v>31624</v>
      </c>
      <c r="B11">
        <v>149.56774189999999</v>
      </c>
      <c r="C11">
        <v>29.483870970000002</v>
      </c>
      <c r="D11">
        <v>109.3483871</v>
      </c>
      <c r="E11">
        <v>123.6741935</v>
      </c>
      <c r="F11">
        <v>149.6</v>
      </c>
      <c r="G11">
        <v>29.42580645</v>
      </c>
      <c r="H11">
        <v>109.2483871</v>
      </c>
      <c r="I11">
        <v>108.6032258</v>
      </c>
      <c r="J11">
        <v>717.25483870000005</v>
      </c>
      <c r="K11">
        <v>396.99173789999998</v>
      </c>
      <c r="L11">
        <v>572.48364519999996</v>
      </c>
      <c r="M11">
        <v>9071.5306450000007</v>
      </c>
      <c r="N11" s="2">
        <v>1</v>
      </c>
    </row>
    <row r="12" spans="1:14" x14ac:dyDescent="0.35">
      <c r="A12" s="1">
        <v>31655</v>
      </c>
      <c r="B12">
        <v>125.08064520000001</v>
      </c>
      <c r="C12">
        <v>19.516129029999998</v>
      </c>
      <c r="D12">
        <v>93.638709680000005</v>
      </c>
      <c r="E12">
        <v>99.816129029999999</v>
      </c>
      <c r="F12">
        <v>124.9516129</v>
      </c>
      <c r="G12">
        <v>19.406451610000001</v>
      </c>
      <c r="H12">
        <v>93.545161289999996</v>
      </c>
      <c r="I12">
        <v>93.648387099999994</v>
      </c>
      <c r="J12">
        <v>707.63548390000005</v>
      </c>
      <c r="K12">
        <v>401.38216130000001</v>
      </c>
      <c r="L12">
        <v>581.99858059999997</v>
      </c>
      <c r="M12">
        <v>9096.6829030000008</v>
      </c>
      <c r="N12" s="2">
        <v>1</v>
      </c>
    </row>
    <row r="13" spans="1:14" x14ac:dyDescent="0.35">
      <c r="A13" s="1">
        <v>31685</v>
      </c>
      <c r="B13">
        <v>116.72333329999999</v>
      </c>
      <c r="C13">
        <v>35.193333330000002</v>
      </c>
      <c r="D13">
        <v>70.923333330000006</v>
      </c>
      <c r="E13">
        <v>76.346666670000005</v>
      </c>
      <c r="F13">
        <v>117.1566667</v>
      </c>
      <c r="G13">
        <v>35.18</v>
      </c>
      <c r="H13">
        <v>71.133333329999999</v>
      </c>
      <c r="I13">
        <v>70.573333329999997</v>
      </c>
      <c r="J13">
        <v>708.76</v>
      </c>
      <c r="K13">
        <v>401.78969999999998</v>
      </c>
      <c r="L13">
        <v>578.02296669999998</v>
      </c>
      <c r="M13">
        <v>9109.5959999999995</v>
      </c>
      <c r="N13" s="2">
        <v>1</v>
      </c>
    </row>
    <row r="14" spans="1:14" x14ac:dyDescent="0.35">
      <c r="A14" s="1">
        <v>31716</v>
      </c>
      <c r="B14">
        <v>123.3896129</v>
      </c>
      <c r="C14">
        <v>33.961290320000003</v>
      </c>
      <c r="D14">
        <v>74.16409677</v>
      </c>
      <c r="E14">
        <v>75.624741940000007</v>
      </c>
      <c r="F14">
        <v>123.29354840000001</v>
      </c>
      <c r="G14">
        <v>33.732258059999999</v>
      </c>
      <c r="H14">
        <v>73.803225810000001</v>
      </c>
      <c r="I14">
        <v>73.432258059999995</v>
      </c>
      <c r="J14">
        <v>704.99354840000001</v>
      </c>
      <c r="K14">
        <v>402.74070970000002</v>
      </c>
      <c r="L14">
        <v>576.23046769999996</v>
      </c>
      <c r="M14">
        <v>9200.1729030000006</v>
      </c>
      <c r="N14" s="2">
        <v>1</v>
      </c>
    </row>
    <row r="15" spans="1:14" x14ac:dyDescent="0.35">
      <c r="A15" s="1">
        <v>31746</v>
      </c>
      <c r="B15">
        <v>148.43666669999999</v>
      </c>
      <c r="C15">
        <v>36.45333333</v>
      </c>
      <c r="D15">
        <v>88.703333330000007</v>
      </c>
      <c r="E15">
        <v>88.41</v>
      </c>
      <c r="F15">
        <v>148.57</v>
      </c>
      <c r="G15">
        <v>36.40666667</v>
      </c>
      <c r="H15">
        <v>88.683333329999996</v>
      </c>
      <c r="I15">
        <v>87.596666670000005</v>
      </c>
      <c r="J15">
        <v>693.08</v>
      </c>
      <c r="K15">
        <v>401.65296669999998</v>
      </c>
      <c r="L15">
        <v>577.10526670000002</v>
      </c>
      <c r="M15">
        <v>9091.3553329999995</v>
      </c>
      <c r="N15" s="2">
        <v>1</v>
      </c>
    </row>
    <row r="16" spans="1:14" x14ac:dyDescent="0.35">
      <c r="A16" s="1">
        <v>31777</v>
      </c>
      <c r="B16">
        <v>154.66129029999999</v>
      </c>
      <c r="C16">
        <v>38.299999999999997</v>
      </c>
      <c r="D16">
        <v>96.912903229999998</v>
      </c>
      <c r="E16">
        <v>91.851612900000006</v>
      </c>
      <c r="F16">
        <v>154.17741939999999</v>
      </c>
      <c r="G16">
        <v>38.19032258</v>
      </c>
      <c r="H16">
        <v>97.112903230000001</v>
      </c>
      <c r="I16">
        <v>95.57741935</v>
      </c>
      <c r="J16">
        <v>693.40967739999996</v>
      </c>
      <c r="K16">
        <v>400.01206450000001</v>
      </c>
      <c r="L16">
        <v>576.64096770000003</v>
      </c>
      <c r="M16">
        <v>8934.2948390000001</v>
      </c>
      <c r="N16" s="2">
        <v>1</v>
      </c>
    </row>
    <row r="17" spans="1:14" x14ac:dyDescent="0.35">
      <c r="A17" s="1">
        <v>31808</v>
      </c>
      <c r="B17">
        <v>170.4612903</v>
      </c>
      <c r="C17">
        <v>30.141935480000001</v>
      </c>
      <c r="D17">
        <v>120.09032259999999</v>
      </c>
      <c r="E17">
        <v>119.12903230000001</v>
      </c>
      <c r="F17">
        <v>170.71935479999999</v>
      </c>
      <c r="G17">
        <v>30.203225809999999</v>
      </c>
      <c r="H17">
        <v>120.2</v>
      </c>
      <c r="I17">
        <v>118.3967742</v>
      </c>
      <c r="J17">
        <v>702.28387099999998</v>
      </c>
      <c r="K17">
        <v>401.16625809999999</v>
      </c>
      <c r="L17">
        <v>572.51590320000003</v>
      </c>
      <c r="M17">
        <v>9029.6906450000006</v>
      </c>
      <c r="N17" s="2">
        <v>1</v>
      </c>
    </row>
    <row r="18" spans="1:14" x14ac:dyDescent="0.35">
      <c r="A18" s="1">
        <v>31836</v>
      </c>
      <c r="B18">
        <v>151.20357139999999</v>
      </c>
      <c r="C18">
        <v>30.72142857</v>
      </c>
      <c r="D18">
        <v>92.360714290000004</v>
      </c>
      <c r="E18">
        <v>90.157142859999993</v>
      </c>
      <c r="F18">
        <v>151.5607143</v>
      </c>
      <c r="G18">
        <v>30.65</v>
      </c>
      <c r="H18">
        <v>92.289285710000001</v>
      </c>
      <c r="I18">
        <v>91.5</v>
      </c>
      <c r="J18">
        <v>690.85</v>
      </c>
      <c r="K18">
        <v>403.70278569999999</v>
      </c>
      <c r="L18">
        <v>579.47357139999997</v>
      </c>
      <c r="M18">
        <v>9159.6135709999999</v>
      </c>
      <c r="N18" s="2">
        <v>1</v>
      </c>
    </row>
    <row r="19" spans="1:14" x14ac:dyDescent="0.35">
      <c r="A19" s="1">
        <v>31867</v>
      </c>
      <c r="B19">
        <v>148.67096770000001</v>
      </c>
      <c r="C19">
        <v>35.022580650000002</v>
      </c>
      <c r="D19">
        <v>73.448387100000005</v>
      </c>
      <c r="E19">
        <v>71.890322580000003</v>
      </c>
      <c r="F19">
        <v>148.4774194</v>
      </c>
      <c r="G19">
        <v>35.229032259999997</v>
      </c>
      <c r="H19">
        <v>73.238709679999999</v>
      </c>
      <c r="I19">
        <v>71.687096769999997</v>
      </c>
      <c r="J19">
        <v>691.96774189999996</v>
      </c>
      <c r="K19">
        <v>401.0395484</v>
      </c>
      <c r="L19">
        <v>579.2565161</v>
      </c>
      <c r="M19">
        <v>9064.0109680000005</v>
      </c>
      <c r="N19" s="2">
        <v>1</v>
      </c>
    </row>
    <row r="20" spans="1:14" x14ac:dyDescent="0.35">
      <c r="A20" s="1">
        <v>31897</v>
      </c>
      <c r="B20">
        <v>152</v>
      </c>
      <c r="C20">
        <v>41.813333329999999</v>
      </c>
      <c r="D20">
        <v>84.12</v>
      </c>
      <c r="E20">
        <v>84.53</v>
      </c>
      <c r="F20">
        <v>152.1</v>
      </c>
      <c r="G20">
        <v>41.58</v>
      </c>
      <c r="H20">
        <v>84.463333329999998</v>
      </c>
      <c r="I20">
        <v>82.756666670000001</v>
      </c>
      <c r="J20">
        <v>693.64</v>
      </c>
      <c r="K20">
        <v>398.62806669999998</v>
      </c>
      <c r="L20">
        <v>576.07683329999998</v>
      </c>
      <c r="M20">
        <v>8636.7746669999997</v>
      </c>
      <c r="N20" s="2">
        <v>1</v>
      </c>
    </row>
    <row r="21" spans="1:14" x14ac:dyDescent="0.35">
      <c r="A21" s="1">
        <v>31928</v>
      </c>
      <c r="B21">
        <v>235.3677419</v>
      </c>
      <c r="C21">
        <v>63.129032260000002</v>
      </c>
      <c r="D21">
        <v>122.7096774</v>
      </c>
      <c r="E21">
        <v>126.4645161</v>
      </c>
      <c r="F21">
        <v>235.79354839999999</v>
      </c>
      <c r="G21">
        <v>63.322580649999999</v>
      </c>
      <c r="H21">
        <v>122.4032258</v>
      </c>
      <c r="I21">
        <v>120.0709677</v>
      </c>
      <c r="J21">
        <v>714.81612900000005</v>
      </c>
      <c r="K21">
        <v>399.6981935</v>
      </c>
      <c r="L21">
        <v>569.41445160000001</v>
      </c>
      <c r="M21">
        <v>8642.5032260000007</v>
      </c>
      <c r="N21" s="2">
        <v>1</v>
      </c>
    </row>
    <row r="22" spans="1:14" x14ac:dyDescent="0.35">
      <c r="A22" s="1">
        <v>31958</v>
      </c>
      <c r="B22">
        <v>150.99</v>
      </c>
      <c r="C22">
        <v>27.62</v>
      </c>
      <c r="D22">
        <v>103.92</v>
      </c>
      <c r="E22">
        <v>107.2433333</v>
      </c>
      <c r="F22">
        <v>150.8233333</v>
      </c>
      <c r="G22">
        <v>27.53</v>
      </c>
      <c r="H22">
        <v>103.8533333</v>
      </c>
      <c r="I22">
        <v>101.6333333</v>
      </c>
      <c r="J22">
        <v>714.36</v>
      </c>
      <c r="K22">
        <v>398.3335333</v>
      </c>
      <c r="L22">
        <v>575.59943329999999</v>
      </c>
      <c r="M22">
        <v>8366.4836670000004</v>
      </c>
      <c r="N22" s="2">
        <v>1</v>
      </c>
    </row>
    <row r="23" spans="1:14" x14ac:dyDescent="0.35">
      <c r="A23" s="1">
        <v>31989</v>
      </c>
      <c r="B23">
        <v>113.0290323</v>
      </c>
      <c r="C23">
        <v>19.106451610000001</v>
      </c>
      <c r="D23">
        <v>78.983870969999998</v>
      </c>
      <c r="E23">
        <v>96.016129030000002</v>
      </c>
      <c r="F23">
        <v>113.2225806</v>
      </c>
      <c r="G23">
        <v>19.11612903</v>
      </c>
      <c r="H23">
        <v>79.145161290000004</v>
      </c>
      <c r="I23">
        <v>77.761290320000001</v>
      </c>
      <c r="J23">
        <v>723.35161289999996</v>
      </c>
      <c r="K23">
        <v>397.87909680000001</v>
      </c>
      <c r="L23">
        <v>571.15419350000002</v>
      </c>
      <c r="M23">
        <v>9008.0596769999993</v>
      </c>
      <c r="N23" s="2">
        <v>1</v>
      </c>
    </row>
    <row r="24" spans="1:14" x14ac:dyDescent="0.35">
      <c r="A24" s="1">
        <v>32020</v>
      </c>
      <c r="B24">
        <v>107.7516129</v>
      </c>
      <c r="C24">
        <v>15.696774189999999</v>
      </c>
      <c r="D24">
        <v>82.548387099999999</v>
      </c>
      <c r="E24">
        <v>85.238709679999999</v>
      </c>
      <c r="F24">
        <v>107.59032259999999</v>
      </c>
      <c r="G24">
        <v>15.564516129999999</v>
      </c>
      <c r="H24">
        <v>82.538709679999997</v>
      </c>
      <c r="I24">
        <v>81.022580649999995</v>
      </c>
      <c r="J24">
        <v>720.4387097</v>
      </c>
      <c r="K24">
        <v>397.2687742</v>
      </c>
      <c r="L24">
        <v>571.89587100000006</v>
      </c>
      <c r="M24">
        <v>9131.8993549999996</v>
      </c>
      <c r="N24" s="2">
        <v>1</v>
      </c>
    </row>
    <row r="25" spans="1:14" x14ac:dyDescent="0.35">
      <c r="A25" s="1">
        <v>32050</v>
      </c>
      <c r="B25">
        <v>108.5433333</v>
      </c>
      <c r="C25">
        <v>23.47</v>
      </c>
      <c r="D25">
        <v>76.31</v>
      </c>
      <c r="E25">
        <v>82.293333329999996</v>
      </c>
      <c r="F25">
        <v>108.8766667</v>
      </c>
      <c r="G25">
        <v>23.25333333</v>
      </c>
      <c r="H25">
        <v>76.510000000000005</v>
      </c>
      <c r="I25">
        <v>75.673333330000006</v>
      </c>
      <c r="J25">
        <v>720.94</v>
      </c>
      <c r="K25">
        <v>400.2848333</v>
      </c>
      <c r="L25">
        <v>571.95093329999997</v>
      </c>
      <c r="M25">
        <v>9117.8846670000003</v>
      </c>
      <c r="N25" s="2">
        <v>1</v>
      </c>
    </row>
    <row r="26" spans="1:14" x14ac:dyDescent="0.35">
      <c r="A26" s="1">
        <v>32081</v>
      </c>
      <c r="B26">
        <v>123.884871</v>
      </c>
      <c r="C26">
        <v>17.84516129</v>
      </c>
      <c r="D26">
        <v>89.596774190000005</v>
      </c>
      <c r="E26">
        <v>88.505193550000001</v>
      </c>
      <c r="F26">
        <v>124.2387097</v>
      </c>
      <c r="G26">
        <v>17.509677419999999</v>
      </c>
      <c r="H26">
        <v>89.658064519999996</v>
      </c>
      <c r="I26">
        <v>88.845161289999993</v>
      </c>
      <c r="J26">
        <v>703.84193549999998</v>
      </c>
      <c r="K26">
        <v>401.12587100000002</v>
      </c>
      <c r="L26">
        <v>572.37103230000002</v>
      </c>
      <c r="M26">
        <v>9087.3954840000006</v>
      </c>
      <c r="N26" s="2">
        <v>1</v>
      </c>
    </row>
    <row r="27" spans="1:14" x14ac:dyDescent="0.35">
      <c r="A27" s="1">
        <v>32111</v>
      </c>
      <c r="B27">
        <v>114.1233333</v>
      </c>
      <c r="C27">
        <v>24.42</v>
      </c>
      <c r="D27">
        <v>78.283333330000005</v>
      </c>
      <c r="E27">
        <v>76.683333329999996</v>
      </c>
      <c r="F27">
        <v>114.22</v>
      </c>
      <c r="G27">
        <v>24.106666669999999</v>
      </c>
      <c r="H27">
        <v>78.223333330000003</v>
      </c>
      <c r="I27">
        <v>76.556666669999998</v>
      </c>
      <c r="J27">
        <v>687.97</v>
      </c>
      <c r="K27">
        <v>402.36393329999999</v>
      </c>
      <c r="L27">
        <v>575.5</v>
      </c>
      <c r="M27">
        <v>9069.3176669999993</v>
      </c>
      <c r="N27" s="2">
        <v>1</v>
      </c>
    </row>
    <row r="28" spans="1:14" x14ac:dyDescent="0.35">
      <c r="A28" s="1">
        <v>32142</v>
      </c>
      <c r="B28">
        <v>149.58709680000001</v>
      </c>
      <c r="C28">
        <v>29.648387100000001</v>
      </c>
      <c r="D28">
        <v>102.2903226</v>
      </c>
      <c r="E28">
        <v>87.6</v>
      </c>
      <c r="F28">
        <v>149.68387100000001</v>
      </c>
      <c r="G28">
        <v>29.477419350000002</v>
      </c>
      <c r="H28">
        <v>102.2258065</v>
      </c>
      <c r="I28">
        <v>100.616129</v>
      </c>
      <c r="J28">
        <v>687.44838709999999</v>
      </c>
      <c r="K28">
        <v>402.24491640000002</v>
      </c>
      <c r="L28">
        <v>575.52054840000005</v>
      </c>
      <c r="M28">
        <v>8736.9322580000007</v>
      </c>
      <c r="N28" s="2">
        <v>1</v>
      </c>
    </row>
    <row r="29" spans="1:14" x14ac:dyDescent="0.35">
      <c r="A29" s="1">
        <v>32173</v>
      </c>
      <c r="B29">
        <v>155.97419350000001</v>
      </c>
      <c r="C29">
        <v>24.290322580000002</v>
      </c>
      <c r="D29">
        <v>111.3580645</v>
      </c>
      <c r="E29">
        <v>102.61290320000001</v>
      </c>
      <c r="F29">
        <v>155.5225806</v>
      </c>
      <c r="G29">
        <v>24.564516130000001</v>
      </c>
      <c r="H29">
        <v>111.59032259999999</v>
      </c>
      <c r="I29">
        <v>109.2483871</v>
      </c>
      <c r="J29">
        <v>687.85483869999996</v>
      </c>
      <c r="K29">
        <v>400.1904839</v>
      </c>
      <c r="L29">
        <v>577.49564520000001</v>
      </c>
      <c r="M29">
        <v>7756.3374190000004</v>
      </c>
      <c r="N29" s="2">
        <v>1</v>
      </c>
    </row>
    <row r="30" spans="1:14" x14ac:dyDescent="0.35">
      <c r="A30" s="1">
        <v>32202</v>
      </c>
      <c r="B30">
        <v>141.85517239999999</v>
      </c>
      <c r="C30">
        <v>22.220689660000001</v>
      </c>
      <c r="D30">
        <v>97.5</v>
      </c>
      <c r="E30">
        <v>90.796551719999997</v>
      </c>
      <c r="F30">
        <v>142.6827586</v>
      </c>
      <c r="G30">
        <v>22.231034480000002</v>
      </c>
      <c r="H30">
        <v>97.462068970000004</v>
      </c>
      <c r="I30">
        <v>95.582758620000007</v>
      </c>
      <c r="J30">
        <v>690.77241379999998</v>
      </c>
      <c r="K30">
        <v>400.85941380000003</v>
      </c>
      <c r="L30">
        <v>577.09203449999995</v>
      </c>
      <c r="M30">
        <v>7545.2634479999997</v>
      </c>
      <c r="N30" s="2">
        <v>1</v>
      </c>
    </row>
    <row r="31" spans="1:14" x14ac:dyDescent="0.35">
      <c r="A31" s="1">
        <v>32233</v>
      </c>
      <c r="B31">
        <v>131.85483869999999</v>
      </c>
      <c r="C31">
        <v>27.19354839</v>
      </c>
      <c r="D31">
        <v>85.712903229999995</v>
      </c>
      <c r="E31">
        <v>62.57096774</v>
      </c>
      <c r="F31">
        <v>131.75806449999999</v>
      </c>
      <c r="G31">
        <v>26.92580645</v>
      </c>
      <c r="H31">
        <v>85.683870970000001</v>
      </c>
      <c r="I31">
        <v>84.254838710000001</v>
      </c>
      <c r="J31">
        <v>685.24516129999995</v>
      </c>
      <c r="K31">
        <v>401.91754839999999</v>
      </c>
      <c r="L31">
        <v>574.65977420000002</v>
      </c>
      <c r="M31">
        <v>6791.2577419999998</v>
      </c>
      <c r="N31" s="2">
        <v>1</v>
      </c>
    </row>
    <row r="32" spans="1:14" x14ac:dyDescent="0.35">
      <c r="A32" s="1">
        <v>32263</v>
      </c>
      <c r="B32">
        <v>141.4233333</v>
      </c>
      <c r="C32">
        <v>43.276666669999997</v>
      </c>
      <c r="D32">
        <v>65.983333329999994</v>
      </c>
      <c r="E32">
        <v>99.473333330000003</v>
      </c>
      <c r="F32">
        <v>140.74666669999999</v>
      </c>
      <c r="G32">
        <v>43.6</v>
      </c>
      <c r="H32">
        <v>65.87</v>
      </c>
      <c r="I32">
        <v>65.08666667</v>
      </c>
      <c r="J32">
        <v>698.26</v>
      </c>
      <c r="K32">
        <v>399.99036669999998</v>
      </c>
      <c r="L32">
        <v>576.69910000000004</v>
      </c>
      <c r="M32">
        <v>6630.0559999999996</v>
      </c>
      <c r="N32" s="2">
        <v>1</v>
      </c>
    </row>
    <row r="33" spans="1:14" x14ac:dyDescent="0.35">
      <c r="A33" s="1">
        <v>32294</v>
      </c>
      <c r="B33">
        <v>199.81935480000001</v>
      </c>
      <c r="C33">
        <v>67.400000000000006</v>
      </c>
      <c r="D33">
        <v>95.293548389999998</v>
      </c>
      <c r="E33">
        <v>104.7387097</v>
      </c>
      <c r="F33">
        <v>199.7870968</v>
      </c>
      <c r="G33">
        <v>67.145161290000004</v>
      </c>
      <c r="H33">
        <v>95.641935480000001</v>
      </c>
      <c r="I33">
        <v>93.290322579999994</v>
      </c>
      <c r="J33">
        <v>701.06451609999999</v>
      </c>
      <c r="K33">
        <v>398.88651609999999</v>
      </c>
      <c r="L33">
        <v>567.92406449999999</v>
      </c>
      <c r="M33">
        <v>7722.3335479999996</v>
      </c>
      <c r="N33" s="2">
        <v>1</v>
      </c>
    </row>
    <row r="34" spans="1:14" x14ac:dyDescent="0.35">
      <c r="A34" s="1">
        <v>32324</v>
      </c>
      <c r="B34">
        <v>169.76</v>
      </c>
      <c r="C34">
        <v>46.716666670000002</v>
      </c>
      <c r="D34">
        <v>89.706666670000004</v>
      </c>
      <c r="E34">
        <v>107.9033333</v>
      </c>
      <c r="F34">
        <v>170.16</v>
      </c>
      <c r="G34">
        <v>46.68</v>
      </c>
      <c r="H34">
        <v>89.406666670000007</v>
      </c>
      <c r="I34">
        <v>87.743333329999999</v>
      </c>
      <c r="J34">
        <v>702.76</v>
      </c>
      <c r="K34">
        <v>398.43476670000001</v>
      </c>
      <c r="L34">
        <v>568.12123329999997</v>
      </c>
      <c r="M34">
        <v>8064.4593329999998</v>
      </c>
      <c r="N34" s="2">
        <v>1</v>
      </c>
    </row>
    <row r="35" spans="1:14" x14ac:dyDescent="0.35">
      <c r="A35" s="1">
        <v>32355</v>
      </c>
      <c r="B35">
        <v>109.0129032</v>
      </c>
      <c r="C35">
        <v>17.41935484</v>
      </c>
      <c r="D35">
        <v>73.280645160000006</v>
      </c>
      <c r="E35">
        <v>80.609677419999997</v>
      </c>
      <c r="F35">
        <v>108.7516129</v>
      </c>
      <c r="G35">
        <v>17.30967742</v>
      </c>
      <c r="H35">
        <v>73.290322579999994</v>
      </c>
      <c r="I35">
        <v>73.106451609999993</v>
      </c>
      <c r="J35">
        <v>715.69677420000005</v>
      </c>
      <c r="K35">
        <v>403.13516129999999</v>
      </c>
      <c r="L35">
        <v>570.96780650000005</v>
      </c>
      <c r="M35">
        <v>8888.2570969999997</v>
      </c>
      <c r="N35" s="2">
        <v>1</v>
      </c>
    </row>
    <row r="36" spans="1:14" x14ac:dyDescent="0.35">
      <c r="A36" s="1">
        <v>32386</v>
      </c>
      <c r="B36">
        <v>103.9</v>
      </c>
      <c r="C36">
        <v>17.03225806</v>
      </c>
      <c r="D36">
        <v>76.858064519999999</v>
      </c>
      <c r="E36">
        <v>88.529032259999994</v>
      </c>
      <c r="F36">
        <v>103.70645159999999</v>
      </c>
      <c r="G36">
        <v>17.061290320000001</v>
      </c>
      <c r="H36">
        <v>77.064516130000001</v>
      </c>
      <c r="I36">
        <v>77.041935480000006</v>
      </c>
      <c r="J36">
        <v>716.37419350000005</v>
      </c>
      <c r="K36">
        <v>404.67555149999998</v>
      </c>
      <c r="L36">
        <v>573.42999999999995</v>
      </c>
      <c r="M36">
        <v>8969.5880649999999</v>
      </c>
      <c r="N36" s="2">
        <v>1</v>
      </c>
    </row>
    <row r="37" spans="1:14" x14ac:dyDescent="0.35">
      <c r="A37" s="1">
        <v>32416</v>
      </c>
      <c r="B37">
        <v>115.16666669999999</v>
      </c>
      <c r="C37">
        <v>20.51</v>
      </c>
      <c r="D37">
        <v>84.37</v>
      </c>
      <c r="E37">
        <v>86.623333329999994</v>
      </c>
      <c r="F37">
        <v>115.3666667</v>
      </c>
      <c r="G37">
        <v>20.403333329999999</v>
      </c>
      <c r="H37">
        <v>84.15</v>
      </c>
      <c r="I37">
        <v>83.326666669999994</v>
      </c>
      <c r="J37">
        <v>714.99</v>
      </c>
      <c r="K37">
        <v>403.8036333</v>
      </c>
      <c r="L37">
        <v>568.44949999999994</v>
      </c>
      <c r="M37">
        <v>8871.2466669999994</v>
      </c>
      <c r="N37" s="2">
        <v>1</v>
      </c>
    </row>
    <row r="38" spans="1:14" x14ac:dyDescent="0.35">
      <c r="A38" s="1">
        <v>32447</v>
      </c>
      <c r="B38">
        <v>112.16200000000001</v>
      </c>
      <c r="C38">
        <v>17.625806449999999</v>
      </c>
      <c r="D38">
        <v>77.934645160000002</v>
      </c>
      <c r="E38">
        <v>79.742419350000006</v>
      </c>
      <c r="F38">
        <v>112.7580645</v>
      </c>
      <c r="G38">
        <v>17.470967739999999</v>
      </c>
      <c r="H38">
        <v>78.251612899999998</v>
      </c>
      <c r="I38">
        <v>76.674193549999998</v>
      </c>
      <c r="J38">
        <v>698.42258059999995</v>
      </c>
      <c r="K38">
        <v>403.90230650000001</v>
      </c>
      <c r="L38">
        <v>573.46306449999997</v>
      </c>
      <c r="M38">
        <v>9063.0032260000007</v>
      </c>
      <c r="N38" s="2">
        <v>1</v>
      </c>
    </row>
    <row r="39" spans="1:14" x14ac:dyDescent="0.35">
      <c r="A39" s="1">
        <v>32477</v>
      </c>
      <c r="B39">
        <v>137.3966667</v>
      </c>
      <c r="C39">
        <v>22.403333329999999</v>
      </c>
      <c r="D39">
        <v>94.45</v>
      </c>
      <c r="E39">
        <v>81.216666669999995</v>
      </c>
      <c r="F39">
        <v>137.43</v>
      </c>
      <c r="G39">
        <v>22.01</v>
      </c>
      <c r="H39">
        <v>94.43</v>
      </c>
      <c r="I39">
        <v>91.05</v>
      </c>
      <c r="J39">
        <v>690</v>
      </c>
      <c r="K39">
        <v>403.47629999999998</v>
      </c>
      <c r="L39">
        <v>567.54139999999995</v>
      </c>
      <c r="M39">
        <v>8874.0640000000003</v>
      </c>
      <c r="N39" s="2">
        <v>1</v>
      </c>
    </row>
    <row r="40" spans="1:14" x14ac:dyDescent="0.35">
      <c r="A40" s="1">
        <v>32508</v>
      </c>
      <c r="B40">
        <v>161.6548387</v>
      </c>
      <c r="C40">
        <v>21.109677420000001</v>
      </c>
      <c r="D40">
        <v>123.03225810000001</v>
      </c>
      <c r="E40">
        <v>93.103225809999998</v>
      </c>
      <c r="F40">
        <v>161.2677419</v>
      </c>
      <c r="G40">
        <v>21.07419355</v>
      </c>
      <c r="H40">
        <v>122.67741940000001</v>
      </c>
      <c r="I40">
        <v>120.35161290000001</v>
      </c>
      <c r="J40">
        <v>686.63548390000005</v>
      </c>
      <c r="K40">
        <v>401.58067740000001</v>
      </c>
      <c r="L40">
        <v>567.53180650000002</v>
      </c>
      <c r="M40">
        <v>7237.8041940000003</v>
      </c>
      <c r="N40" s="2">
        <v>1</v>
      </c>
    </row>
    <row r="41" spans="1:14" x14ac:dyDescent="0.35">
      <c r="A41" s="1">
        <v>32539</v>
      </c>
      <c r="B41">
        <v>169.33548390000001</v>
      </c>
      <c r="C41">
        <v>29.112903230000001</v>
      </c>
      <c r="D41">
        <v>118.9870968</v>
      </c>
      <c r="E41">
        <v>107.01612900000001</v>
      </c>
      <c r="F41">
        <v>169.7258065</v>
      </c>
      <c r="G41">
        <v>28.706451609999998</v>
      </c>
      <c r="H41">
        <v>118.8903226</v>
      </c>
      <c r="I41">
        <v>115.2096774</v>
      </c>
      <c r="J41">
        <v>691.30967740000006</v>
      </c>
      <c r="K41">
        <v>401.83983869999997</v>
      </c>
      <c r="L41">
        <v>568.89432260000001</v>
      </c>
      <c r="M41">
        <v>6258.99</v>
      </c>
      <c r="N41" s="2">
        <v>1</v>
      </c>
    </row>
    <row r="42" spans="1:14" x14ac:dyDescent="0.35">
      <c r="A42" s="1">
        <v>32567</v>
      </c>
      <c r="B42">
        <v>153.76785709999999</v>
      </c>
      <c r="C42">
        <v>27.68571429</v>
      </c>
      <c r="D42">
        <v>105.74285709999999</v>
      </c>
      <c r="E42">
        <v>88.907142859999993</v>
      </c>
      <c r="F42">
        <v>153.39285709999999</v>
      </c>
      <c r="G42">
        <v>27.464285709999999</v>
      </c>
      <c r="H42">
        <v>105.7964286</v>
      </c>
      <c r="I42">
        <v>102.36785709999999</v>
      </c>
      <c r="J42">
        <v>684.97857139999996</v>
      </c>
      <c r="K42">
        <v>403.7410357</v>
      </c>
      <c r="L42">
        <v>573.53582140000003</v>
      </c>
      <c r="M42">
        <v>5392.1525000000001</v>
      </c>
      <c r="N42" s="2">
        <v>1</v>
      </c>
    </row>
    <row r="43" spans="1:14" x14ac:dyDescent="0.35">
      <c r="A43" s="1">
        <v>32598</v>
      </c>
      <c r="B43">
        <v>167.93225810000001</v>
      </c>
      <c r="C43">
        <v>58.548387099999999</v>
      </c>
      <c r="D43">
        <v>70.851612900000006</v>
      </c>
      <c r="E43">
        <v>59.838709680000001</v>
      </c>
      <c r="F43">
        <v>167.64193549999999</v>
      </c>
      <c r="G43">
        <v>57.209677419999998</v>
      </c>
      <c r="H43">
        <v>71.009677420000003</v>
      </c>
      <c r="I43">
        <v>68.470967740000006</v>
      </c>
      <c r="J43">
        <v>700.9967742</v>
      </c>
      <c r="K43">
        <v>400.89277420000002</v>
      </c>
      <c r="L43">
        <v>576.01622580000003</v>
      </c>
      <c r="M43">
        <v>5060.5632260000002</v>
      </c>
      <c r="N43" s="2">
        <v>1</v>
      </c>
    </row>
    <row r="44" spans="1:14" x14ac:dyDescent="0.35">
      <c r="A44" s="1">
        <v>32628</v>
      </c>
      <c r="B44">
        <v>210.28</v>
      </c>
      <c r="C44">
        <v>85.236666670000005</v>
      </c>
      <c r="D44">
        <v>80.466666669999995</v>
      </c>
      <c r="E44">
        <v>100.3</v>
      </c>
      <c r="F44">
        <v>211.08333329999999</v>
      </c>
      <c r="G44">
        <v>85.276666669999997</v>
      </c>
      <c r="H44">
        <v>80.231333329999998</v>
      </c>
      <c r="I44">
        <v>77.67</v>
      </c>
      <c r="J44">
        <v>690.20666670000003</v>
      </c>
      <c r="K44">
        <v>394.36522339999999</v>
      </c>
      <c r="L44">
        <v>576.27809999999999</v>
      </c>
      <c r="M44">
        <v>5321.5713329999999</v>
      </c>
      <c r="N44" s="2">
        <v>1</v>
      </c>
    </row>
    <row r="45" spans="1:14" x14ac:dyDescent="0.35">
      <c r="A45" s="1">
        <v>32659</v>
      </c>
      <c r="B45">
        <v>263.4387097</v>
      </c>
      <c r="C45">
        <v>82.819354840000003</v>
      </c>
      <c r="D45">
        <v>133.8806452</v>
      </c>
      <c r="E45">
        <v>140.4612903</v>
      </c>
      <c r="F45">
        <v>263.12258059999999</v>
      </c>
      <c r="G45">
        <v>82.887096769999999</v>
      </c>
      <c r="H45">
        <v>133.73548389999999</v>
      </c>
      <c r="I45">
        <v>128.9419355</v>
      </c>
      <c r="J45">
        <v>691.85161289999996</v>
      </c>
      <c r="K45">
        <v>398.74254839999998</v>
      </c>
      <c r="L45">
        <v>573.84016129999998</v>
      </c>
      <c r="M45">
        <v>6209.2232260000001</v>
      </c>
      <c r="N45" s="2">
        <v>1</v>
      </c>
    </row>
    <row r="46" spans="1:14" x14ac:dyDescent="0.35">
      <c r="A46" s="1">
        <v>32689</v>
      </c>
      <c r="B46">
        <v>195.47333330000001</v>
      </c>
      <c r="C46">
        <v>73.373333329999994</v>
      </c>
      <c r="D46">
        <v>88.731333329999998</v>
      </c>
      <c r="E46">
        <v>128.94999999999999</v>
      </c>
      <c r="F46">
        <v>194.97333330000001</v>
      </c>
      <c r="G46">
        <v>73.31</v>
      </c>
      <c r="H46">
        <v>88.897999999999996</v>
      </c>
      <c r="I46">
        <v>86.526666669999997</v>
      </c>
      <c r="J46">
        <v>693.64</v>
      </c>
      <c r="K46">
        <v>399.52636669999998</v>
      </c>
      <c r="L46">
        <v>576.19799999999998</v>
      </c>
      <c r="M46">
        <v>7062.7120000000004</v>
      </c>
      <c r="N46" s="2">
        <v>1</v>
      </c>
    </row>
    <row r="47" spans="1:14" x14ac:dyDescent="0.35">
      <c r="A47" s="1">
        <v>32720</v>
      </c>
      <c r="B47">
        <v>110.04193549999999</v>
      </c>
      <c r="C47">
        <v>28.53225806</v>
      </c>
      <c r="D47">
        <v>65.07741935</v>
      </c>
      <c r="E47">
        <v>78.141935480000001</v>
      </c>
      <c r="F47">
        <v>109.8806452</v>
      </c>
      <c r="G47">
        <v>29.2</v>
      </c>
      <c r="H47">
        <v>65.038709679999997</v>
      </c>
      <c r="I47">
        <v>63.893548389999999</v>
      </c>
      <c r="J47">
        <v>706.00967739999999</v>
      </c>
      <c r="K47">
        <v>400.8267419</v>
      </c>
      <c r="L47">
        <v>574.55267739999999</v>
      </c>
      <c r="M47">
        <v>8481.0422579999995</v>
      </c>
      <c r="N47" s="2">
        <v>1</v>
      </c>
    </row>
    <row r="48" spans="1:14" x14ac:dyDescent="0.35">
      <c r="A48" s="1">
        <v>32751</v>
      </c>
      <c r="B48">
        <v>95.287096770000005</v>
      </c>
      <c r="C48">
        <v>23.029032260000001</v>
      </c>
      <c r="D48">
        <v>62.712903230000002</v>
      </c>
      <c r="E48">
        <v>76.219354839999994</v>
      </c>
      <c r="F48">
        <v>95.093548389999995</v>
      </c>
      <c r="G48">
        <v>22.88064516</v>
      </c>
      <c r="H48">
        <v>62.532258059999997</v>
      </c>
      <c r="I48">
        <v>60.487096770000001</v>
      </c>
      <c r="J48">
        <v>706.48387100000002</v>
      </c>
      <c r="K48">
        <v>404.0792581</v>
      </c>
      <c r="L48">
        <v>576.48967740000001</v>
      </c>
      <c r="M48">
        <v>8639.017742</v>
      </c>
      <c r="N48" s="2">
        <v>1</v>
      </c>
    </row>
    <row r="49" spans="1:14" x14ac:dyDescent="0.35">
      <c r="A49" s="1">
        <v>32781</v>
      </c>
      <c r="B49">
        <v>106.35</v>
      </c>
      <c r="C49">
        <v>29.083333329999999</v>
      </c>
      <c r="D49">
        <v>65.583333330000002</v>
      </c>
      <c r="E49">
        <v>70.97666667</v>
      </c>
      <c r="F49">
        <v>106.75</v>
      </c>
      <c r="G49">
        <v>29.166666670000001</v>
      </c>
      <c r="H49">
        <v>65.760000000000005</v>
      </c>
      <c r="I49">
        <v>65.216666669999995</v>
      </c>
      <c r="J49">
        <v>699.52</v>
      </c>
      <c r="K49">
        <v>405.94503329999998</v>
      </c>
      <c r="L49">
        <v>571.18640000000005</v>
      </c>
      <c r="M49">
        <v>9118.2376669999994</v>
      </c>
      <c r="N49" s="2">
        <v>1</v>
      </c>
    </row>
    <row r="50" spans="1:14" x14ac:dyDescent="0.35">
      <c r="A50" s="1">
        <v>32812</v>
      </c>
      <c r="B50">
        <v>113.2584516</v>
      </c>
      <c r="C50">
        <v>21.016129029999998</v>
      </c>
      <c r="D50">
        <v>76.103645159999999</v>
      </c>
      <c r="E50">
        <v>80.812741939999995</v>
      </c>
      <c r="F50">
        <v>113.1258065</v>
      </c>
      <c r="G50">
        <v>20.7</v>
      </c>
      <c r="H50">
        <v>76.470967740000006</v>
      </c>
      <c r="I50">
        <v>74.467741939999996</v>
      </c>
      <c r="J50">
        <v>691.24193549999995</v>
      </c>
      <c r="K50">
        <v>404.72977420000001</v>
      </c>
      <c r="L50">
        <v>577.53364520000002</v>
      </c>
      <c r="M50">
        <v>9211.2016129999993</v>
      </c>
      <c r="N50" s="2">
        <v>1</v>
      </c>
    </row>
    <row r="51" spans="1:14" x14ac:dyDescent="0.35">
      <c r="A51" s="1">
        <v>32842</v>
      </c>
      <c r="B51">
        <v>134.2066667</v>
      </c>
      <c r="C51">
        <v>23.176666669999999</v>
      </c>
      <c r="D51">
        <v>92.986666670000005</v>
      </c>
      <c r="E51">
        <v>85.346666670000005</v>
      </c>
      <c r="F51">
        <v>134.54</v>
      </c>
      <c r="G51">
        <v>23.333333329999999</v>
      </c>
      <c r="H51">
        <v>93.046666669999993</v>
      </c>
      <c r="I51">
        <v>90.89</v>
      </c>
      <c r="J51">
        <v>675</v>
      </c>
      <c r="K51">
        <v>403.96710000000002</v>
      </c>
      <c r="L51">
        <v>580.30333329999996</v>
      </c>
      <c r="M51">
        <v>9176.7720000000008</v>
      </c>
      <c r="N51" s="2">
        <v>1</v>
      </c>
    </row>
    <row r="52" spans="1:14" x14ac:dyDescent="0.35">
      <c r="A52" s="1">
        <v>32873</v>
      </c>
      <c r="B52">
        <v>145.32258060000001</v>
      </c>
      <c r="C52">
        <v>23.65806452</v>
      </c>
      <c r="D52">
        <v>101.46774189999999</v>
      </c>
      <c r="E52">
        <v>100.2774194</v>
      </c>
      <c r="F52">
        <v>145.1193548</v>
      </c>
      <c r="G52">
        <v>23.832258060000001</v>
      </c>
      <c r="H52">
        <v>101.4322581</v>
      </c>
      <c r="I52">
        <v>98.664516129999996</v>
      </c>
      <c r="J52">
        <v>668.86129029999995</v>
      </c>
      <c r="K52">
        <v>404.51625439999998</v>
      </c>
      <c r="L52">
        <v>574.29387099999997</v>
      </c>
      <c r="M52">
        <v>9119.1077420000001</v>
      </c>
      <c r="N52" s="2">
        <v>1</v>
      </c>
    </row>
    <row r="53" spans="1:14" x14ac:dyDescent="0.35">
      <c r="A53" s="1">
        <v>32904</v>
      </c>
      <c r="B53">
        <v>163.5580645</v>
      </c>
      <c r="C53">
        <v>25.980645160000002</v>
      </c>
      <c r="D53">
        <v>114.23548390000001</v>
      </c>
      <c r="E53">
        <v>111.3741935</v>
      </c>
      <c r="F53">
        <v>163.49354840000001</v>
      </c>
      <c r="G53">
        <v>25.632258060000002</v>
      </c>
      <c r="H53">
        <v>114.23548390000001</v>
      </c>
      <c r="I53">
        <v>110.93548389999999</v>
      </c>
      <c r="J53">
        <v>671.62258059999999</v>
      </c>
      <c r="K53">
        <v>403.27032259999999</v>
      </c>
      <c r="L53">
        <v>573.25764519999996</v>
      </c>
      <c r="M53">
        <v>9209.3238710000005</v>
      </c>
      <c r="N53" s="2">
        <v>1</v>
      </c>
    </row>
    <row r="54" spans="1:14" x14ac:dyDescent="0.35">
      <c r="A54" s="1">
        <v>32932</v>
      </c>
      <c r="B54">
        <v>185.14285709999999</v>
      </c>
      <c r="C54">
        <v>31.292857139999999</v>
      </c>
      <c r="D54">
        <v>129.9107143</v>
      </c>
      <c r="E54">
        <v>121.1142857</v>
      </c>
      <c r="F54">
        <v>185.0357143</v>
      </c>
      <c r="G54">
        <v>31.114285710000001</v>
      </c>
      <c r="H54">
        <v>130.04642860000001</v>
      </c>
      <c r="I54">
        <v>126.49285709999999</v>
      </c>
      <c r="J54">
        <v>702.47500000000002</v>
      </c>
      <c r="K54">
        <v>402.67346429999998</v>
      </c>
      <c r="L54">
        <v>575.32325000000003</v>
      </c>
      <c r="M54">
        <v>9046.2978569999996</v>
      </c>
      <c r="N54" s="2">
        <v>1</v>
      </c>
    </row>
    <row r="55" spans="1:14" x14ac:dyDescent="0.35">
      <c r="A55" s="1">
        <v>32963</v>
      </c>
      <c r="B55">
        <v>197.99354840000001</v>
      </c>
      <c r="C55">
        <v>39.593548390000002</v>
      </c>
      <c r="D55">
        <v>132.116129</v>
      </c>
      <c r="E55">
        <v>111.9451613</v>
      </c>
      <c r="F55">
        <v>198.31612899999999</v>
      </c>
      <c r="G55">
        <v>39.629032260000002</v>
      </c>
      <c r="H55">
        <v>132.10322579999999</v>
      </c>
      <c r="I55">
        <v>127.31290319999999</v>
      </c>
      <c r="J55">
        <v>699.16774190000001</v>
      </c>
      <c r="K55">
        <v>397.24</v>
      </c>
      <c r="L55">
        <v>579.50838710000005</v>
      </c>
      <c r="M55">
        <v>8581.8980649999994</v>
      </c>
      <c r="N55" s="2">
        <v>1</v>
      </c>
    </row>
    <row r="56" spans="1:14" x14ac:dyDescent="0.35">
      <c r="A56" s="1">
        <v>32993</v>
      </c>
      <c r="B56">
        <v>218.1166667</v>
      </c>
      <c r="C56">
        <v>56.24</v>
      </c>
      <c r="D56">
        <v>123.82</v>
      </c>
      <c r="E56">
        <v>121.6233333</v>
      </c>
      <c r="F56">
        <v>218.05</v>
      </c>
      <c r="G56">
        <v>56.17</v>
      </c>
      <c r="H56">
        <v>124.1733333</v>
      </c>
      <c r="I56">
        <v>119.4366667</v>
      </c>
      <c r="J56">
        <v>695.74</v>
      </c>
      <c r="K56">
        <v>396.62923330000001</v>
      </c>
      <c r="L56">
        <v>578.00540000000001</v>
      </c>
      <c r="M56">
        <v>7342.9373329999999</v>
      </c>
      <c r="N56" s="2">
        <v>1</v>
      </c>
    </row>
    <row r="57" spans="1:14" x14ac:dyDescent="0.35">
      <c r="A57" s="1">
        <v>33024</v>
      </c>
      <c r="B57">
        <v>229</v>
      </c>
      <c r="C57">
        <v>69.129032260000002</v>
      </c>
      <c r="D57">
        <v>128.37096769999999</v>
      </c>
      <c r="E57">
        <v>127.1645161</v>
      </c>
      <c r="F57">
        <v>228.67741939999999</v>
      </c>
      <c r="G57">
        <v>69.022580649999995</v>
      </c>
      <c r="H57">
        <v>128.04838710000001</v>
      </c>
      <c r="I57">
        <v>122.4516129</v>
      </c>
      <c r="J57">
        <v>674.36774190000006</v>
      </c>
      <c r="K57">
        <v>399.20896770000002</v>
      </c>
      <c r="L57">
        <v>580.79067740000005</v>
      </c>
      <c r="M57">
        <v>7133.6754840000003</v>
      </c>
      <c r="N57" s="2">
        <v>1</v>
      </c>
    </row>
    <row r="58" spans="1:14" x14ac:dyDescent="0.35">
      <c r="A58" s="1">
        <v>33054</v>
      </c>
      <c r="B58">
        <v>307.35666670000001</v>
      </c>
      <c r="C58">
        <v>76.923333330000006</v>
      </c>
      <c r="D58">
        <v>181.39</v>
      </c>
      <c r="E58">
        <v>209.17</v>
      </c>
      <c r="F58">
        <v>307.52333329999999</v>
      </c>
      <c r="G58">
        <v>76.87</v>
      </c>
      <c r="H58">
        <v>181.30666669999999</v>
      </c>
      <c r="I58">
        <v>175.74666669999999</v>
      </c>
      <c r="J58">
        <v>709.53</v>
      </c>
      <c r="K58">
        <v>397.90530000000001</v>
      </c>
      <c r="L58">
        <v>589.06606669999996</v>
      </c>
      <c r="M58">
        <v>7947.5116669999998</v>
      </c>
      <c r="N58" s="2">
        <v>1</v>
      </c>
    </row>
    <row r="59" spans="1:14" x14ac:dyDescent="0.35">
      <c r="A59" s="1">
        <v>33085</v>
      </c>
      <c r="B59">
        <v>178.883871</v>
      </c>
      <c r="C59">
        <v>25.135483870000002</v>
      </c>
      <c r="D59">
        <v>131.8483871</v>
      </c>
      <c r="E59">
        <v>145.47419350000001</v>
      </c>
      <c r="F59">
        <v>178.52580649999999</v>
      </c>
      <c r="G59">
        <v>25.241935479999999</v>
      </c>
      <c r="H59">
        <v>132.05161290000001</v>
      </c>
      <c r="I59">
        <v>128.85806450000001</v>
      </c>
      <c r="J59">
        <v>699.84516129999997</v>
      </c>
      <c r="K59">
        <v>396.47725809999997</v>
      </c>
      <c r="L59">
        <v>577.55077419999998</v>
      </c>
      <c r="M59">
        <v>9172.3761290000002</v>
      </c>
      <c r="N59" s="2">
        <v>1</v>
      </c>
    </row>
    <row r="60" spans="1:14" x14ac:dyDescent="0.35">
      <c r="A60" s="1">
        <v>33116</v>
      </c>
      <c r="B60">
        <v>135.65806449999999</v>
      </c>
      <c r="C60">
        <v>17.96451613</v>
      </c>
      <c r="D60">
        <v>104.6548387</v>
      </c>
      <c r="E60">
        <v>105.6935484</v>
      </c>
      <c r="F60">
        <v>135.81935480000001</v>
      </c>
      <c r="G60">
        <v>17.91935484</v>
      </c>
      <c r="H60">
        <v>104.6032258</v>
      </c>
      <c r="I60">
        <v>104.0935484</v>
      </c>
      <c r="J60">
        <v>706.55161290000001</v>
      </c>
      <c r="K60">
        <v>396.77951610000002</v>
      </c>
      <c r="L60">
        <v>577.86099999999999</v>
      </c>
      <c r="M60">
        <v>9289.9751610000003</v>
      </c>
      <c r="N60" s="2">
        <v>1</v>
      </c>
    </row>
    <row r="61" spans="1:14" x14ac:dyDescent="0.35">
      <c r="A61" s="1">
        <v>33146</v>
      </c>
      <c r="B61">
        <v>107.99666670000001</v>
      </c>
      <c r="C61">
        <v>25.95333333</v>
      </c>
      <c r="D61">
        <v>68.52</v>
      </c>
      <c r="E61">
        <v>73.790000000000006</v>
      </c>
      <c r="F61">
        <v>108.19666669999999</v>
      </c>
      <c r="G61">
        <v>25.88</v>
      </c>
      <c r="H61">
        <v>68.41</v>
      </c>
      <c r="I61">
        <v>69.11</v>
      </c>
      <c r="J61">
        <v>706.73</v>
      </c>
      <c r="K61">
        <v>404.45258689999997</v>
      </c>
      <c r="L61">
        <v>577.32183329999998</v>
      </c>
      <c r="M61">
        <v>9103.9922000000006</v>
      </c>
      <c r="N61" s="2">
        <v>1</v>
      </c>
    </row>
    <row r="62" spans="1:14" x14ac:dyDescent="0.35">
      <c r="A62" s="1">
        <v>33177</v>
      </c>
      <c r="B62">
        <v>111.2429355</v>
      </c>
      <c r="C62">
        <v>20.1516129</v>
      </c>
      <c r="D62">
        <v>69.364096770000003</v>
      </c>
      <c r="E62">
        <v>75.501806450000004</v>
      </c>
      <c r="F62">
        <v>110.3806452</v>
      </c>
      <c r="G62">
        <v>20.25696774</v>
      </c>
      <c r="H62">
        <v>69.461290320000003</v>
      </c>
      <c r="I62">
        <v>70.019354840000005</v>
      </c>
      <c r="J62">
        <v>686.22903229999997</v>
      </c>
      <c r="K62">
        <v>403.83895159999997</v>
      </c>
      <c r="L62">
        <v>576.96364519999997</v>
      </c>
      <c r="M62">
        <v>9164.3659029999999</v>
      </c>
      <c r="N62" s="2">
        <v>1</v>
      </c>
    </row>
    <row r="63" spans="1:14" x14ac:dyDescent="0.35">
      <c r="A63" s="1">
        <v>33207</v>
      </c>
      <c r="B63">
        <v>154.77000000000001</v>
      </c>
      <c r="C63">
        <v>24.68333333</v>
      </c>
      <c r="D63">
        <v>99.85</v>
      </c>
      <c r="E63">
        <v>100.50333329999999</v>
      </c>
      <c r="F63">
        <v>155.2033333</v>
      </c>
      <c r="G63">
        <v>24.25333333</v>
      </c>
      <c r="H63">
        <v>100.0333333</v>
      </c>
      <c r="I63">
        <v>99.96</v>
      </c>
      <c r="J63">
        <v>676.7</v>
      </c>
      <c r="K63">
        <v>404.78503330000001</v>
      </c>
      <c r="L63">
        <v>579.97133329999997</v>
      </c>
      <c r="M63">
        <v>9267.4518000000007</v>
      </c>
      <c r="N63" s="2">
        <v>1</v>
      </c>
    </row>
    <row r="64" spans="1:14" x14ac:dyDescent="0.35">
      <c r="A64" s="1">
        <v>33238</v>
      </c>
      <c r="B64">
        <v>197.6548387</v>
      </c>
      <c r="C64">
        <v>32.454838709999997</v>
      </c>
      <c r="D64">
        <v>139.40967739999999</v>
      </c>
      <c r="E64">
        <v>125.86129029999999</v>
      </c>
      <c r="F64">
        <v>197.52580649999999</v>
      </c>
      <c r="G64">
        <v>32.338709680000001</v>
      </c>
      <c r="H64">
        <v>139.0935484</v>
      </c>
      <c r="I64">
        <v>138.8451613</v>
      </c>
      <c r="J64">
        <v>669.19865000000004</v>
      </c>
      <c r="K64">
        <v>403.20141940000002</v>
      </c>
      <c r="L64">
        <v>577.52516130000004</v>
      </c>
      <c r="M64">
        <v>8914.3465479999995</v>
      </c>
      <c r="N64" s="2">
        <v>1</v>
      </c>
    </row>
    <row r="65" spans="1:14" x14ac:dyDescent="0.35">
      <c r="A65" s="1">
        <v>33269</v>
      </c>
      <c r="B65">
        <v>205.8645161</v>
      </c>
      <c r="C65">
        <v>34.508064519999998</v>
      </c>
      <c r="D65">
        <v>140.86129030000001</v>
      </c>
      <c r="E65">
        <v>143.87419349999999</v>
      </c>
      <c r="F65">
        <v>205.85483869999999</v>
      </c>
      <c r="G65">
        <v>34.813225809999999</v>
      </c>
      <c r="H65">
        <v>140.7870968</v>
      </c>
      <c r="I65">
        <v>139.84193550000001</v>
      </c>
      <c r="J65">
        <v>677.28064519999998</v>
      </c>
      <c r="K65">
        <v>402.97103229999999</v>
      </c>
      <c r="L65">
        <v>575.22064520000004</v>
      </c>
      <c r="M65">
        <v>8902.3426450000006</v>
      </c>
      <c r="N65" s="2">
        <v>1</v>
      </c>
    </row>
    <row r="66" spans="1:14" x14ac:dyDescent="0.35">
      <c r="A66" s="1">
        <v>33297</v>
      </c>
      <c r="B66">
        <v>200.5642857</v>
      </c>
      <c r="C66">
        <v>32.536785709999997</v>
      </c>
      <c r="D66">
        <v>132.26071429999999</v>
      </c>
      <c r="E66">
        <v>132.4678571</v>
      </c>
      <c r="F66">
        <v>200.70714290000001</v>
      </c>
      <c r="G66">
        <v>32.177142859999996</v>
      </c>
      <c r="H66">
        <v>132.4714286</v>
      </c>
      <c r="I66">
        <v>131.36428570000001</v>
      </c>
      <c r="J66">
        <v>681.25</v>
      </c>
      <c r="K66">
        <v>401.36996429999999</v>
      </c>
      <c r="L66">
        <v>578.25214289999997</v>
      </c>
      <c r="M66">
        <v>8995.6771790000003</v>
      </c>
      <c r="N66" s="2">
        <v>1</v>
      </c>
    </row>
    <row r="67" spans="1:14" x14ac:dyDescent="0.35">
      <c r="A67" s="1">
        <v>33328</v>
      </c>
      <c r="B67">
        <v>217.616129</v>
      </c>
      <c r="C67">
        <v>29.718064519999999</v>
      </c>
      <c r="D67">
        <v>153.95483870000001</v>
      </c>
      <c r="E67">
        <v>118.783871</v>
      </c>
      <c r="F67">
        <v>217.4225806</v>
      </c>
      <c r="G67">
        <v>30.138709680000002</v>
      </c>
      <c r="H67">
        <v>154.2870968</v>
      </c>
      <c r="I67">
        <v>151.82903229999999</v>
      </c>
      <c r="J67">
        <v>686.63548390000005</v>
      </c>
      <c r="K67">
        <v>402.28312899999997</v>
      </c>
      <c r="L67">
        <v>566.64741939999999</v>
      </c>
      <c r="M67">
        <v>7776.7872900000002</v>
      </c>
      <c r="N67" s="2">
        <v>1</v>
      </c>
    </row>
    <row r="68" spans="1:14" x14ac:dyDescent="0.35">
      <c r="A68" s="1">
        <v>33358</v>
      </c>
      <c r="B68">
        <v>228.97666670000001</v>
      </c>
      <c r="C68">
        <v>37.496666670000003</v>
      </c>
      <c r="D68">
        <v>158.22666670000001</v>
      </c>
      <c r="E68">
        <v>129.37</v>
      </c>
      <c r="F68">
        <v>229.03333330000001</v>
      </c>
      <c r="G68">
        <v>37.356333329999998</v>
      </c>
      <c r="H68">
        <v>158.36000000000001</v>
      </c>
      <c r="I68">
        <v>152.63666670000001</v>
      </c>
      <c r="J68">
        <v>688.94333329999995</v>
      </c>
      <c r="K68">
        <v>398.14326670000003</v>
      </c>
      <c r="L68">
        <v>566.71566670000004</v>
      </c>
      <c r="M68">
        <v>5712.2955670000001</v>
      </c>
      <c r="N68" s="2">
        <v>1</v>
      </c>
    </row>
    <row r="69" spans="1:14" x14ac:dyDescent="0.35">
      <c r="A69" s="1">
        <v>33389</v>
      </c>
      <c r="B69">
        <v>283.39999999999998</v>
      </c>
      <c r="C69">
        <v>80.764193550000002</v>
      </c>
      <c r="D69">
        <v>151.4064516</v>
      </c>
      <c r="E69">
        <v>186.05161290000001</v>
      </c>
      <c r="F69">
        <v>283.25806449999999</v>
      </c>
      <c r="G69">
        <v>80.825806450000002</v>
      </c>
      <c r="H69">
        <v>151.00096769999999</v>
      </c>
      <c r="I69">
        <v>146.4</v>
      </c>
      <c r="J69">
        <v>675.5580645</v>
      </c>
      <c r="K69">
        <v>389.42080650000003</v>
      </c>
      <c r="L69">
        <v>576.07903229999999</v>
      </c>
      <c r="M69">
        <v>5535.9267419999996</v>
      </c>
      <c r="N69" s="2">
        <v>1</v>
      </c>
    </row>
    <row r="70" spans="1:14" x14ac:dyDescent="0.35">
      <c r="A70" s="1">
        <v>33419</v>
      </c>
      <c r="B70">
        <v>279.13</v>
      </c>
      <c r="C70">
        <v>77.223333330000003</v>
      </c>
      <c r="D70">
        <v>148.7333333</v>
      </c>
      <c r="E70">
        <v>193.61333329999999</v>
      </c>
      <c r="F70">
        <v>278.89666670000003</v>
      </c>
      <c r="G70">
        <v>77.215000000000003</v>
      </c>
      <c r="H70">
        <v>149.2966667</v>
      </c>
      <c r="I70">
        <v>145.89333329999999</v>
      </c>
      <c r="J70">
        <v>694.55</v>
      </c>
      <c r="K70">
        <v>389.24983329999998</v>
      </c>
      <c r="L70">
        <v>578.33399999999995</v>
      </c>
      <c r="M70">
        <v>8172.7055</v>
      </c>
      <c r="N70" s="2">
        <v>1</v>
      </c>
    </row>
    <row r="71" spans="1:14" x14ac:dyDescent="0.35">
      <c r="A71" s="1">
        <v>33450</v>
      </c>
      <c r="B71">
        <v>204.4064516</v>
      </c>
      <c r="C71">
        <v>35.112903230000001</v>
      </c>
      <c r="D71">
        <v>131.95806450000001</v>
      </c>
      <c r="E71">
        <v>137.82258060000001</v>
      </c>
      <c r="F71">
        <v>204.5967742</v>
      </c>
      <c r="G71">
        <v>35.103870970000003</v>
      </c>
      <c r="H71">
        <v>131.91935480000001</v>
      </c>
      <c r="I71">
        <v>129.7903226</v>
      </c>
      <c r="J71">
        <v>686.63548390000005</v>
      </c>
      <c r="K71">
        <v>389.41933870000003</v>
      </c>
      <c r="L71">
        <v>567.97290320000002</v>
      </c>
      <c r="M71">
        <v>9256.5794189999997</v>
      </c>
      <c r="N71" s="2">
        <v>1</v>
      </c>
    </row>
    <row r="72" spans="1:14" x14ac:dyDescent="0.35">
      <c r="A72" s="1">
        <v>33481</v>
      </c>
      <c r="B72">
        <v>156.54838710000001</v>
      </c>
      <c r="C72">
        <v>15.64741935</v>
      </c>
      <c r="D72">
        <v>128.10322579999999</v>
      </c>
      <c r="E72">
        <v>129.12258059999999</v>
      </c>
      <c r="F72">
        <v>156.1935484</v>
      </c>
      <c r="G72">
        <v>15.54645161</v>
      </c>
      <c r="H72">
        <v>128.0580645</v>
      </c>
      <c r="I72">
        <v>125.8258065</v>
      </c>
      <c r="J72">
        <v>699.4387097</v>
      </c>
      <c r="K72">
        <v>397.55954839999998</v>
      </c>
      <c r="L72">
        <v>568.51741939999999</v>
      </c>
      <c r="M72">
        <v>9278.4705809999996</v>
      </c>
      <c r="N72" s="2">
        <v>1</v>
      </c>
    </row>
    <row r="73" spans="1:14" x14ac:dyDescent="0.35">
      <c r="A73" s="1">
        <v>33511</v>
      </c>
      <c r="B73">
        <v>115.94</v>
      </c>
      <c r="C73">
        <v>27.873333330000001</v>
      </c>
      <c r="D73">
        <v>79.739999999999995</v>
      </c>
      <c r="E73">
        <v>82.243333329999999</v>
      </c>
      <c r="F73">
        <v>115.94666669999999</v>
      </c>
      <c r="G73">
        <v>27.826666670000002</v>
      </c>
      <c r="H73">
        <v>79.696666669999999</v>
      </c>
      <c r="I73">
        <v>78.106666669999996</v>
      </c>
      <c r="J73">
        <v>702.74</v>
      </c>
      <c r="K73">
        <v>401.02539999999999</v>
      </c>
      <c r="L73">
        <v>578.33233329999996</v>
      </c>
      <c r="M73">
        <v>9153.0951999999997</v>
      </c>
      <c r="N73" s="2">
        <v>1</v>
      </c>
    </row>
    <row r="74" spans="1:14" x14ac:dyDescent="0.35">
      <c r="A74" s="1">
        <v>33542</v>
      </c>
      <c r="B74">
        <v>115.32303229999999</v>
      </c>
      <c r="C74">
        <v>18.20193548</v>
      </c>
      <c r="D74">
        <v>85.994645160000005</v>
      </c>
      <c r="E74">
        <v>90.180064520000002</v>
      </c>
      <c r="F74">
        <v>115.7612903</v>
      </c>
      <c r="G74">
        <v>18.147193550000001</v>
      </c>
      <c r="H74">
        <v>86.029032259999994</v>
      </c>
      <c r="I74">
        <v>83.612903230000001</v>
      </c>
      <c r="J74">
        <v>706.85645160000001</v>
      </c>
      <c r="K74">
        <v>403.76116130000003</v>
      </c>
      <c r="L74">
        <v>580.97645160000002</v>
      </c>
      <c r="M74">
        <v>9143.7336130000003</v>
      </c>
      <c r="N74" s="2">
        <v>1</v>
      </c>
    </row>
    <row r="75" spans="1:14" x14ac:dyDescent="0.35">
      <c r="A75" s="1">
        <v>33572</v>
      </c>
      <c r="B75">
        <v>132.78</v>
      </c>
      <c r="C75">
        <v>21.72733333</v>
      </c>
      <c r="D75">
        <v>92.716666669999995</v>
      </c>
      <c r="E75">
        <v>89.703333330000007</v>
      </c>
      <c r="F75">
        <v>132.55000000000001</v>
      </c>
      <c r="G75">
        <v>21.491666670000001</v>
      </c>
      <c r="H75">
        <v>92.72666667</v>
      </c>
      <c r="I75">
        <v>88.503333330000004</v>
      </c>
      <c r="J75">
        <v>699.24</v>
      </c>
      <c r="K75">
        <v>405.19549999999998</v>
      </c>
      <c r="L75">
        <v>579.11233330000005</v>
      </c>
      <c r="M75">
        <v>9126.0262000000002</v>
      </c>
      <c r="N75" s="2">
        <v>1</v>
      </c>
    </row>
    <row r="76" spans="1:14" x14ac:dyDescent="0.35">
      <c r="A76" s="1">
        <v>33603</v>
      </c>
      <c r="B76">
        <v>134.7709677</v>
      </c>
      <c r="C76">
        <v>24.787096770000002</v>
      </c>
      <c r="D76">
        <v>92.051612899999995</v>
      </c>
      <c r="E76">
        <v>86.696774189999999</v>
      </c>
      <c r="F76">
        <v>134.54516129999999</v>
      </c>
      <c r="G76">
        <v>24.674193549999998</v>
      </c>
      <c r="H76">
        <v>91.966774189999995</v>
      </c>
      <c r="I76">
        <v>89.793548389999998</v>
      </c>
      <c r="J76">
        <v>701.47096769999996</v>
      </c>
      <c r="K76">
        <v>405.9789677</v>
      </c>
      <c r="L76">
        <v>574.84645160000002</v>
      </c>
      <c r="M76">
        <v>9023.4523549999994</v>
      </c>
      <c r="N76" s="2">
        <v>1</v>
      </c>
    </row>
    <row r="77" spans="1:14" x14ac:dyDescent="0.35">
      <c r="A77" s="1">
        <v>33634</v>
      </c>
      <c r="B77">
        <v>144.74516130000001</v>
      </c>
      <c r="C77">
        <v>22.7</v>
      </c>
      <c r="D77">
        <v>104.7967742</v>
      </c>
      <c r="E77">
        <v>108.1064516</v>
      </c>
      <c r="F77">
        <v>145.08387099999999</v>
      </c>
      <c r="G77">
        <v>22.670967739999998</v>
      </c>
      <c r="H77">
        <v>104.96774189999999</v>
      </c>
      <c r="I77">
        <v>101.49354839999999</v>
      </c>
      <c r="J77">
        <v>702.21612900000002</v>
      </c>
      <c r="K77">
        <v>405.89551610000001</v>
      </c>
      <c r="L77">
        <v>580.02161290000004</v>
      </c>
      <c r="M77">
        <v>9142.2625160000007</v>
      </c>
      <c r="N77" s="2">
        <v>1</v>
      </c>
    </row>
    <row r="78" spans="1:14" x14ac:dyDescent="0.35">
      <c r="A78" s="1">
        <v>33663</v>
      </c>
      <c r="B78">
        <v>136.43103450000001</v>
      </c>
      <c r="C78">
        <v>28.527586209999999</v>
      </c>
      <c r="D78">
        <v>80.693103449999995</v>
      </c>
      <c r="E78">
        <v>74.865517240000003</v>
      </c>
      <c r="F78">
        <v>137.7896552</v>
      </c>
      <c r="G78">
        <v>28.027586209999999</v>
      </c>
      <c r="H78">
        <v>80.475862070000005</v>
      </c>
      <c r="I78">
        <v>77.758620690000001</v>
      </c>
      <c r="J78">
        <v>690.04137930000002</v>
      </c>
      <c r="K78">
        <v>404.89962070000001</v>
      </c>
      <c r="L78">
        <v>580.64724139999998</v>
      </c>
      <c r="M78">
        <v>9215.1385169999994</v>
      </c>
      <c r="N78" s="2">
        <v>1</v>
      </c>
    </row>
    <row r="79" spans="1:14" x14ac:dyDescent="0.35">
      <c r="A79" s="1">
        <v>33694</v>
      </c>
      <c r="B79">
        <v>155.616129</v>
      </c>
      <c r="C79">
        <v>31.954838710000001</v>
      </c>
      <c r="D79">
        <v>95.003225810000004</v>
      </c>
      <c r="E79">
        <v>77.454838710000004</v>
      </c>
      <c r="F79">
        <v>153.6935484</v>
      </c>
      <c r="G79">
        <v>33.280645159999999</v>
      </c>
      <c r="H79">
        <v>93.761290320000001</v>
      </c>
      <c r="I79">
        <v>91.229032259999997</v>
      </c>
      <c r="J79">
        <v>682.09677420000003</v>
      </c>
      <c r="K79">
        <v>398.68957669999998</v>
      </c>
      <c r="L79">
        <v>582.33129029999998</v>
      </c>
      <c r="M79">
        <v>8747.8220970000002</v>
      </c>
      <c r="N79" s="2">
        <v>1</v>
      </c>
    </row>
    <row r="80" spans="1:14" x14ac:dyDescent="0.35">
      <c r="A80" s="1">
        <v>33724</v>
      </c>
      <c r="B80">
        <v>147.1333333</v>
      </c>
      <c r="C80">
        <v>39.65666667</v>
      </c>
      <c r="D80">
        <v>81.376666670000006</v>
      </c>
      <c r="E80">
        <v>73.966666669999995</v>
      </c>
      <c r="F80">
        <v>149.5166667</v>
      </c>
      <c r="G80">
        <v>39.020000000000003</v>
      </c>
      <c r="H80">
        <v>81.613333330000003</v>
      </c>
      <c r="I80">
        <v>79.39</v>
      </c>
      <c r="J80">
        <v>705.82</v>
      </c>
      <c r="K80">
        <v>391.43725330000001</v>
      </c>
      <c r="L80">
        <v>576.55266670000003</v>
      </c>
      <c r="M80">
        <v>7737.8730329999999</v>
      </c>
      <c r="N80" s="2">
        <v>1</v>
      </c>
    </row>
    <row r="81" spans="1:14" x14ac:dyDescent="0.35">
      <c r="A81" s="1">
        <v>33755</v>
      </c>
      <c r="B81">
        <v>206.79677419999999</v>
      </c>
      <c r="C81">
        <v>59.903225810000002</v>
      </c>
      <c r="D81">
        <v>116.12903230000001</v>
      </c>
      <c r="E81">
        <v>127.0387097</v>
      </c>
      <c r="F81">
        <v>206.30322580000001</v>
      </c>
      <c r="G81">
        <v>59.870967739999998</v>
      </c>
      <c r="H81">
        <v>116.25483869999999</v>
      </c>
      <c r="I81">
        <v>112.083871</v>
      </c>
      <c r="J81">
        <v>709.87096770000005</v>
      </c>
      <c r="K81">
        <v>386.84961920000001</v>
      </c>
      <c r="L81">
        <v>570.8693548</v>
      </c>
      <c r="M81">
        <v>7588.1542900000004</v>
      </c>
      <c r="N81" s="2">
        <v>1</v>
      </c>
    </row>
    <row r="82" spans="1:14" x14ac:dyDescent="0.35">
      <c r="A82" s="1">
        <v>33785</v>
      </c>
      <c r="B82">
        <v>186.8966667</v>
      </c>
      <c r="C82">
        <v>29.5</v>
      </c>
      <c r="D82">
        <v>135.16333330000001</v>
      </c>
      <c r="E82">
        <v>158.06666670000001</v>
      </c>
      <c r="F82">
        <v>186.36333329999999</v>
      </c>
      <c r="G82">
        <v>29.526666670000001</v>
      </c>
      <c r="H82">
        <v>135.22</v>
      </c>
      <c r="I82">
        <v>131.69333330000001</v>
      </c>
      <c r="J82">
        <v>709.25</v>
      </c>
      <c r="K82">
        <v>386.99600550000002</v>
      </c>
      <c r="L82">
        <v>567.60199999999998</v>
      </c>
      <c r="M82">
        <v>8649.3708669999996</v>
      </c>
      <c r="N82" s="2">
        <v>1</v>
      </c>
    </row>
    <row r="83" spans="1:14" x14ac:dyDescent="0.35">
      <c r="A83" s="1">
        <v>33816</v>
      </c>
      <c r="B83">
        <v>128.70645160000001</v>
      </c>
      <c r="C83">
        <v>24.316129029999999</v>
      </c>
      <c r="D83">
        <v>84.264516130000004</v>
      </c>
      <c r="E83">
        <v>92.345161289999993</v>
      </c>
      <c r="F83">
        <v>127.4064516</v>
      </c>
      <c r="G83">
        <v>24.406451610000001</v>
      </c>
      <c r="H83">
        <v>84.529032259999994</v>
      </c>
      <c r="I83">
        <v>80.532258060000004</v>
      </c>
      <c r="J83">
        <v>707.63548390000005</v>
      </c>
      <c r="K83">
        <v>387.3159905</v>
      </c>
      <c r="L83">
        <v>575.05999999999995</v>
      </c>
      <c r="M83">
        <v>9107.3097739999994</v>
      </c>
      <c r="N83" s="2">
        <v>1</v>
      </c>
    </row>
    <row r="84" spans="1:14" x14ac:dyDescent="0.35">
      <c r="A84" s="1">
        <v>33847</v>
      </c>
      <c r="B84">
        <v>112.216129</v>
      </c>
      <c r="C84">
        <v>12.322580650000001</v>
      </c>
      <c r="D84">
        <v>86.241935479999995</v>
      </c>
      <c r="E84">
        <v>88.777419350000002</v>
      </c>
      <c r="F84">
        <v>110.6645161</v>
      </c>
      <c r="G84">
        <v>12.283870970000001</v>
      </c>
      <c r="H84">
        <v>86.283870969999995</v>
      </c>
      <c r="I84">
        <v>81.729032259999997</v>
      </c>
      <c r="J84">
        <v>700.04838710000001</v>
      </c>
      <c r="K84">
        <v>389.2280993</v>
      </c>
      <c r="L84">
        <v>566.30967740000006</v>
      </c>
      <c r="M84">
        <v>9058.4156770000009</v>
      </c>
      <c r="N84" s="2">
        <v>1</v>
      </c>
    </row>
    <row r="85" spans="1:14" x14ac:dyDescent="0.35">
      <c r="A85" s="1">
        <v>33877</v>
      </c>
      <c r="B85">
        <v>95.213333329999998</v>
      </c>
      <c r="C85">
        <v>16.920000000000002</v>
      </c>
      <c r="D85">
        <v>72.95</v>
      </c>
      <c r="E85">
        <v>67.45</v>
      </c>
      <c r="F85">
        <v>96.22666667</v>
      </c>
      <c r="G85">
        <v>16.899999999999999</v>
      </c>
      <c r="H85">
        <v>72.556666669999998</v>
      </c>
      <c r="I85">
        <v>73.043333329999996</v>
      </c>
      <c r="J85">
        <v>705.26</v>
      </c>
      <c r="K85">
        <v>390.56143329999998</v>
      </c>
      <c r="L85">
        <v>571.48699999999997</v>
      </c>
      <c r="M85">
        <v>8718.1105669999997</v>
      </c>
      <c r="N85" s="2">
        <v>1</v>
      </c>
    </row>
    <row r="86" spans="1:14" x14ac:dyDescent="0.35">
      <c r="A86" s="1">
        <v>33908</v>
      </c>
      <c r="B86">
        <v>96.725806449999993</v>
      </c>
      <c r="C86">
        <v>16.548387099999999</v>
      </c>
      <c r="D86">
        <v>65.909677419999994</v>
      </c>
      <c r="E86">
        <v>77.538709679999997</v>
      </c>
      <c r="F86">
        <v>96.416129029999993</v>
      </c>
      <c r="G86">
        <v>16.429838709999999</v>
      </c>
      <c r="H86">
        <v>64.654838710000007</v>
      </c>
      <c r="I86">
        <v>65.425806449999996</v>
      </c>
      <c r="J86">
        <v>686.53387099999998</v>
      </c>
      <c r="K86">
        <v>396.90037100000001</v>
      </c>
      <c r="L86">
        <v>570.75290319999999</v>
      </c>
      <c r="M86">
        <v>8895.6665159999993</v>
      </c>
      <c r="N86" s="2">
        <v>1</v>
      </c>
    </row>
    <row r="87" spans="1:14" x14ac:dyDescent="0.35">
      <c r="A87" s="1">
        <v>33938</v>
      </c>
      <c r="B87">
        <v>113.25</v>
      </c>
      <c r="C87">
        <v>18.11</v>
      </c>
      <c r="D87">
        <v>80.366666670000001</v>
      </c>
      <c r="E87">
        <v>77.260000000000005</v>
      </c>
      <c r="F87">
        <v>113.14333329999999</v>
      </c>
      <c r="G87">
        <v>17.923333329999998</v>
      </c>
      <c r="H87">
        <v>80.006666670000001</v>
      </c>
      <c r="I87">
        <v>80.373333329999994</v>
      </c>
      <c r="J87">
        <v>679.78</v>
      </c>
      <c r="K87">
        <v>404.01773329999997</v>
      </c>
      <c r="L87">
        <v>575.2126667</v>
      </c>
      <c r="M87">
        <v>8943.8773000000001</v>
      </c>
      <c r="N87" s="2">
        <v>1</v>
      </c>
    </row>
    <row r="88" spans="1:14" x14ac:dyDescent="0.35">
      <c r="A88" s="1">
        <v>33969</v>
      </c>
      <c r="B88">
        <v>137.0548387</v>
      </c>
      <c r="C88">
        <v>17.322580649999999</v>
      </c>
      <c r="D88">
        <v>110.7516129</v>
      </c>
      <c r="E88">
        <v>97.032258060000004</v>
      </c>
      <c r="F88">
        <v>136.7322581</v>
      </c>
      <c r="G88">
        <v>17.2</v>
      </c>
      <c r="H88">
        <v>110.73548390000001</v>
      </c>
      <c r="I88">
        <v>109.2387097</v>
      </c>
      <c r="J88">
        <v>685.6193548</v>
      </c>
      <c r="K88">
        <v>404.26354839999999</v>
      </c>
      <c r="L88">
        <v>574.38129030000005</v>
      </c>
      <c r="M88">
        <v>8118.3501939999996</v>
      </c>
      <c r="N88" s="2">
        <v>1</v>
      </c>
    </row>
    <row r="89" spans="1:14" x14ac:dyDescent="0.35">
      <c r="A89" s="1">
        <v>34000</v>
      </c>
      <c r="B89">
        <v>142.14606449999999</v>
      </c>
      <c r="C89">
        <v>22.267741940000001</v>
      </c>
      <c r="D89">
        <v>103.8100968</v>
      </c>
      <c r="E89">
        <v>96.087612899999996</v>
      </c>
      <c r="F89">
        <v>142.58064519999999</v>
      </c>
      <c r="G89">
        <v>22.15483871</v>
      </c>
      <c r="H89">
        <v>104.616129</v>
      </c>
      <c r="I89">
        <v>102.6548387</v>
      </c>
      <c r="J89">
        <v>700.72258060000001</v>
      </c>
      <c r="K89">
        <v>405.10677420000002</v>
      </c>
      <c r="L89">
        <v>579.94064519999995</v>
      </c>
      <c r="M89">
        <v>7692.4142579999998</v>
      </c>
      <c r="N89" s="2">
        <v>1</v>
      </c>
    </row>
    <row r="90" spans="1:14" x14ac:dyDescent="0.35">
      <c r="A90" s="1">
        <v>34028</v>
      </c>
      <c r="B90">
        <v>128.22499999999999</v>
      </c>
      <c r="C90">
        <v>24.04642857</v>
      </c>
      <c r="D90">
        <v>88.589285709999999</v>
      </c>
      <c r="E90">
        <v>71.742857139999998</v>
      </c>
      <c r="F90">
        <v>127.9035714</v>
      </c>
      <c r="G90">
        <v>24.003571430000001</v>
      </c>
      <c r="H90">
        <v>88.610714290000004</v>
      </c>
      <c r="I90">
        <v>85.785714290000001</v>
      </c>
      <c r="J90">
        <v>707.125</v>
      </c>
      <c r="K90">
        <v>404.26692860000003</v>
      </c>
      <c r="L90">
        <v>581.26071430000002</v>
      </c>
      <c r="M90">
        <v>7437.9681069999997</v>
      </c>
      <c r="N90" s="2">
        <v>1</v>
      </c>
    </row>
    <row r="91" spans="1:14" x14ac:dyDescent="0.35">
      <c r="A91" s="1">
        <v>34059</v>
      </c>
      <c r="B91">
        <v>148.08387099999999</v>
      </c>
      <c r="C91">
        <v>51.383870969999997</v>
      </c>
      <c r="D91">
        <v>55.712903230000002</v>
      </c>
      <c r="E91">
        <v>57.109677419999997</v>
      </c>
      <c r="F91">
        <v>148.76129030000001</v>
      </c>
      <c r="G91">
        <v>49.661290319999999</v>
      </c>
      <c r="H91">
        <v>55.793548389999998</v>
      </c>
      <c r="I91">
        <v>54.270967740000003</v>
      </c>
      <c r="J91">
        <v>692.39354839999999</v>
      </c>
      <c r="K91">
        <v>406.12574189999998</v>
      </c>
      <c r="L91">
        <v>579.49129029999995</v>
      </c>
      <c r="M91">
        <v>6884.9127740000004</v>
      </c>
      <c r="N91" s="2">
        <v>1</v>
      </c>
    </row>
    <row r="92" spans="1:14" x14ac:dyDescent="0.35">
      <c r="A92" s="1">
        <v>34089</v>
      </c>
      <c r="B92">
        <v>162.94666670000001</v>
      </c>
      <c r="C92">
        <v>70.22666667</v>
      </c>
      <c r="D92">
        <v>50.536666670000002</v>
      </c>
      <c r="E92">
        <v>80.16333333</v>
      </c>
      <c r="F92">
        <v>162.78333330000001</v>
      </c>
      <c r="G92">
        <v>70.786666670000002</v>
      </c>
      <c r="H92">
        <v>50.396666670000002</v>
      </c>
      <c r="I92">
        <v>49</v>
      </c>
      <c r="J92">
        <v>705.33</v>
      </c>
      <c r="K92">
        <v>394.8981</v>
      </c>
      <c r="L92">
        <v>572.47633329999996</v>
      </c>
      <c r="M92">
        <v>7948.661067</v>
      </c>
      <c r="N92" s="2">
        <v>1</v>
      </c>
    </row>
    <row r="93" spans="1:14" x14ac:dyDescent="0.35">
      <c r="A93" s="1">
        <v>34120</v>
      </c>
      <c r="B93">
        <v>299.37419349999999</v>
      </c>
      <c r="C93">
        <v>129.7903226</v>
      </c>
      <c r="D93">
        <v>122.37741939999999</v>
      </c>
      <c r="E93">
        <v>131.98709679999999</v>
      </c>
      <c r="F93">
        <v>298.6322581</v>
      </c>
      <c r="G93">
        <v>129.79677419999999</v>
      </c>
      <c r="H93">
        <v>122.5096774</v>
      </c>
      <c r="I93">
        <v>118.9709677</v>
      </c>
      <c r="J93">
        <v>679.92903230000002</v>
      </c>
      <c r="K93">
        <v>390.9218065</v>
      </c>
      <c r="L93">
        <v>581.1232258</v>
      </c>
      <c r="M93">
        <v>8963.4809029999997</v>
      </c>
      <c r="N93" s="2">
        <v>1</v>
      </c>
    </row>
    <row r="94" spans="1:14" x14ac:dyDescent="0.35">
      <c r="A94" s="1">
        <v>34150</v>
      </c>
      <c r="B94">
        <v>228.02333329999999</v>
      </c>
      <c r="C94">
        <v>101.58</v>
      </c>
      <c r="D94">
        <v>97.866666670000001</v>
      </c>
      <c r="E94">
        <v>100.7966667</v>
      </c>
      <c r="F94">
        <v>228.41333330000001</v>
      </c>
      <c r="G94">
        <v>101.6533333</v>
      </c>
      <c r="H94">
        <v>97.833333330000002</v>
      </c>
      <c r="I94">
        <v>95.67</v>
      </c>
      <c r="J94">
        <v>706.73</v>
      </c>
      <c r="K94">
        <v>389.65436670000003</v>
      </c>
      <c r="L94">
        <v>585.58600000000001</v>
      </c>
      <c r="M94">
        <v>9197.5231000000003</v>
      </c>
      <c r="N94" s="2">
        <v>1</v>
      </c>
    </row>
    <row r="95" spans="1:14" x14ac:dyDescent="0.35">
      <c r="A95" s="1">
        <v>34181</v>
      </c>
      <c r="B95">
        <v>167.39677420000001</v>
      </c>
      <c r="C95">
        <v>51.458064520000001</v>
      </c>
      <c r="D95">
        <v>99.335483870000004</v>
      </c>
      <c r="E95">
        <v>104.0483871</v>
      </c>
      <c r="F95">
        <v>167.14193549999999</v>
      </c>
      <c r="G95">
        <v>51.480645160000002</v>
      </c>
      <c r="H95">
        <v>99.187096769999997</v>
      </c>
      <c r="I95">
        <v>97.238709679999999</v>
      </c>
      <c r="J95">
        <v>710.20967740000003</v>
      </c>
      <c r="K95">
        <v>389.82222580000001</v>
      </c>
      <c r="L95">
        <v>587.16193550000003</v>
      </c>
      <c r="M95">
        <v>9107.0931290000008</v>
      </c>
      <c r="N95" s="2">
        <v>1</v>
      </c>
    </row>
    <row r="96" spans="1:14" x14ac:dyDescent="0.35">
      <c r="A96" s="1">
        <v>34212</v>
      </c>
      <c r="B96">
        <v>120.50645160000001</v>
      </c>
      <c r="C96">
        <v>33.890322580000003</v>
      </c>
      <c r="D96">
        <v>72.916129029999993</v>
      </c>
      <c r="E96">
        <v>79.141935480000001</v>
      </c>
      <c r="F96">
        <v>120.4419355</v>
      </c>
      <c r="G96">
        <v>33.883870969999997</v>
      </c>
      <c r="H96">
        <v>73.067741940000005</v>
      </c>
      <c r="I96">
        <v>71.183870970000001</v>
      </c>
      <c r="J96">
        <v>714.0032258</v>
      </c>
      <c r="K96">
        <v>390.01506449999999</v>
      </c>
      <c r="L96">
        <v>585.12387100000001</v>
      </c>
      <c r="M96">
        <v>9000.2570319999995</v>
      </c>
      <c r="N96" s="2">
        <v>1</v>
      </c>
    </row>
    <row r="97" spans="1:14" x14ac:dyDescent="0.35">
      <c r="A97" s="1">
        <v>34242</v>
      </c>
      <c r="B97">
        <v>98.73</v>
      </c>
      <c r="C97">
        <v>19.86333333</v>
      </c>
      <c r="D97">
        <v>69.323333329999997</v>
      </c>
      <c r="E97">
        <v>67.349999999999994</v>
      </c>
      <c r="F97">
        <v>98.486666670000005</v>
      </c>
      <c r="G97">
        <v>19.603333330000002</v>
      </c>
      <c r="H97">
        <v>69.363333330000003</v>
      </c>
      <c r="I97">
        <v>67.826666669999994</v>
      </c>
      <c r="J97">
        <v>713.8</v>
      </c>
      <c r="K97">
        <v>399.68696670000003</v>
      </c>
      <c r="L97">
        <v>582.05066669999997</v>
      </c>
      <c r="M97">
        <v>9008.6391000000003</v>
      </c>
      <c r="N97" s="2">
        <v>1</v>
      </c>
    </row>
    <row r="98" spans="1:14" x14ac:dyDescent="0.35">
      <c r="A98" s="1">
        <v>34273</v>
      </c>
      <c r="B98">
        <v>100.9960968</v>
      </c>
      <c r="C98">
        <v>23.912903230000001</v>
      </c>
      <c r="D98">
        <v>63.906451609999998</v>
      </c>
      <c r="E98">
        <v>65.145612900000003</v>
      </c>
      <c r="F98">
        <v>102.57419350000001</v>
      </c>
      <c r="G98">
        <v>23.98883871</v>
      </c>
      <c r="H98">
        <v>63.948387099999998</v>
      </c>
      <c r="I98">
        <v>62.496774189999996</v>
      </c>
      <c r="J98">
        <v>716.71290320000003</v>
      </c>
      <c r="K98">
        <v>403.77419350000002</v>
      </c>
      <c r="L98">
        <v>574.35806449999995</v>
      </c>
      <c r="M98">
        <v>8754.7704190000004</v>
      </c>
      <c r="N98" s="2">
        <v>1</v>
      </c>
    </row>
    <row r="99" spans="1:14" x14ac:dyDescent="0.35">
      <c r="A99" s="1">
        <v>34303</v>
      </c>
      <c r="B99">
        <v>111.8733333</v>
      </c>
      <c r="C99">
        <v>17.14</v>
      </c>
      <c r="D99">
        <v>84.18</v>
      </c>
      <c r="E99">
        <v>76.89</v>
      </c>
      <c r="F99">
        <v>111.58333330000001</v>
      </c>
      <c r="G99">
        <v>16.896666669999998</v>
      </c>
      <c r="H99">
        <v>84.22</v>
      </c>
      <c r="I99">
        <v>82.526666669999997</v>
      </c>
      <c r="J99">
        <v>704.46666670000002</v>
      </c>
      <c r="K99">
        <v>403.42573329999999</v>
      </c>
      <c r="L99">
        <v>582.02533330000006</v>
      </c>
      <c r="M99">
        <v>8527.5673330000009</v>
      </c>
      <c r="N99" s="2">
        <v>1</v>
      </c>
    </row>
    <row r="100" spans="1:14" x14ac:dyDescent="0.35">
      <c r="A100" s="1">
        <v>34334</v>
      </c>
      <c r="B100">
        <v>113.3451613</v>
      </c>
      <c r="C100">
        <v>19.62258065</v>
      </c>
      <c r="D100">
        <v>83.361290319999995</v>
      </c>
      <c r="E100">
        <v>86.364516129999998</v>
      </c>
      <c r="F100">
        <v>113.19677419999999</v>
      </c>
      <c r="G100">
        <v>19.629032259999999</v>
      </c>
      <c r="H100">
        <v>83.125806449999999</v>
      </c>
      <c r="I100">
        <v>81.580645160000003</v>
      </c>
      <c r="J100">
        <v>717.66129030000002</v>
      </c>
      <c r="K100">
        <v>404.66638710000001</v>
      </c>
      <c r="L100">
        <v>584.99806450000005</v>
      </c>
      <c r="M100">
        <v>8512.5402900000008</v>
      </c>
      <c r="N100" s="2">
        <v>1</v>
      </c>
    </row>
    <row r="101" spans="1:14" x14ac:dyDescent="0.35">
      <c r="A101" s="1">
        <v>34365</v>
      </c>
      <c r="B101">
        <v>118.2774194</v>
      </c>
      <c r="C101">
        <v>23.125806449999999</v>
      </c>
      <c r="D101">
        <v>76.090322580000006</v>
      </c>
      <c r="E101">
        <v>80.351612900000006</v>
      </c>
      <c r="F101">
        <v>119.1806452</v>
      </c>
      <c r="G101">
        <v>23.103225810000001</v>
      </c>
      <c r="H101">
        <v>76.083870970000007</v>
      </c>
      <c r="I101">
        <v>74.693548390000004</v>
      </c>
      <c r="J101">
        <v>699.59677420000003</v>
      </c>
      <c r="K101">
        <v>405.68258059999999</v>
      </c>
      <c r="L101">
        <v>586.53290319999996</v>
      </c>
      <c r="M101">
        <v>9014.4705809999996</v>
      </c>
      <c r="N101" s="2">
        <v>1</v>
      </c>
    </row>
    <row r="102" spans="1:14" x14ac:dyDescent="0.35">
      <c r="A102" s="1">
        <v>34393</v>
      </c>
      <c r="B102">
        <v>144.91785709999999</v>
      </c>
      <c r="C102">
        <v>21.853571429999999</v>
      </c>
      <c r="D102">
        <v>107.0607143</v>
      </c>
      <c r="E102">
        <v>98.77857143</v>
      </c>
      <c r="F102">
        <v>142.8392857</v>
      </c>
      <c r="G102">
        <v>21.89285714</v>
      </c>
      <c r="H102">
        <v>106.9464286</v>
      </c>
      <c r="I102">
        <v>105.0785714</v>
      </c>
      <c r="J102">
        <v>687.38214289999996</v>
      </c>
      <c r="K102">
        <v>403.9322143</v>
      </c>
      <c r="L102">
        <v>587.80714290000003</v>
      </c>
      <c r="M102">
        <v>8751.2883569999995</v>
      </c>
      <c r="N102" s="2">
        <v>1</v>
      </c>
    </row>
    <row r="103" spans="1:14" x14ac:dyDescent="0.35">
      <c r="A103" s="1">
        <v>34424</v>
      </c>
      <c r="B103">
        <v>133.3064516</v>
      </c>
      <c r="C103">
        <v>30.516129029999998</v>
      </c>
      <c r="D103">
        <v>79.025806450000005</v>
      </c>
      <c r="E103">
        <v>68.045161289999996</v>
      </c>
      <c r="F103">
        <v>133.59774189999999</v>
      </c>
      <c r="G103">
        <v>30.493548390000001</v>
      </c>
      <c r="H103">
        <v>79.07096774</v>
      </c>
      <c r="I103">
        <v>77.703225810000006</v>
      </c>
      <c r="J103">
        <v>699.1</v>
      </c>
      <c r="K103">
        <v>397.62003229999999</v>
      </c>
      <c r="L103">
        <v>585.1741935</v>
      </c>
      <c r="M103">
        <v>8364.4979679999997</v>
      </c>
      <c r="N103" s="2">
        <v>1</v>
      </c>
    </row>
    <row r="104" spans="1:14" x14ac:dyDescent="0.35">
      <c r="A104" s="1">
        <v>34454</v>
      </c>
      <c r="B104">
        <v>154.69666670000001</v>
      </c>
      <c r="C104">
        <v>51.126666669999999</v>
      </c>
      <c r="D104">
        <v>75.27333333</v>
      </c>
      <c r="E104">
        <v>89.63</v>
      </c>
      <c r="F104">
        <v>154.7666667</v>
      </c>
      <c r="G104">
        <v>51.09</v>
      </c>
      <c r="H104">
        <v>75.45</v>
      </c>
      <c r="I104">
        <v>73.466666669999995</v>
      </c>
      <c r="J104">
        <v>705.89</v>
      </c>
      <c r="K104">
        <v>394.80893329999998</v>
      </c>
      <c r="L104">
        <v>576.34133329999997</v>
      </c>
      <c r="M104">
        <v>7720.6931329999998</v>
      </c>
      <c r="N104" s="2">
        <v>1</v>
      </c>
    </row>
    <row r="105" spans="1:14" x14ac:dyDescent="0.35">
      <c r="A105" s="1">
        <v>34485</v>
      </c>
      <c r="B105">
        <v>211.7516129</v>
      </c>
      <c r="C105">
        <v>76.845161289999993</v>
      </c>
      <c r="D105">
        <v>101.8903226</v>
      </c>
      <c r="E105">
        <v>112.3967742</v>
      </c>
      <c r="F105">
        <v>211.99032260000001</v>
      </c>
      <c r="G105">
        <v>76.803225810000001</v>
      </c>
      <c r="H105">
        <v>101.57419350000001</v>
      </c>
      <c r="I105">
        <v>99.554838709999999</v>
      </c>
      <c r="J105">
        <v>705.0612903</v>
      </c>
      <c r="K105">
        <v>390.84412900000001</v>
      </c>
      <c r="L105">
        <v>583.13838710000005</v>
      </c>
      <c r="M105">
        <v>8641.0327739999993</v>
      </c>
      <c r="N105" s="2">
        <v>1</v>
      </c>
    </row>
    <row r="106" spans="1:14" x14ac:dyDescent="0.35">
      <c r="A106" s="1">
        <v>34515</v>
      </c>
      <c r="B106">
        <v>195.58333329999999</v>
      </c>
      <c r="C106">
        <v>38.090000000000003</v>
      </c>
      <c r="D106">
        <v>138.96</v>
      </c>
      <c r="E106">
        <v>133.11000000000001</v>
      </c>
      <c r="F106">
        <v>194.9833333</v>
      </c>
      <c r="G106">
        <v>37.96</v>
      </c>
      <c r="H106">
        <v>139.22666670000001</v>
      </c>
      <c r="I106">
        <v>135.91333330000001</v>
      </c>
      <c r="J106">
        <v>701.97</v>
      </c>
      <c r="K106">
        <v>390.36216669999999</v>
      </c>
      <c r="L106">
        <v>583.84400000000005</v>
      </c>
      <c r="M106">
        <v>8323.4914329999992</v>
      </c>
      <c r="N106" s="2">
        <v>1</v>
      </c>
    </row>
    <row r="107" spans="1:14" x14ac:dyDescent="0.35">
      <c r="A107" s="1">
        <v>34546</v>
      </c>
      <c r="B107">
        <v>152.2870968</v>
      </c>
      <c r="C107">
        <v>40.254838710000001</v>
      </c>
      <c r="D107">
        <v>97.683870970000001</v>
      </c>
      <c r="E107">
        <v>101.6612903</v>
      </c>
      <c r="F107">
        <v>152.41612900000001</v>
      </c>
      <c r="G107">
        <v>40.303225810000001</v>
      </c>
      <c r="H107">
        <v>97.815483869999994</v>
      </c>
      <c r="I107">
        <v>95.770967740000003</v>
      </c>
      <c r="J107">
        <v>713.66451610000001</v>
      </c>
      <c r="K107">
        <v>390.04970969999999</v>
      </c>
      <c r="L107">
        <v>573.5619355</v>
      </c>
      <c r="M107">
        <v>8218.5342899999996</v>
      </c>
      <c r="N107" s="2">
        <v>1</v>
      </c>
    </row>
    <row r="108" spans="1:14" x14ac:dyDescent="0.35">
      <c r="A108" s="1">
        <v>34577</v>
      </c>
      <c r="B108">
        <v>94.861290319999995</v>
      </c>
      <c r="C108">
        <v>12.86451613</v>
      </c>
      <c r="D108">
        <v>74.519354840000005</v>
      </c>
      <c r="E108">
        <v>82.458064519999994</v>
      </c>
      <c r="F108">
        <v>94.764516130000004</v>
      </c>
      <c r="G108">
        <v>12.74193548</v>
      </c>
      <c r="H108">
        <v>74.109677419999997</v>
      </c>
      <c r="I108">
        <v>73.248387100000002</v>
      </c>
      <c r="J108">
        <v>700.116129</v>
      </c>
      <c r="K108">
        <v>400.60790320000001</v>
      </c>
      <c r="L108">
        <v>577.80516130000001</v>
      </c>
      <c r="M108">
        <v>8378.5109030000003</v>
      </c>
      <c r="N108" s="2">
        <v>1</v>
      </c>
    </row>
    <row r="109" spans="1:14" x14ac:dyDescent="0.35">
      <c r="A109" s="1">
        <v>34607</v>
      </c>
      <c r="B109">
        <v>76.22</v>
      </c>
      <c r="C109">
        <v>12.856666669999999</v>
      </c>
      <c r="D109">
        <v>57.16333333</v>
      </c>
      <c r="E109">
        <v>67.626666670000006</v>
      </c>
      <c r="F109">
        <v>76.524000000000001</v>
      </c>
      <c r="G109">
        <v>12.696666670000001</v>
      </c>
      <c r="H109">
        <v>57.196666669999999</v>
      </c>
      <c r="I109">
        <v>55.883333329999999</v>
      </c>
      <c r="J109">
        <v>715.27</v>
      </c>
      <c r="K109">
        <v>406.45963330000001</v>
      </c>
      <c r="L109">
        <v>581.50400000000002</v>
      </c>
      <c r="M109">
        <v>8694.3678999999993</v>
      </c>
      <c r="N109" s="2">
        <v>1</v>
      </c>
    </row>
    <row r="110" spans="1:14" x14ac:dyDescent="0.35">
      <c r="A110" s="1">
        <v>34638</v>
      </c>
      <c r="B110">
        <v>94.934193550000003</v>
      </c>
      <c r="C110">
        <v>16.838709680000001</v>
      </c>
      <c r="D110">
        <v>64.654612900000004</v>
      </c>
      <c r="E110">
        <v>61.403580650000002</v>
      </c>
      <c r="F110">
        <v>94.676129029999998</v>
      </c>
      <c r="G110">
        <v>16.720967739999999</v>
      </c>
      <c r="H110">
        <v>64.548387099999999</v>
      </c>
      <c r="I110">
        <v>63.374193550000001</v>
      </c>
      <c r="J110">
        <v>711.29354839999996</v>
      </c>
      <c r="K110">
        <v>407.69891940000002</v>
      </c>
      <c r="L110">
        <v>583.94129029999999</v>
      </c>
      <c r="M110">
        <v>9170.2552899999991</v>
      </c>
      <c r="N110" s="2">
        <v>1</v>
      </c>
    </row>
    <row r="111" spans="1:14" x14ac:dyDescent="0.35">
      <c r="A111" s="1">
        <v>34668</v>
      </c>
      <c r="B111">
        <v>112.34</v>
      </c>
      <c r="C111">
        <v>16.29</v>
      </c>
      <c r="D111">
        <v>77.446666669999999</v>
      </c>
      <c r="E111">
        <v>74.819999999999993</v>
      </c>
      <c r="F111">
        <v>112.4066667</v>
      </c>
      <c r="G111">
        <v>16.38</v>
      </c>
      <c r="H111">
        <v>77.47666667</v>
      </c>
      <c r="I111">
        <v>75.883333329999999</v>
      </c>
      <c r="J111">
        <v>714.29</v>
      </c>
      <c r="K111">
        <v>406.06700000000001</v>
      </c>
      <c r="L111">
        <v>584.52</v>
      </c>
      <c r="M111">
        <v>8965.5037670000002</v>
      </c>
      <c r="N111" s="2">
        <v>1</v>
      </c>
    </row>
    <row r="112" spans="1:14" x14ac:dyDescent="0.35">
      <c r="A112" s="1">
        <v>34699</v>
      </c>
      <c r="B112">
        <v>129.3258065</v>
      </c>
      <c r="C112">
        <v>19.970967739999999</v>
      </c>
      <c r="D112">
        <v>85.009677420000003</v>
      </c>
      <c r="E112">
        <v>85.374193550000001</v>
      </c>
      <c r="F112">
        <v>129.32903229999999</v>
      </c>
      <c r="G112">
        <v>19.75096774</v>
      </c>
      <c r="H112">
        <v>85.137096769999999</v>
      </c>
      <c r="I112">
        <v>83.629354840000005</v>
      </c>
      <c r="J112">
        <v>713.8</v>
      </c>
      <c r="K112">
        <v>402.14212900000001</v>
      </c>
      <c r="L112">
        <v>585.27483870000003</v>
      </c>
      <c r="M112">
        <v>8925.4878059999992</v>
      </c>
      <c r="N112" s="2">
        <v>1</v>
      </c>
    </row>
    <row r="113" spans="1:14" x14ac:dyDescent="0.35">
      <c r="A113" s="1">
        <v>34730</v>
      </c>
      <c r="B113">
        <v>148.54193549999999</v>
      </c>
      <c r="C113">
        <v>30.912903230000001</v>
      </c>
      <c r="D113">
        <v>89.838709679999994</v>
      </c>
      <c r="E113">
        <v>73.125806449999999</v>
      </c>
      <c r="F113">
        <v>148.34741940000001</v>
      </c>
      <c r="G113">
        <v>31.058064519999999</v>
      </c>
      <c r="H113">
        <v>89.770967740000003</v>
      </c>
      <c r="I113">
        <v>87.755806449999994</v>
      </c>
      <c r="J113">
        <v>715.01935479999997</v>
      </c>
      <c r="K113">
        <v>403.22441939999999</v>
      </c>
      <c r="L113">
        <v>584.59548389999998</v>
      </c>
      <c r="M113">
        <v>8505.4834190000001</v>
      </c>
      <c r="N113" s="2">
        <v>1</v>
      </c>
    </row>
    <row r="114" spans="1:14" x14ac:dyDescent="0.35">
      <c r="A114" s="1">
        <v>34758</v>
      </c>
      <c r="B114">
        <v>203.17500000000001</v>
      </c>
      <c r="C114">
        <v>52.024999999999999</v>
      </c>
      <c r="D114">
        <v>95.196428569999995</v>
      </c>
      <c r="E114">
        <v>80.807142859999999</v>
      </c>
      <c r="F114">
        <v>204.17500000000001</v>
      </c>
      <c r="G114">
        <v>50.921428570000003</v>
      </c>
      <c r="H114">
        <v>95.212500000000006</v>
      </c>
      <c r="I114">
        <v>92.871071430000001</v>
      </c>
      <c r="J114">
        <v>698.65</v>
      </c>
      <c r="K114">
        <v>400.72307139999998</v>
      </c>
      <c r="L114">
        <v>587</v>
      </c>
      <c r="M114">
        <v>7639.1438209999997</v>
      </c>
      <c r="N114" s="2">
        <v>1</v>
      </c>
    </row>
    <row r="115" spans="1:14" x14ac:dyDescent="0.35">
      <c r="A115" s="1">
        <v>34789</v>
      </c>
      <c r="B115">
        <v>192.0193548</v>
      </c>
      <c r="C115">
        <v>52.367741940000002</v>
      </c>
      <c r="D115">
        <v>93.854838709999996</v>
      </c>
      <c r="E115">
        <v>101.4870968</v>
      </c>
      <c r="F115">
        <v>191.353871</v>
      </c>
      <c r="G115">
        <v>52.38064516</v>
      </c>
      <c r="H115">
        <v>94.167741939999999</v>
      </c>
      <c r="I115">
        <v>92.030322580000004</v>
      </c>
      <c r="J115">
        <v>683.72258060000001</v>
      </c>
      <c r="K115">
        <v>401.74477419999999</v>
      </c>
      <c r="L115">
        <v>584.41967739999996</v>
      </c>
      <c r="M115">
        <v>7079.513355</v>
      </c>
      <c r="N115" s="2">
        <v>1</v>
      </c>
    </row>
    <row r="116" spans="1:14" x14ac:dyDescent="0.35">
      <c r="A116" s="1">
        <v>34819</v>
      </c>
      <c r="B116">
        <v>186.86333329999999</v>
      </c>
      <c r="C116">
        <v>64.89</v>
      </c>
      <c r="D116">
        <v>86.846666670000005</v>
      </c>
      <c r="E116">
        <v>81.286666670000002</v>
      </c>
      <c r="F116">
        <v>187.0853333</v>
      </c>
      <c r="G116">
        <v>64.854333330000003</v>
      </c>
      <c r="H116">
        <v>86.47366667</v>
      </c>
      <c r="I116">
        <v>84.4</v>
      </c>
      <c r="J116">
        <v>700.78</v>
      </c>
      <c r="K116">
        <v>405.95993329999999</v>
      </c>
      <c r="L116">
        <v>577.29933329999994</v>
      </c>
      <c r="M116">
        <v>7585.3941000000004</v>
      </c>
      <c r="N116" s="2">
        <v>1</v>
      </c>
    </row>
    <row r="117" spans="1:14" x14ac:dyDescent="0.35">
      <c r="A117" s="1">
        <v>34850</v>
      </c>
      <c r="B117">
        <v>266.60322580000002</v>
      </c>
      <c r="C117">
        <v>106.6096774</v>
      </c>
      <c r="D117">
        <v>95.954838710000004</v>
      </c>
      <c r="E117">
        <v>112.34193550000001</v>
      </c>
      <c r="F117">
        <v>266.48354840000002</v>
      </c>
      <c r="G117">
        <v>106.62903230000001</v>
      </c>
      <c r="H117">
        <v>96.14451613</v>
      </c>
      <c r="I117">
        <v>93.536129029999998</v>
      </c>
      <c r="J117">
        <v>696.93225810000001</v>
      </c>
      <c r="K117">
        <v>407.1045484</v>
      </c>
      <c r="L117">
        <v>580.62193549999995</v>
      </c>
      <c r="M117">
        <v>7132.0457420000002</v>
      </c>
      <c r="N117" s="2">
        <v>1</v>
      </c>
    </row>
    <row r="118" spans="1:14" x14ac:dyDescent="0.35">
      <c r="A118" s="1">
        <v>34880</v>
      </c>
      <c r="B118">
        <v>283.23</v>
      </c>
      <c r="C118">
        <v>114.4566667</v>
      </c>
      <c r="D118">
        <v>120.1466667</v>
      </c>
      <c r="E118">
        <v>148.05333329999999</v>
      </c>
      <c r="F118">
        <v>283.38933329999998</v>
      </c>
      <c r="G118">
        <v>114.4333333</v>
      </c>
      <c r="H118">
        <v>120.1266667</v>
      </c>
      <c r="I118">
        <v>117.80666669999999</v>
      </c>
      <c r="J118">
        <v>694.62</v>
      </c>
      <c r="K118">
        <v>407.17053329999999</v>
      </c>
      <c r="L118">
        <v>582.64800000000002</v>
      </c>
      <c r="M118">
        <v>8847.1485670000002</v>
      </c>
      <c r="N118" s="2">
        <v>1</v>
      </c>
    </row>
    <row r="119" spans="1:14" x14ac:dyDescent="0.35">
      <c r="A119" s="1">
        <v>34911</v>
      </c>
      <c r="B119">
        <v>201.91935480000001</v>
      </c>
      <c r="C119">
        <v>63.838709680000001</v>
      </c>
      <c r="D119">
        <v>112.4806452</v>
      </c>
      <c r="E119">
        <v>111.6258065</v>
      </c>
      <c r="F119">
        <v>202.0354839</v>
      </c>
      <c r="G119">
        <v>64.164516129999996</v>
      </c>
      <c r="H119">
        <v>112.4806452</v>
      </c>
      <c r="I119">
        <v>110.5451613</v>
      </c>
      <c r="J119">
        <v>701.40322579999997</v>
      </c>
      <c r="K119">
        <v>395.19067740000003</v>
      </c>
      <c r="L119">
        <v>580.72064520000004</v>
      </c>
      <c r="M119">
        <v>9164.5303230000009</v>
      </c>
      <c r="N119" s="2">
        <v>1</v>
      </c>
    </row>
    <row r="120" spans="1:14" x14ac:dyDescent="0.35">
      <c r="A120" s="1">
        <v>34942</v>
      </c>
      <c r="B120">
        <v>146.93548390000001</v>
      </c>
      <c r="C120">
        <v>38.22580645</v>
      </c>
      <c r="D120">
        <v>93.538709679999997</v>
      </c>
      <c r="E120">
        <v>96.338709679999994</v>
      </c>
      <c r="F120">
        <v>147.1935484</v>
      </c>
      <c r="G120">
        <v>38.180645159999997</v>
      </c>
      <c r="H120">
        <v>93.490322579999997</v>
      </c>
      <c r="I120">
        <v>91.854838709999996</v>
      </c>
      <c r="J120">
        <v>689.54838710000001</v>
      </c>
      <c r="K120">
        <v>390.03238709999999</v>
      </c>
      <c r="L120">
        <v>581.80258060000006</v>
      </c>
      <c r="M120">
        <v>8680.4840000000004</v>
      </c>
      <c r="N120" s="2">
        <v>1</v>
      </c>
    </row>
    <row r="121" spans="1:14" x14ac:dyDescent="0.35">
      <c r="A121" s="1">
        <v>34972</v>
      </c>
      <c r="B121">
        <v>105.0433333</v>
      </c>
      <c r="C121">
        <v>26.666666670000001</v>
      </c>
      <c r="D121">
        <v>67.3</v>
      </c>
      <c r="E121">
        <v>79.846666670000005</v>
      </c>
      <c r="F121">
        <v>104.78</v>
      </c>
      <c r="G121">
        <v>26.376666669999999</v>
      </c>
      <c r="H121">
        <v>67.430000000000007</v>
      </c>
      <c r="I121">
        <v>65.95</v>
      </c>
      <c r="J121">
        <v>704.63</v>
      </c>
      <c r="K121">
        <v>403.35739999999998</v>
      </c>
      <c r="L121">
        <v>580.85400000000004</v>
      </c>
      <c r="M121">
        <v>8987.2690669999993</v>
      </c>
      <c r="N121" s="2">
        <v>1</v>
      </c>
    </row>
    <row r="122" spans="1:14" x14ac:dyDescent="0.35">
      <c r="A122" s="1">
        <v>35003</v>
      </c>
      <c r="B122">
        <v>125.5032903</v>
      </c>
      <c r="C122">
        <v>29.07096774</v>
      </c>
      <c r="D122">
        <v>82.431612900000005</v>
      </c>
      <c r="E122">
        <v>80.759</v>
      </c>
      <c r="F122">
        <v>125.3354839</v>
      </c>
      <c r="G122">
        <v>29.179677420000001</v>
      </c>
      <c r="H122">
        <v>82.296774189999994</v>
      </c>
      <c r="I122">
        <v>80.606129030000005</v>
      </c>
      <c r="J122">
        <v>708.85483869999996</v>
      </c>
      <c r="K122">
        <v>405.75599999999997</v>
      </c>
      <c r="L122">
        <v>585.27483870000003</v>
      </c>
      <c r="M122">
        <v>9062.2656129999996</v>
      </c>
      <c r="N122" s="2">
        <v>1</v>
      </c>
    </row>
    <row r="123" spans="1:14" x14ac:dyDescent="0.35">
      <c r="A123" s="1">
        <v>35033</v>
      </c>
      <c r="B123">
        <v>161.39333329999999</v>
      </c>
      <c r="C123">
        <v>40.65</v>
      </c>
      <c r="D123">
        <v>93.186666669999994</v>
      </c>
      <c r="E123">
        <v>96.533333330000005</v>
      </c>
      <c r="F123">
        <v>161.36600000000001</v>
      </c>
      <c r="G123">
        <v>38.45333333</v>
      </c>
      <c r="H123">
        <v>93.126666670000006</v>
      </c>
      <c r="I123">
        <v>91.063333330000006</v>
      </c>
      <c r="J123">
        <v>703.16</v>
      </c>
      <c r="K123">
        <v>405.57029999999997</v>
      </c>
      <c r="L123">
        <v>584.96199999999999</v>
      </c>
      <c r="M123">
        <v>9100.0643670000009</v>
      </c>
      <c r="N123" s="2">
        <v>1</v>
      </c>
    </row>
    <row r="124" spans="1:14" x14ac:dyDescent="0.35">
      <c r="A124" s="1">
        <v>35064</v>
      </c>
      <c r="B124">
        <v>263.15161289999998</v>
      </c>
      <c r="C124">
        <v>64.967741939999996</v>
      </c>
      <c r="D124">
        <v>145.1358065</v>
      </c>
      <c r="E124">
        <v>134.91290319999999</v>
      </c>
      <c r="F124">
        <v>262.53032259999998</v>
      </c>
      <c r="G124">
        <v>66.487096769999994</v>
      </c>
      <c r="H124">
        <v>145.2551613</v>
      </c>
      <c r="I124">
        <v>142.3451613</v>
      </c>
      <c r="J124">
        <v>704.58709680000004</v>
      </c>
      <c r="K124">
        <v>402.59403229999998</v>
      </c>
      <c r="L124">
        <v>581.47548389999997</v>
      </c>
      <c r="M124">
        <v>9162.6841609999992</v>
      </c>
      <c r="N124" s="2">
        <v>1</v>
      </c>
    </row>
    <row r="125" spans="1:14" x14ac:dyDescent="0.35">
      <c r="A125" s="1">
        <v>35095</v>
      </c>
      <c r="B125">
        <v>254.5774194</v>
      </c>
      <c r="C125">
        <v>56.77419355</v>
      </c>
      <c r="D125">
        <v>153.85483869999999</v>
      </c>
      <c r="E125">
        <v>146.80000000000001</v>
      </c>
      <c r="F125">
        <v>255.4806452</v>
      </c>
      <c r="G125">
        <v>56.874193550000001</v>
      </c>
      <c r="H125">
        <v>154.02580649999999</v>
      </c>
      <c r="I125">
        <v>151.37419349999999</v>
      </c>
      <c r="J125">
        <v>681.14193550000005</v>
      </c>
      <c r="K125">
        <v>400.25954840000003</v>
      </c>
      <c r="L125">
        <v>577.50096770000005</v>
      </c>
      <c r="M125">
        <v>8753.7123549999997</v>
      </c>
      <c r="N125" s="2">
        <v>1</v>
      </c>
    </row>
    <row r="126" spans="1:14" x14ac:dyDescent="0.35">
      <c r="A126" s="1">
        <v>35124</v>
      </c>
      <c r="B126">
        <v>356.76896549999998</v>
      </c>
      <c r="C126">
        <v>98.844827589999994</v>
      </c>
      <c r="D126">
        <v>174.73103449999999</v>
      </c>
      <c r="E126">
        <v>167.7137931</v>
      </c>
      <c r="F126">
        <v>356.3206897</v>
      </c>
      <c r="G126">
        <v>95.885172409999996</v>
      </c>
      <c r="H126">
        <v>174.55586210000001</v>
      </c>
      <c r="I126">
        <v>168.58965520000001</v>
      </c>
      <c r="J126">
        <v>685.41379310000002</v>
      </c>
      <c r="K126">
        <v>398.75793099999999</v>
      </c>
      <c r="L126">
        <v>576.96793100000002</v>
      </c>
      <c r="M126">
        <v>8664.2279999999992</v>
      </c>
      <c r="N126" s="2">
        <v>1</v>
      </c>
    </row>
    <row r="127" spans="1:14" x14ac:dyDescent="0.35">
      <c r="A127" s="1">
        <v>35155</v>
      </c>
      <c r="B127">
        <v>327.44838709999999</v>
      </c>
      <c r="C127">
        <v>106.0548387</v>
      </c>
      <c r="D127">
        <v>165.85483869999999</v>
      </c>
      <c r="E127">
        <v>126.7225806</v>
      </c>
      <c r="F127">
        <v>327.01612899999998</v>
      </c>
      <c r="G127">
        <v>106.3354839</v>
      </c>
      <c r="H127">
        <v>165.90967739999999</v>
      </c>
      <c r="I127">
        <v>159.5193548</v>
      </c>
      <c r="J127">
        <v>681.54838710000001</v>
      </c>
      <c r="K127">
        <v>401.58370969999999</v>
      </c>
      <c r="L127">
        <v>576.44935480000004</v>
      </c>
      <c r="M127">
        <v>7142.8255479999998</v>
      </c>
      <c r="N127" s="2">
        <v>1</v>
      </c>
    </row>
    <row r="128" spans="1:14" x14ac:dyDescent="0.35">
      <c r="A128" s="1">
        <v>35185</v>
      </c>
      <c r="B128">
        <v>328.55</v>
      </c>
      <c r="C128">
        <v>115.14</v>
      </c>
      <c r="D128">
        <v>163.3533333</v>
      </c>
      <c r="E128">
        <v>152.74333329999999</v>
      </c>
      <c r="F128">
        <v>329.0466667</v>
      </c>
      <c r="G128">
        <v>114.86</v>
      </c>
      <c r="H128">
        <v>163.46</v>
      </c>
      <c r="I128">
        <v>161.77333329999999</v>
      </c>
      <c r="J128">
        <v>696.16</v>
      </c>
      <c r="K128">
        <v>399.18720000000002</v>
      </c>
      <c r="L128">
        <v>580.38900000000001</v>
      </c>
      <c r="M128">
        <v>5630.8153000000002</v>
      </c>
      <c r="N128" s="2">
        <v>1</v>
      </c>
    </row>
    <row r="129" spans="1:14" x14ac:dyDescent="0.35">
      <c r="A129" s="1">
        <v>35216</v>
      </c>
      <c r="B129">
        <v>351.42580650000002</v>
      </c>
      <c r="C129">
        <v>123.283871</v>
      </c>
      <c r="D129">
        <v>180.05161290000001</v>
      </c>
      <c r="E129">
        <v>196.00967739999999</v>
      </c>
      <c r="F129">
        <v>350.90580649999998</v>
      </c>
      <c r="G129">
        <v>123.29354840000001</v>
      </c>
      <c r="H129">
        <v>179.81935480000001</v>
      </c>
      <c r="I129">
        <v>178.6864516</v>
      </c>
      <c r="J129">
        <v>683.99032260000001</v>
      </c>
      <c r="K129">
        <v>399.65209679999998</v>
      </c>
      <c r="L129">
        <v>581.47612900000001</v>
      </c>
      <c r="M129">
        <v>5421.3509350000004</v>
      </c>
      <c r="N129" s="2">
        <v>1</v>
      </c>
    </row>
    <row r="130" spans="1:14" x14ac:dyDescent="0.35">
      <c r="A130" s="1">
        <v>35246</v>
      </c>
      <c r="B130">
        <v>384.7366667</v>
      </c>
      <c r="C130">
        <v>139.72666670000001</v>
      </c>
      <c r="D130">
        <v>192.58666669999999</v>
      </c>
      <c r="E130">
        <v>243.2333333</v>
      </c>
      <c r="F130">
        <v>385.15</v>
      </c>
      <c r="G130">
        <v>139.77666669999999</v>
      </c>
      <c r="H130">
        <v>192.64333329999999</v>
      </c>
      <c r="I130">
        <v>188.1973333</v>
      </c>
      <c r="J130">
        <v>682.79</v>
      </c>
      <c r="K130">
        <v>400.6981667</v>
      </c>
      <c r="L130">
        <v>584.07799999999997</v>
      </c>
      <c r="M130">
        <v>7646.6734669999996</v>
      </c>
      <c r="N130" s="2">
        <v>1</v>
      </c>
    </row>
    <row r="131" spans="1:14" x14ac:dyDescent="0.35">
      <c r="A131" s="1">
        <v>35277</v>
      </c>
      <c r="B131">
        <v>248.68064519999999</v>
      </c>
      <c r="C131">
        <v>56.090322579999999</v>
      </c>
      <c r="D131">
        <v>162.14516130000001</v>
      </c>
      <c r="E131">
        <v>174.35806450000001</v>
      </c>
      <c r="F131">
        <v>247.94838709999999</v>
      </c>
      <c r="G131">
        <v>56.067741939999998</v>
      </c>
      <c r="H131">
        <v>162.18387100000001</v>
      </c>
      <c r="I131">
        <v>159.34774189999999</v>
      </c>
      <c r="J131">
        <v>702.89354839999999</v>
      </c>
      <c r="K131">
        <v>398.2791613</v>
      </c>
      <c r="L131">
        <v>579.61451609999995</v>
      </c>
      <c r="M131">
        <v>9218.2344190000003</v>
      </c>
      <c r="N131" s="2">
        <v>1</v>
      </c>
    </row>
    <row r="132" spans="1:14" x14ac:dyDescent="0.35">
      <c r="A132" s="1">
        <v>35308</v>
      </c>
      <c r="B132">
        <v>189.00645159999999</v>
      </c>
      <c r="C132">
        <v>39.145161289999997</v>
      </c>
      <c r="D132">
        <v>133.7483871</v>
      </c>
      <c r="E132">
        <v>130.15806449999999</v>
      </c>
      <c r="F132">
        <v>189.1193548</v>
      </c>
      <c r="G132">
        <v>39.006451609999999</v>
      </c>
      <c r="H132">
        <v>133.37741940000001</v>
      </c>
      <c r="I132">
        <v>131.5032258</v>
      </c>
      <c r="J132">
        <v>700.31935480000004</v>
      </c>
      <c r="K132">
        <v>398.5123226</v>
      </c>
      <c r="L132">
        <v>576.54741939999997</v>
      </c>
      <c r="M132">
        <v>9006.3571609999999</v>
      </c>
      <c r="N132" s="2">
        <v>1</v>
      </c>
    </row>
    <row r="133" spans="1:14" x14ac:dyDescent="0.35">
      <c r="A133" s="1">
        <v>35338</v>
      </c>
      <c r="B133">
        <v>129.9</v>
      </c>
      <c r="C133">
        <v>24.71</v>
      </c>
      <c r="D133">
        <v>92.223333330000003</v>
      </c>
      <c r="E133">
        <v>97.223333330000003</v>
      </c>
      <c r="F133">
        <v>130.12</v>
      </c>
      <c r="G133">
        <v>24.766666669999999</v>
      </c>
      <c r="H133">
        <v>92.386666669999997</v>
      </c>
      <c r="I133">
        <v>90.866666670000001</v>
      </c>
      <c r="J133">
        <v>708.55</v>
      </c>
      <c r="K133">
        <v>403.44066670000001</v>
      </c>
      <c r="L133">
        <v>578.61800000000005</v>
      </c>
      <c r="M133">
        <v>8656.6214670000008</v>
      </c>
      <c r="N133" s="2">
        <v>1</v>
      </c>
    </row>
    <row r="134" spans="1:14" x14ac:dyDescent="0.35">
      <c r="A134" s="1">
        <v>35369</v>
      </c>
      <c r="B134">
        <v>132.3386452</v>
      </c>
      <c r="C134">
        <v>23.08064516</v>
      </c>
      <c r="D134">
        <v>91.589129029999995</v>
      </c>
      <c r="E134">
        <v>97.459645159999994</v>
      </c>
      <c r="F134">
        <v>132.4387097</v>
      </c>
      <c r="G134">
        <v>23.167741939999999</v>
      </c>
      <c r="H134">
        <v>91.951612900000001</v>
      </c>
      <c r="I134">
        <v>89.80967742</v>
      </c>
      <c r="J134">
        <v>707.87258059999999</v>
      </c>
      <c r="K134">
        <v>402.97246769999998</v>
      </c>
      <c r="L134">
        <v>576.35596769999995</v>
      </c>
      <c r="M134">
        <v>8914.9918390000003</v>
      </c>
      <c r="N134" s="2">
        <v>1</v>
      </c>
    </row>
    <row r="135" spans="1:14" x14ac:dyDescent="0.35">
      <c r="A135" s="1">
        <v>35399</v>
      </c>
      <c r="B135">
        <v>139.68</v>
      </c>
      <c r="C135">
        <v>23.233333330000001</v>
      </c>
      <c r="D135">
        <v>94.18</v>
      </c>
      <c r="E135">
        <v>93.803333330000001</v>
      </c>
      <c r="F135">
        <v>139.8533333</v>
      </c>
      <c r="G135">
        <v>22.833333329999999</v>
      </c>
      <c r="H135">
        <v>94.08666667</v>
      </c>
      <c r="I135">
        <v>93.03</v>
      </c>
      <c r="J135">
        <v>713.94</v>
      </c>
      <c r="K135">
        <v>401.29013329999998</v>
      </c>
      <c r="L135">
        <v>579.09366669999997</v>
      </c>
      <c r="M135">
        <v>8931.4304670000001</v>
      </c>
      <c r="N135" s="2">
        <v>1</v>
      </c>
    </row>
    <row r="136" spans="1:14" x14ac:dyDescent="0.35">
      <c r="A136" s="1">
        <v>35430</v>
      </c>
      <c r="B136">
        <v>194.7258065</v>
      </c>
      <c r="C136">
        <v>39.580645160000003</v>
      </c>
      <c r="D136">
        <v>115.4058065</v>
      </c>
      <c r="E136">
        <v>98.4</v>
      </c>
      <c r="F136">
        <v>194.85967740000001</v>
      </c>
      <c r="G136">
        <v>37.258064519999998</v>
      </c>
      <c r="H136">
        <v>115.12193550000001</v>
      </c>
      <c r="I136">
        <v>112.38709679999999</v>
      </c>
      <c r="J136">
        <v>716.71290320000003</v>
      </c>
      <c r="K136">
        <v>395.13587100000001</v>
      </c>
      <c r="L136">
        <v>581.57967740000004</v>
      </c>
      <c r="M136">
        <v>8516.5657420000007</v>
      </c>
      <c r="N136" s="2">
        <v>1</v>
      </c>
    </row>
    <row r="137" spans="1:14" x14ac:dyDescent="0.35">
      <c r="A137" s="1">
        <v>35461</v>
      </c>
      <c r="B137">
        <v>289.6322581</v>
      </c>
      <c r="C137">
        <v>95.832258060000001</v>
      </c>
      <c r="D137">
        <v>140.66129029999999</v>
      </c>
      <c r="E137">
        <v>129.19677419999999</v>
      </c>
      <c r="F137">
        <v>289.5722581</v>
      </c>
      <c r="G137">
        <v>97.854838709999996</v>
      </c>
      <c r="H137">
        <v>140.6548387</v>
      </c>
      <c r="I137">
        <v>139.73870969999999</v>
      </c>
      <c r="J137">
        <v>708.44838709999999</v>
      </c>
      <c r="K137">
        <v>399.75577420000002</v>
      </c>
      <c r="L137">
        <v>577.76322579999999</v>
      </c>
      <c r="M137">
        <v>8111.3145480000003</v>
      </c>
      <c r="N137" s="2">
        <v>1</v>
      </c>
    </row>
    <row r="138" spans="1:14" x14ac:dyDescent="0.35">
      <c r="A138" s="1">
        <v>35489</v>
      </c>
      <c r="B138">
        <v>294.91428569999999</v>
      </c>
      <c r="C138">
        <v>99.889285709999996</v>
      </c>
      <c r="D138">
        <v>142.9107143</v>
      </c>
      <c r="E138">
        <v>119.2214286</v>
      </c>
      <c r="F138">
        <v>295.13214290000002</v>
      </c>
      <c r="G138">
        <v>100.1214286</v>
      </c>
      <c r="H138">
        <v>143.01428569999999</v>
      </c>
      <c r="I138">
        <v>141.48928570000001</v>
      </c>
      <c r="J138">
        <v>690.55</v>
      </c>
      <c r="K138">
        <v>402.39625000000001</v>
      </c>
      <c r="L138">
        <v>580.89857140000004</v>
      </c>
      <c r="M138">
        <v>6793.0956070000002</v>
      </c>
      <c r="N138" s="2">
        <v>1</v>
      </c>
    </row>
    <row r="139" spans="1:14" x14ac:dyDescent="0.35">
      <c r="A139" s="1">
        <v>35520</v>
      </c>
      <c r="B139">
        <v>293.85806450000001</v>
      </c>
      <c r="C139">
        <v>112.63870970000001</v>
      </c>
      <c r="D139">
        <v>129.64193549999999</v>
      </c>
      <c r="E139">
        <v>119.0387097</v>
      </c>
      <c r="F139">
        <v>294.27741939999999</v>
      </c>
      <c r="G139">
        <v>111.6935484</v>
      </c>
      <c r="H139">
        <v>129.6354839</v>
      </c>
      <c r="I139">
        <v>128.1741935</v>
      </c>
      <c r="J139">
        <v>694.26451610000004</v>
      </c>
      <c r="K139">
        <v>401.2123871</v>
      </c>
      <c r="L139">
        <v>578.79451610000001</v>
      </c>
      <c r="M139">
        <v>5865.5878389999998</v>
      </c>
      <c r="N139" s="2">
        <v>1</v>
      </c>
    </row>
    <row r="140" spans="1:14" x14ac:dyDescent="0.35">
      <c r="A140" s="1">
        <v>35550</v>
      </c>
      <c r="B140">
        <v>336.73333330000003</v>
      </c>
      <c r="C140">
        <v>126.2633333</v>
      </c>
      <c r="D140">
        <v>156.61333329999999</v>
      </c>
      <c r="E140">
        <v>138.37333330000001</v>
      </c>
      <c r="F140">
        <v>337.05833330000002</v>
      </c>
      <c r="G140">
        <v>127.2333333</v>
      </c>
      <c r="H140">
        <v>156.6166667</v>
      </c>
      <c r="I140">
        <v>153.93733330000001</v>
      </c>
      <c r="J140">
        <v>683.05666670000005</v>
      </c>
      <c r="K140">
        <v>399.2615667</v>
      </c>
      <c r="L140">
        <v>578.18333329999996</v>
      </c>
      <c r="M140">
        <v>4874.0486000000001</v>
      </c>
      <c r="N140" s="2">
        <v>1</v>
      </c>
    </row>
    <row r="141" spans="1:14" x14ac:dyDescent="0.35">
      <c r="A141" s="1">
        <v>35581</v>
      </c>
      <c r="B141">
        <v>456.28709679999997</v>
      </c>
      <c r="C141">
        <v>165.42903229999999</v>
      </c>
      <c r="D141">
        <v>219.59032260000001</v>
      </c>
      <c r="E141">
        <v>260.93548390000001</v>
      </c>
      <c r="F141">
        <v>456.31064520000001</v>
      </c>
      <c r="G141">
        <v>165.4774194</v>
      </c>
      <c r="H141">
        <v>219.5548387</v>
      </c>
      <c r="I141">
        <v>218.35483869999999</v>
      </c>
      <c r="J141">
        <v>659.46129029999997</v>
      </c>
      <c r="K141">
        <v>399.15132260000001</v>
      </c>
      <c r="L141">
        <v>581.1990323</v>
      </c>
      <c r="M141">
        <v>4954.4998269999996</v>
      </c>
      <c r="N141" s="2">
        <v>1</v>
      </c>
    </row>
    <row r="142" spans="1:14" x14ac:dyDescent="0.35">
      <c r="A142" s="1">
        <v>35611</v>
      </c>
      <c r="B142">
        <v>483.60666670000001</v>
      </c>
      <c r="C142">
        <v>163.86</v>
      </c>
      <c r="D142">
        <v>259.86333330000002</v>
      </c>
      <c r="E142">
        <v>304.72000000000003</v>
      </c>
      <c r="F142">
        <v>483.34</v>
      </c>
      <c r="G142">
        <v>163.82</v>
      </c>
      <c r="H142">
        <v>260.43</v>
      </c>
      <c r="I142">
        <v>258.07</v>
      </c>
      <c r="J142">
        <v>662.7</v>
      </c>
      <c r="K142">
        <v>399.52633329999998</v>
      </c>
      <c r="L142">
        <v>577.09833330000004</v>
      </c>
      <c r="M142">
        <v>8188.6338999999998</v>
      </c>
      <c r="N142" s="2">
        <v>1</v>
      </c>
    </row>
    <row r="143" spans="1:14" x14ac:dyDescent="0.35">
      <c r="A143" s="1">
        <v>35642</v>
      </c>
      <c r="B143">
        <v>277.58387099999999</v>
      </c>
      <c r="C143">
        <v>75.116129029999996</v>
      </c>
      <c r="D143">
        <v>171.13870969999999</v>
      </c>
      <c r="E143">
        <v>182.216129</v>
      </c>
      <c r="F143">
        <v>277.35677420000002</v>
      </c>
      <c r="G143">
        <v>75.148387099999994</v>
      </c>
      <c r="H143">
        <v>170.93225810000001</v>
      </c>
      <c r="I143">
        <v>169.22967740000001</v>
      </c>
      <c r="J143">
        <v>694.5612903</v>
      </c>
      <c r="K143">
        <v>398.18416130000003</v>
      </c>
      <c r="L143">
        <v>571.94838709999999</v>
      </c>
      <c r="M143">
        <v>9202.5146769999992</v>
      </c>
      <c r="N143" s="2">
        <v>1</v>
      </c>
    </row>
    <row r="144" spans="1:14" x14ac:dyDescent="0.35">
      <c r="A144" s="1">
        <v>35673</v>
      </c>
      <c r="B144">
        <v>203.67096770000001</v>
      </c>
      <c r="C144">
        <v>51.58387097</v>
      </c>
      <c r="D144">
        <v>137.10967740000001</v>
      </c>
      <c r="E144">
        <v>133.1741935</v>
      </c>
      <c r="F144">
        <v>202.83225809999999</v>
      </c>
      <c r="G144">
        <v>51.522580650000002</v>
      </c>
      <c r="H144">
        <v>137.16129029999999</v>
      </c>
      <c r="I144">
        <v>135.29354839999999</v>
      </c>
      <c r="J144">
        <v>701.60645160000001</v>
      </c>
      <c r="K144">
        <v>398.07474189999999</v>
      </c>
      <c r="L144">
        <v>580.04516130000002</v>
      </c>
      <c r="M144">
        <v>9079.7760319999998</v>
      </c>
      <c r="N144" s="2">
        <v>1</v>
      </c>
    </row>
    <row r="145" spans="1:14" x14ac:dyDescent="0.35">
      <c r="A145" s="1">
        <v>35703</v>
      </c>
      <c r="B145">
        <v>152.02666669999999</v>
      </c>
      <c r="C145">
        <v>35.08666667</v>
      </c>
      <c r="D145">
        <v>98.88</v>
      </c>
      <c r="E145">
        <v>108.36333329999999</v>
      </c>
      <c r="F145">
        <v>152.62233330000001</v>
      </c>
      <c r="G145">
        <v>35.19</v>
      </c>
      <c r="H145">
        <v>98.933333329999996</v>
      </c>
      <c r="I145">
        <v>97.42</v>
      </c>
      <c r="J145">
        <v>699.1</v>
      </c>
      <c r="K145">
        <v>395.62693330000002</v>
      </c>
      <c r="L145">
        <v>576.29933329999994</v>
      </c>
      <c r="M145">
        <v>8938.8379999999997</v>
      </c>
      <c r="N145" s="2">
        <v>1</v>
      </c>
    </row>
    <row r="146" spans="1:14" x14ac:dyDescent="0.35">
      <c r="A146" s="1">
        <v>35734</v>
      </c>
      <c r="B146">
        <v>168.15767740000001</v>
      </c>
      <c r="C146">
        <v>34.454838709999997</v>
      </c>
      <c r="D146">
        <v>108.7817419</v>
      </c>
      <c r="E146">
        <v>110.5092258</v>
      </c>
      <c r="F146">
        <v>168.30322580000001</v>
      </c>
      <c r="G146">
        <v>33.892258060000003</v>
      </c>
      <c r="H146">
        <v>108.74516130000001</v>
      </c>
      <c r="I146">
        <v>106.8003226</v>
      </c>
      <c r="J146">
        <v>671.94677420000005</v>
      </c>
      <c r="K146">
        <v>394.1067903</v>
      </c>
      <c r="L146">
        <v>575.68935480000005</v>
      </c>
      <c r="M146">
        <v>8905.419629</v>
      </c>
      <c r="N146" s="2">
        <v>1</v>
      </c>
    </row>
    <row r="147" spans="1:14" x14ac:dyDescent="0.35">
      <c r="A147" s="1">
        <v>35764</v>
      </c>
      <c r="B147">
        <v>154.80333329999999</v>
      </c>
      <c r="C147">
        <v>28.11</v>
      </c>
      <c r="D147">
        <v>96.47</v>
      </c>
      <c r="E147">
        <v>97.333333330000002</v>
      </c>
      <c r="F147">
        <v>154.9636667</v>
      </c>
      <c r="G147">
        <v>28.56666667</v>
      </c>
      <c r="H147">
        <v>96.728666669999996</v>
      </c>
      <c r="I147">
        <v>94.766666670000006</v>
      </c>
      <c r="J147">
        <v>693.15</v>
      </c>
      <c r="K147">
        <v>404.2615667</v>
      </c>
      <c r="L147">
        <v>579.84</v>
      </c>
      <c r="M147">
        <v>9111.5108999999993</v>
      </c>
      <c r="N147" s="2">
        <v>1</v>
      </c>
    </row>
    <row r="148" spans="1:14" x14ac:dyDescent="0.35">
      <c r="A148" s="1">
        <v>35795</v>
      </c>
      <c r="B148">
        <v>175.1741935</v>
      </c>
      <c r="C148">
        <v>27.680645160000001</v>
      </c>
      <c r="D148">
        <v>129.17096770000001</v>
      </c>
      <c r="E148">
        <v>114.3935484</v>
      </c>
      <c r="F148">
        <v>174.65806449999999</v>
      </c>
      <c r="G148">
        <v>27.390322579999999</v>
      </c>
      <c r="H148">
        <v>129.16451609999999</v>
      </c>
      <c r="I148">
        <v>127.09032259999999</v>
      </c>
      <c r="J148">
        <v>714.0032258</v>
      </c>
      <c r="K148">
        <v>402.34354839999997</v>
      </c>
      <c r="L148">
        <v>581.17354839999996</v>
      </c>
      <c r="M148">
        <v>8659.2834839999996</v>
      </c>
      <c r="N148" s="2">
        <v>1</v>
      </c>
    </row>
    <row r="149" spans="1:14" x14ac:dyDescent="0.35">
      <c r="A149" s="1">
        <v>35826</v>
      </c>
      <c r="B149">
        <v>177.2</v>
      </c>
      <c r="C149">
        <v>35.41612903</v>
      </c>
      <c r="D149">
        <v>110.2</v>
      </c>
      <c r="E149">
        <v>98.787096770000005</v>
      </c>
      <c r="F149">
        <v>177.5225806</v>
      </c>
      <c r="G149">
        <v>34.838064520000003</v>
      </c>
      <c r="H149">
        <v>110.0935484</v>
      </c>
      <c r="I149">
        <v>107.8483871</v>
      </c>
      <c r="J149">
        <v>711.4967742</v>
      </c>
      <c r="K149">
        <v>402.13045160000001</v>
      </c>
      <c r="L149">
        <v>580.89677419999998</v>
      </c>
      <c r="M149">
        <v>7796.0134840000001</v>
      </c>
      <c r="N149" s="2">
        <v>1</v>
      </c>
    </row>
    <row r="150" spans="1:14" x14ac:dyDescent="0.35">
      <c r="A150" s="1">
        <v>35854</v>
      </c>
      <c r="B150">
        <v>206.47499999999999</v>
      </c>
      <c r="C150">
        <v>43.235714289999997</v>
      </c>
      <c r="D150">
        <v>131.54642860000001</v>
      </c>
      <c r="E150">
        <v>112.15</v>
      </c>
      <c r="F150">
        <v>206.29642860000001</v>
      </c>
      <c r="G150">
        <v>43.507142860000002</v>
      </c>
      <c r="H150">
        <v>131.81821429999999</v>
      </c>
      <c r="I150">
        <v>128.46071430000001</v>
      </c>
      <c r="J150">
        <v>702.4</v>
      </c>
      <c r="K150">
        <v>399.58217860000002</v>
      </c>
      <c r="L150">
        <v>583.15499999999997</v>
      </c>
      <c r="M150">
        <v>7073.0553929999996</v>
      </c>
      <c r="N150" s="2">
        <v>1</v>
      </c>
    </row>
    <row r="151" spans="1:14" x14ac:dyDescent="0.35">
      <c r="A151" s="1">
        <v>35885</v>
      </c>
      <c r="B151">
        <v>196.71935479999999</v>
      </c>
      <c r="C151">
        <v>51.132258059999998</v>
      </c>
      <c r="D151">
        <v>110.2709677</v>
      </c>
      <c r="E151">
        <v>112.0548387</v>
      </c>
      <c r="F151">
        <v>196.6741935</v>
      </c>
      <c r="G151">
        <v>48.675806450000003</v>
      </c>
      <c r="H151">
        <v>110.3354839</v>
      </c>
      <c r="I151">
        <v>108.25483869999999</v>
      </c>
      <c r="J151">
        <v>704.79032259999997</v>
      </c>
      <c r="K151">
        <v>401.14893549999999</v>
      </c>
      <c r="L151">
        <v>580.51935479999997</v>
      </c>
      <c r="M151">
        <v>6819.950742</v>
      </c>
      <c r="N151" s="2">
        <v>1</v>
      </c>
    </row>
    <row r="152" spans="1:14" x14ac:dyDescent="0.35">
      <c r="A152" s="1">
        <v>35915</v>
      </c>
      <c r="B152">
        <v>176.1333333</v>
      </c>
      <c r="C152">
        <v>70.703333330000007</v>
      </c>
      <c r="D152">
        <v>71.430000000000007</v>
      </c>
      <c r="E152">
        <v>94.763333329999995</v>
      </c>
      <c r="F152">
        <v>176.46666669999999</v>
      </c>
      <c r="G152">
        <v>70.856666669999996</v>
      </c>
      <c r="H152">
        <v>71.276666669999997</v>
      </c>
      <c r="I152">
        <v>69.286666670000002</v>
      </c>
      <c r="J152">
        <v>702.18</v>
      </c>
      <c r="K152">
        <v>398.25920000000002</v>
      </c>
      <c r="L152">
        <v>574.37800000000004</v>
      </c>
      <c r="M152">
        <v>7791.1603670000004</v>
      </c>
      <c r="N152" s="2">
        <v>1</v>
      </c>
    </row>
    <row r="153" spans="1:14" x14ac:dyDescent="0.35">
      <c r="A153" s="1">
        <v>35946</v>
      </c>
      <c r="B153">
        <v>335.16451610000001</v>
      </c>
      <c r="C153">
        <v>144.9612903</v>
      </c>
      <c r="D153">
        <v>133.88709679999999</v>
      </c>
      <c r="E153">
        <v>148.33870970000001</v>
      </c>
      <c r="F153">
        <v>335.10645160000001</v>
      </c>
      <c r="G153">
        <v>144.97096769999999</v>
      </c>
      <c r="H153">
        <v>133.60516129999999</v>
      </c>
      <c r="I153">
        <v>132.8451613</v>
      </c>
      <c r="J153">
        <v>687.04193550000002</v>
      </c>
      <c r="K153">
        <v>399.26938710000002</v>
      </c>
      <c r="L153">
        <v>580.37419350000005</v>
      </c>
      <c r="M153">
        <v>8707.9867099999992</v>
      </c>
      <c r="N153" s="2">
        <v>1</v>
      </c>
    </row>
    <row r="154" spans="1:14" x14ac:dyDescent="0.35">
      <c r="A154" s="1">
        <v>35976</v>
      </c>
      <c r="B154">
        <v>305.68</v>
      </c>
      <c r="C154">
        <v>119.0966667</v>
      </c>
      <c r="D154">
        <v>143.86000000000001</v>
      </c>
      <c r="E154">
        <v>149.9533333</v>
      </c>
      <c r="F154">
        <v>305.88</v>
      </c>
      <c r="G154">
        <v>119.13</v>
      </c>
      <c r="H154">
        <v>143.94999999999999</v>
      </c>
      <c r="I154">
        <v>142.62333330000001</v>
      </c>
      <c r="J154">
        <v>680.97</v>
      </c>
      <c r="K154">
        <v>399.01769999999999</v>
      </c>
      <c r="L154">
        <v>581.947</v>
      </c>
      <c r="M154">
        <v>9196.4601330000005</v>
      </c>
      <c r="N154" s="2">
        <v>1</v>
      </c>
    </row>
    <row r="155" spans="1:14" x14ac:dyDescent="0.35">
      <c r="A155" s="1">
        <v>36007</v>
      </c>
      <c r="B155">
        <v>205.783871</v>
      </c>
      <c r="C155">
        <v>67.393548390000007</v>
      </c>
      <c r="D155">
        <v>118.2</v>
      </c>
      <c r="E155">
        <v>117.8903226</v>
      </c>
      <c r="F155">
        <v>205.5580645</v>
      </c>
      <c r="G155">
        <v>67.393548390000007</v>
      </c>
      <c r="H155">
        <v>118.12903230000001</v>
      </c>
      <c r="I155">
        <v>116.316129</v>
      </c>
      <c r="J155">
        <v>704.04516130000002</v>
      </c>
      <c r="K155">
        <v>399.32703229999998</v>
      </c>
      <c r="L155">
        <v>583.18645160000005</v>
      </c>
      <c r="M155">
        <v>9138.1771939999999</v>
      </c>
      <c r="N155" s="2">
        <v>1</v>
      </c>
    </row>
    <row r="156" spans="1:14" x14ac:dyDescent="0.35">
      <c r="A156" s="1">
        <v>36038</v>
      </c>
      <c r="B156">
        <v>152.22258059999999</v>
      </c>
      <c r="C156">
        <v>37.145161289999997</v>
      </c>
      <c r="D156">
        <v>106.883871</v>
      </c>
      <c r="E156">
        <v>107.6</v>
      </c>
      <c r="F156">
        <v>151.93225810000001</v>
      </c>
      <c r="G156">
        <v>37.11935484</v>
      </c>
      <c r="H156">
        <v>107.0290323</v>
      </c>
      <c r="I156">
        <v>105.2612903</v>
      </c>
      <c r="J156">
        <v>702.41935479999995</v>
      </c>
      <c r="K156">
        <v>398.83183869999999</v>
      </c>
      <c r="L156">
        <v>580.56967740000005</v>
      </c>
      <c r="M156">
        <v>8794.4949030000007</v>
      </c>
      <c r="N156" s="2">
        <v>1</v>
      </c>
    </row>
    <row r="157" spans="1:14" x14ac:dyDescent="0.35">
      <c r="A157" s="1">
        <v>36068</v>
      </c>
      <c r="B157">
        <v>116.6333333</v>
      </c>
      <c r="C157">
        <v>26.493333329999999</v>
      </c>
      <c r="D157">
        <v>77.489999999999995</v>
      </c>
      <c r="E157">
        <v>85.616666670000001</v>
      </c>
      <c r="F157">
        <v>116.6</v>
      </c>
      <c r="G157">
        <v>26.543333329999999</v>
      </c>
      <c r="H157">
        <v>77.52333333</v>
      </c>
      <c r="I157">
        <v>76.216666669999995</v>
      </c>
      <c r="J157">
        <v>725.14</v>
      </c>
      <c r="K157">
        <v>396.9950667</v>
      </c>
      <c r="L157">
        <v>575.61233330000005</v>
      </c>
      <c r="M157">
        <v>8678.0200330000007</v>
      </c>
      <c r="N157" s="2">
        <v>1</v>
      </c>
    </row>
    <row r="158" spans="1:14" x14ac:dyDescent="0.35">
      <c r="A158" s="1">
        <v>36099</v>
      </c>
      <c r="B158">
        <v>107.8716774</v>
      </c>
      <c r="C158">
        <v>24.803225810000001</v>
      </c>
      <c r="D158">
        <v>66.532774189999998</v>
      </c>
      <c r="E158">
        <v>70.136290320000001</v>
      </c>
      <c r="F158">
        <v>108.316129</v>
      </c>
      <c r="G158">
        <v>24.796774190000001</v>
      </c>
      <c r="H158">
        <v>66.761290320000001</v>
      </c>
      <c r="I158">
        <v>65.345161289999993</v>
      </c>
      <c r="J158">
        <v>702.96129029999997</v>
      </c>
      <c r="K158">
        <v>397.7466129</v>
      </c>
      <c r="L158">
        <v>577.03451610000002</v>
      </c>
      <c r="M158">
        <v>8839.1065159999998</v>
      </c>
      <c r="N158" s="2">
        <v>1</v>
      </c>
    </row>
    <row r="159" spans="1:14" x14ac:dyDescent="0.35">
      <c r="A159" s="1">
        <v>36129</v>
      </c>
      <c r="B159">
        <v>124.4833333</v>
      </c>
      <c r="C159">
        <v>22.25333333</v>
      </c>
      <c r="D159">
        <v>76.546666669999993</v>
      </c>
      <c r="E159">
        <v>74.106666669999996</v>
      </c>
      <c r="F159">
        <v>124.44</v>
      </c>
      <c r="G159">
        <v>21.95333333</v>
      </c>
      <c r="H159">
        <v>76.680000000000007</v>
      </c>
      <c r="I159">
        <v>74.790000000000006</v>
      </c>
      <c r="J159">
        <v>694.97</v>
      </c>
      <c r="K159">
        <v>398.41683330000001</v>
      </c>
      <c r="L159">
        <v>577.8163333</v>
      </c>
      <c r="M159">
        <v>8708.1143670000001</v>
      </c>
      <c r="N159" s="2">
        <v>1</v>
      </c>
    </row>
    <row r="160" spans="1:14" x14ac:dyDescent="0.35">
      <c r="A160" s="1">
        <v>36160</v>
      </c>
      <c r="B160">
        <v>166.10322579999999</v>
      </c>
      <c r="C160">
        <v>36.364516129999998</v>
      </c>
      <c r="D160">
        <v>98.125806449999999</v>
      </c>
      <c r="E160">
        <v>91.635483870000002</v>
      </c>
      <c r="F160">
        <v>166.00645159999999</v>
      </c>
      <c r="G160">
        <v>35.326129029999997</v>
      </c>
      <c r="H160">
        <v>98.122580650000003</v>
      </c>
      <c r="I160">
        <v>96.04387097</v>
      </c>
      <c r="J160">
        <v>708.58387100000004</v>
      </c>
      <c r="K160">
        <v>394.55158060000002</v>
      </c>
      <c r="L160">
        <v>579.44096769999999</v>
      </c>
      <c r="M160">
        <v>8548.580387</v>
      </c>
      <c r="N160" s="2">
        <v>1</v>
      </c>
    </row>
    <row r="161" spans="1:14" x14ac:dyDescent="0.35">
      <c r="A161" s="1">
        <v>36191</v>
      </c>
      <c r="B161">
        <v>222.5354839</v>
      </c>
      <c r="C161">
        <v>54.538709679999997</v>
      </c>
      <c r="D161">
        <v>130.6322581</v>
      </c>
      <c r="E161">
        <v>111.7806452</v>
      </c>
      <c r="F161">
        <v>223.12258059999999</v>
      </c>
      <c r="G161">
        <v>54.84516129</v>
      </c>
      <c r="H161">
        <v>130.6322581</v>
      </c>
      <c r="I161">
        <v>128.35806450000001</v>
      </c>
      <c r="J161">
        <v>709.87096770000005</v>
      </c>
      <c r="K161">
        <v>389.19487099999998</v>
      </c>
      <c r="L161">
        <v>583.03548390000003</v>
      </c>
      <c r="M161">
        <v>7871.7587100000001</v>
      </c>
      <c r="N161" s="2">
        <v>1</v>
      </c>
    </row>
    <row r="162" spans="1:14" x14ac:dyDescent="0.35">
      <c r="A162" s="1">
        <v>36219</v>
      </c>
      <c r="B162">
        <v>230.95</v>
      </c>
      <c r="C162">
        <v>58.082142859999998</v>
      </c>
      <c r="D162">
        <v>139.4321429</v>
      </c>
      <c r="E162">
        <v>137.8428571</v>
      </c>
      <c r="F162">
        <v>230.74285710000001</v>
      </c>
      <c r="G162">
        <v>56.460714289999999</v>
      </c>
      <c r="H162">
        <v>139.3785714</v>
      </c>
      <c r="I162">
        <v>137.3714286</v>
      </c>
      <c r="J162">
        <v>701.5</v>
      </c>
      <c r="K162">
        <v>398.92250000000001</v>
      </c>
      <c r="L162">
        <v>579.03499999999997</v>
      </c>
      <c r="M162">
        <v>7297.0929640000004</v>
      </c>
      <c r="N162" s="2">
        <v>1</v>
      </c>
    </row>
    <row r="163" spans="1:14" x14ac:dyDescent="0.35">
      <c r="A163" s="1">
        <v>36250</v>
      </c>
      <c r="B163">
        <v>264.36129030000001</v>
      </c>
      <c r="C163">
        <v>100.37096769999999</v>
      </c>
      <c r="D163">
        <v>127.7129032</v>
      </c>
      <c r="E163">
        <v>109.2225806</v>
      </c>
      <c r="F163">
        <v>263.57419349999998</v>
      </c>
      <c r="G163">
        <v>99.603225809999998</v>
      </c>
      <c r="H163">
        <v>127.716129</v>
      </c>
      <c r="I163">
        <v>125.5193548</v>
      </c>
      <c r="J163">
        <v>697.81290320000005</v>
      </c>
      <c r="K163">
        <v>404.43622579999999</v>
      </c>
      <c r="L163">
        <v>581.02258059999997</v>
      </c>
      <c r="M163">
        <v>6837.8377739999996</v>
      </c>
      <c r="N163" s="2">
        <v>1</v>
      </c>
    </row>
    <row r="164" spans="1:14" x14ac:dyDescent="0.35">
      <c r="A164" s="1">
        <v>36280</v>
      </c>
      <c r="B164">
        <v>263.29333329999997</v>
      </c>
      <c r="C164">
        <v>98.543333329999996</v>
      </c>
      <c r="D164">
        <v>130.55333329999999</v>
      </c>
      <c r="E164">
        <v>110.33666669999999</v>
      </c>
      <c r="F164">
        <v>265.82666669999998</v>
      </c>
      <c r="G164">
        <v>99.29</v>
      </c>
      <c r="H164">
        <v>130.85</v>
      </c>
      <c r="I164">
        <v>128</v>
      </c>
      <c r="J164">
        <v>687.47333330000004</v>
      </c>
      <c r="K164">
        <v>391.85533329999998</v>
      </c>
      <c r="L164">
        <v>578.30966669999998</v>
      </c>
      <c r="M164">
        <v>5492.0276000000003</v>
      </c>
      <c r="N164" s="2">
        <v>1</v>
      </c>
    </row>
    <row r="165" spans="1:14" x14ac:dyDescent="0.35">
      <c r="A165" s="1">
        <v>36311</v>
      </c>
      <c r="B165">
        <v>301.42903230000002</v>
      </c>
      <c r="C165">
        <v>115.46774189999999</v>
      </c>
      <c r="D165">
        <v>135.20322580000001</v>
      </c>
      <c r="E165">
        <v>156.1</v>
      </c>
      <c r="F165">
        <v>301.17096770000001</v>
      </c>
      <c r="G165">
        <v>115.7387097</v>
      </c>
      <c r="H165">
        <v>135.12258059999999</v>
      </c>
      <c r="I165">
        <v>132.30322580000001</v>
      </c>
      <c r="J165">
        <v>683.79032259999997</v>
      </c>
      <c r="K165">
        <v>391.44570970000001</v>
      </c>
      <c r="L165">
        <v>574.3693548</v>
      </c>
      <c r="M165">
        <v>4804.9343230000004</v>
      </c>
      <c r="N165" s="2">
        <v>1</v>
      </c>
    </row>
    <row r="166" spans="1:14" x14ac:dyDescent="0.35">
      <c r="A166" s="1">
        <v>36341</v>
      </c>
      <c r="B166">
        <v>344.32666669999998</v>
      </c>
      <c r="C166">
        <v>137.6333333</v>
      </c>
      <c r="D166">
        <v>146.3266667</v>
      </c>
      <c r="E166">
        <v>203.25</v>
      </c>
      <c r="F166">
        <v>344.52666670000002</v>
      </c>
      <c r="G166">
        <v>137.62666669999999</v>
      </c>
      <c r="H166">
        <v>146.71333329999999</v>
      </c>
      <c r="I166">
        <v>144.93</v>
      </c>
      <c r="J166">
        <v>684.12</v>
      </c>
      <c r="K166">
        <v>391.2694333</v>
      </c>
      <c r="L166">
        <v>580.5423333</v>
      </c>
      <c r="M166">
        <v>7408.8391330000004</v>
      </c>
      <c r="N166" s="2">
        <v>1</v>
      </c>
    </row>
    <row r="167" spans="1:14" x14ac:dyDescent="0.35">
      <c r="A167" s="1">
        <v>36372</v>
      </c>
      <c r="B167">
        <v>256.24193550000001</v>
      </c>
      <c r="C167">
        <v>60.103225809999998</v>
      </c>
      <c r="D167">
        <v>152.06451609999999</v>
      </c>
      <c r="E167">
        <v>164.86129030000001</v>
      </c>
      <c r="F167">
        <v>256.27419350000002</v>
      </c>
      <c r="G167">
        <v>60.11935484</v>
      </c>
      <c r="H167">
        <v>152.2903226</v>
      </c>
      <c r="I167">
        <v>150.52903230000001</v>
      </c>
      <c r="J167">
        <v>683.383871</v>
      </c>
      <c r="K167">
        <v>390.57651609999999</v>
      </c>
      <c r="L167">
        <v>577.15516130000003</v>
      </c>
      <c r="M167">
        <v>9254.6709350000001</v>
      </c>
      <c r="N167" s="2">
        <v>1</v>
      </c>
    </row>
    <row r="168" spans="1:14" x14ac:dyDescent="0.35">
      <c r="A168" s="1">
        <v>36403</v>
      </c>
      <c r="B168">
        <v>210.20645160000001</v>
      </c>
      <c r="C168">
        <v>41.670967740000002</v>
      </c>
      <c r="D168">
        <v>148.69677419999999</v>
      </c>
      <c r="E168">
        <v>151.9451613</v>
      </c>
      <c r="F168">
        <v>209.14193549999999</v>
      </c>
      <c r="G168">
        <v>41.687096769999997</v>
      </c>
      <c r="H168">
        <v>148.58709680000001</v>
      </c>
      <c r="I168">
        <v>147.33225809999999</v>
      </c>
      <c r="J168">
        <v>683.57419349999998</v>
      </c>
      <c r="K168">
        <v>390.82400000000001</v>
      </c>
      <c r="L168">
        <v>577.50935479999998</v>
      </c>
      <c r="M168">
        <v>9285.9661940000005</v>
      </c>
      <c r="N168" s="2">
        <v>1</v>
      </c>
    </row>
    <row r="169" spans="1:14" x14ac:dyDescent="0.35">
      <c r="A169" s="1">
        <v>36433</v>
      </c>
      <c r="B169">
        <v>141.87</v>
      </c>
      <c r="C169">
        <v>22.516666669999999</v>
      </c>
      <c r="D169">
        <v>104.6533333</v>
      </c>
      <c r="E169">
        <v>106.4833333</v>
      </c>
      <c r="F169">
        <v>142.2033333</v>
      </c>
      <c r="G169">
        <v>22.116666670000001</v>
      </c>
      <c r="H169">
        <v>104.76</v>
      </c>
      <c r="I169">
        <v>103.4066667</v>
      </c>
      <c r="J169">
        <v>713.1</v>
      </c>
      <c r="K169">
        <v>405.4037333</v>
      </c>
      <c r="L169">
        <v>575.68700000000001</v>
      </c>
      <c r="M169">
        <v>9032.2158670000008</v>
      </c>
      <c r="N169" s="2">
        <v>1</v>
      </c>
    </row>
    <row r="170" spans="1:14" x14ac:dyDescent="0.35">
      <c r="A170" s="1">
        <v>36464</v>
      </c>
      <c r="B170">
        <v>128.7089355</v>
      </c>
      <c r="C170">
        <v>23.80967742</v>
      </c>
      <c r="D170">
        <v>87.197451610000002</v>
      </c>
      <c r="E170">
        <v>91.18167742</v>
      </c>
      <c r="F170">
        <v>129.116129</v>
      </c>
      <c r="G170">
        <v>23.91935484</v>
      </c>
      <c r="H170">
        <v>87.096774190000005</v>
      </c>
      <c r="I170">
        <v>85.732258060000007</v>
      </c>
      <c r="J170">
        <v>709.36290320000001</v>
      </c>
      <c r="K170">
        <v>407.08291939999998</v>
      </c>
      <c r="L170">
        <v>577.04999999999995</v>
      </c>
      <c r="M170">
        <v>9061.4505320000007</v>
      </c>
      <c r="N170" s="2">
        <v>1</v>
      </c>
    </row>
    <row r="171" spans="1:14" x14ac:dyDescent="0.35">
      <c r="A171" s="1">
        <v>36494</v>
      </c>
      <c r="B171">
        <v>152.90333330000001</v>
      </c>
      <c r="C171">
        <v>23.79666667</v>
      </c>
      <c r="D171">
        <v>101.97</v>
      </c>
      <c r="E171">
        <v>99.376666670000006</v>
      </c>
      <c r="F171">
        <v>153.27000000000001</v>
      </c>
      <c r="G171">
        <v>23.98</v>
      </c>
      <c r="H171">
        <v>101.91333330000001</v>
      </c>
      <c r="I171">
        <v>100.1833333</v>
      </c>
      <c r="J171">
        <v>710.79</v>
      </c>
      <c r="K171">
        <v>405.53166670000002</v>
      </c>
      <c r="L171">
        <v>578.83500000000004</v>
      </c>
      <c r="M171">
        <v>9075.6194670000004</v>
      </c>
      <c r="N171" s="2">
        <v>1</v>
      </c>
    </row>
    <row r="172" spans="1:14" x14ac:dyDescent="0.35">
      <c r="A172" s="1">
        <v>36525</v>
      </c>
      <c r="B172">
        <v>206.5612903</v>
      </c>
      <c r="C172">
        <v>27.203225809999999</v>
      </c>
      <c r="D172">
        <v>142.9064516</v>
      </c>
      <c r="E172">
        <v>126.5677419</v>
      </c>
      <c r="F172">
        <v>206.5032258</v>
      </c>
      <c r="G172">
        <v>27.370967740000001</v>
      </c>
      <c r="H172">
        <v>142.84193550000001</v>
      </c>
      <c r="I172">
        <v>140.64838710000001</v>
      </c>
      <c r="J172">
        <v>703.36774190000006</v>
      </c>
      <c r="K172">
        <v>404.7153548</v>
      </c>
      <c r="L172">
        <v>580.59741940000004</v>
      </c>
      <c r="M172">
        <v>8327.0037100000009</v>
      </c>
      <c r="N172" s="2">
        <v>1</v>
      </c>
    </row>
    <row r="173" spans="1:14" x14ac:dyDescent="0.35">
      <c r="A173" s="1">
        <v>36556</v>
      </c>
      <c r="B173">
        <v>203.62580650000001</v>
      </c>
      <c r="C173">
        <v>36.325806450000002</v>
      </c>
      <c r="D173">
        <v>139.48387099999999</v>
      </c>
      <c r="E173">
        <v>129.5580645</v>
      </c>
      <c r="F173">
        <v>203.4451613</v>
      </c>
      <c r="G173">
        <v>35.57741935</v>
      </c>
      <c r="H173">
        <v>139.7129032</v>
      </c>
      <c r="I173">
        <v>139.95483870000001</v>
      </c>
      <c r="J173">
        <v>704.72258060000001</v>
      </c>
      <c r="K173">
        <v>404.60877420000003</v>
      </c>
      <c r="L173">
        <v>579.84516129999997</v>
      </c>
      <c r="M173">
        <v>7386.6004839999996</v>
      </c>
      <c r="N173" s="2">
        <v>1</v>
      </c>
    </row>
    <row r="174" spans="1:14" x14ac:dyDescent="0.35">
      <c r="A174" s="1">
        <v>36585</v>
      </c>
      <c r="B174">
        <v>197.45517240000001</v>
      </c>
      <c r="C174">
        <v>47.782758620000003</v>
      </c>
      <c r="D174">
        <v>116.9206897</v>
      </c>
      <c r="E174">
        <v>111.95172410000001</v>
      </c>
      <c r="F174">
        <v>197.69655169999999</v>
      </c>
      <c r="G174">
        <v>46.513793100000001</v>
      </c>
      <c r="H174">
        <v>116.7896552</v>
      </c>
      <c r="I174">
        <v>114.4103448</v>
      </c>
      <c r="J174">
        <v>701.99655170000005</v>
      </c>
      <c r="K174">
        <v>403.61017240000001</v>
      </c>
      <c r="L174">
        <v>577.02931030000002</v>
      </c>
      <c r="M174">
        <v>6928.2839309999999</v>
      </c>
      <c r="N174" s="2">
        <v>1</v>
      </c>
    </row>
    <row r="175" spans="1:14" x14ac:dyDescent="0.35">
      <c r="A175" s="1">
        <v>36616</v>
      </c>
      <c r="B175">
        <v>194.9967742</v>
      </c>
      <c r="C175">
        <v>57.819354840000003</v>
      </c>
      <c r="D175">
        <v>100.1</v>
      </c>
      <c r="E175">
        <v>99.5</v>
      </c>
      <c r="F175">
        <v>194.73870969999999</v>
      </c>
      <c r="G175">
        <v>58.332258060000001</v>
      </c>
      <c r="H175">
        <v>99.893548390000007</v>
      </c>
      <c r="I175">
        <v>97.61935484</v>
      </c>
      <c r="J175">
        <v>709.80322579999995</v>
      </c>
      <c r="K175">
        <v>401.42525810000001</v>
      </c>
      <c r="L175">
        <v>582.40806450000002</v>
      </c>
      <c r="M175">
        <v>7133.0308709999999</v>
      </c>
      <c r="N175" s="2">
        <v>1</v>
      </c>
    </row>
    <row r="176" spans="1:14" x14ac:dyDescent="0.35">
      <c r="A176" s="1">
        <v>36646</v>
      </c>
      <c r="B176">
        <v>278.47333329999998</v>
      </c>
      <c r="C176">
        <v>95.806666669999998</v>
      </c>
      <c r="D176">
        <v>141.22666670000001</v>
      </c>
      <c r="E176">
        <v>123.4266667</v>
      </c>
      <c r="F176">
        <v>279.0733333</v>
      </c>
      <c r="G176">
        <v>95.796666669999993</v>
      </c>
      <c r="H176">
        <v>141.2966667</v>
      </c>
      <c r="I176">
        <v>139.22666670000001</v>
      </c>
      <c r="J176">
        <v>703.02</v>
      </c>
      <c r="K176">
        <v>392.51859999999999</v>
      </c>
      <c r="L176">
        <v>581.47900000000004</v>
      </c>
      <c r="M176">
        <v>6519.3412669999998</v>
      </c>
      <c r="N176" s="2">
        <v>1</v>
      </c>
    </row>
    <row r="177" spans="1:14" x14ac:dyDescent="0.35">
      <c r="A177" s="1">
        <v>36677</v>
      </c>
      <c r="B177">
        <v>270.53548389999997</v>
      </c>
      <c r="C177">
        <v>87.580645160000003</v>
      </c>
      <c r="D177">
        <v>142.21935479999999</v>
      </c>
      <c r="E177">
        <v>150.3483871</v>
      </c>
      <c r="F177">
        <v>270.4387097</v>
      </c>
      <c r="G177">
        <v>87.616129029999996</v>
      </c>
      <c r="H177">
        <v>140.9451613</v>
      </c>
      <c r="I177">
        <v>138.4419355</v>
      </c>
      <c r="J177">
        <v>690.56451609999999</v>
      </c>
      <c r="K177">
        <v>391.7450968</v>
      </c>
      <c r="L177">
        <v>579.01225810000005</v>
      </c>
      <c r="M177">
        <v>5586.1414519999998</v>
      </c>
      <c r="N177" s="2">
        <v>1</v>
      </c>
    </row>
    <row r="178" spans="1:14" x14ac:dyDescent="0.35">
      <c r="A178" s="1">
        <v>36707</v>
      </c>
      <c r="B178">
        <v>216.44666670000001</v>
      </c>
      <c r="C178">
        <v>67.06</v>
      </c>
      <c r="D178">
        <v>107.89333329999999</v>
      </c>
      <c r="E178">
        <v>149.9566667</v>
      </c>
      <c r="F178">
        <v>216.38</v>
      </c>
      <c r="G178">
        <v>67.12</v>
      </c>
      <c r="H178">
        <v>107.9666667</v>
      </c>
      <c r="I178">
        <v>105.9866667</v>
      </c>
      <c r="J178">
        <v>691.33</v>
      </c>
      <c r="K178">
        <v>390.34423329999998</v>
      </c>
      <c r="L178">
        <v>579.77133330000004</v>
      </c>
      <c r="M178">
        <v>7339.2866329999997</v>
      </c>
      <c r="N178" s="2">
        <v>1</v>
      </c>
    </row>
    <row r="179" spans="1:14" x14ac:dyDescent="0.35">
      <c r="A179" s="1">
        <v>36738</v>
      </c>
      <c r="B179">
        <v>173.97419350000001</v>
      </c>
      <c r="C179">
        <v>42.264516129999997</v>
      </c>
      <c r="D179">
        <v>112.50645160000001</v>
      </c>
      <c r="E179">
        <v>125.116129</v>
      </c>
      <c r="F179">
        <v>173.8451613</v>
      </c>
      <c r="G179">
        <v>42.203225809999999</v>
      </c>
      <c r="H179">
        <v>112.9741935</v>
      </c>
      <c r="I179">
        <v>110.9903226</v>
      </c>
      <c r="J179">
        <v>700.38709679999999</v>
      </c>
      <c r="K179">
        <v>390.55335480000002</v>
      </c>
      <c r="L179">
        <v>580.41967739999996</v>
      </c>
      <c r="M179">
        <v>8626.4334519999993</v>
      </c>
      <c r="N179" s="2">
        <v>1</v>
      </c>
    </row>
    <row r="180" spans="1:14" x14ac:dyDescent="0.35">
      <c r="A180" s="1">
        <v>36769</v>
      </c>
      <c r="B180">
        <v>148.15806449999999</v>
      </c>
      <c r="C180">
        <v>29.090322579999999</v>
      </c>
      <c r="D180">
        <v>106.92580649999999</v>
      </c>
      <c r="E180">
        <v>106.7709677</v>
      </c>
      <c r="F180">
        <v>148.44838709999999</v>
      </c>
      <c r="G180">
        <v>29.112903230000001</v>
      </c>
      <c r="H180">
        <v>107.0967742</v>
      </c>
      <c r="I180">
        <v>104.7258065</v>
      </c>
      <c r="J180">
        <v>696.1193548</v>
      </c>
      <c r="K180">
        <v>390.78377419999998</v>
      </c>
      <c r="L180">
        <v>577.91806450000001</v>
      </c>
      <c r="M180">
        <v>8545.7082260000006</v>
      </c>
      <c r="N180" s="2">
        <v>1</v>
      </c>
    </row>
    <row r="181" spans="1:14" x14ac:dyDescent="0.35">
      <c r="A181" s="1">
        <v>36799</v>
      </c>
      <c r="B181">
        <v>119.4366667</v>
      </c>
      <c r="C181">
        <v>21.65666667</v>
      </c>
      <c r="D181">
        <v>82.15</v>
      </c>
      <c r="E181">
        <v>92.673333330000006</v>
      </c>
      <c r="F181">
        <v>119.0366667</v>
      </c>
      <c r="G181">
        <v>21.46</v>
      </c>
      <c r="H181">
        <v>82.23</v>
      </c>
      <c r="I181">
        <v>80.493333329999999</v>
      </c>
      <c r="J181">
        <v>707.71</v>
      </c>
      <c r="K181">
        <v>399.52343330000002</v>
      </c>
      <c r="L181">
        <v>575.55433330000005</v>
      </c>
      <c r="M181">
        <v>8590.0169330000008</v>
      </c>
      <c r="N181" s="2">
        <v>1</v>
      </c>
    </row>
    <row r="182" spans="1:14" x14ac:dyDescent="0.35">
      <c r="A182" s="1">
        <v>36830</v>
      </c>
      <c r="B182">
        <v>114.1297742</v>
      </c>
      <c r="C182">
        <v>23.19354839</v>
      </c>
      <c r="D182">
        <v>71.547612900000004</v>
      </c>
      <c r="E182">
        <v>75.032806449999995</v>
      </c>
      <c r="F182">
        <v>113.9290323</v>
      </c>
      <c r="G182">
        <v>23.211451610000001</v>
      </c>
      <c r="H182">
        <v>72.006451609999999</v>
      </c>
      <c r="I182">
        <v>70.787096770000005</v>
      </c>
      <c r="J182">
        <v>712.20806449999998</v>
      </c>
      <c r="K182">
        <v>402.29601609999997</v>
      </c>
      <c r="L182">
        <v>573.94967740000004</v>
      </c>
      <c r="M182">
        <v>8791.3849680000003</v>
      </c>
      <c r="N182" s="2">
        <v>1</v>
      </c>
    </row>
    <row r="183" spans="1:14" x14ac:dyDescent="0.35">
      <c r="A183" s="1">
        <v>36860</v>
      </c>
      <c r="B183">
        <v>130.79</v>
      </c>
      <c r="C183">
        <v>19.153333329999999</v>
      </c>
      <c r="D183">
        <v>93.286666670000002</v>
      </c>
      <c r="E183">
        <v>79.236666670000005</v>
      </c>
      <c r="F183">
        <v>131.62333330000001</v>
      </c>
      <c r="G183">
        <v>19.22666667</v>
      </c>
      <c r="H183">
        <v>93.26</v>
      </c>
      <c r="I183">
        <v>92.09</v>
      </c>
      <c r="J183">
        <v>700.92</v>
      </c>
      <c r="K183">
        <v>403.64576670000002</v>
      </c>
      <c r="L183">
        <v>578.85233330000005</v>
      </c>
      <c r="M183">
        <v>8541.1183330000003</v>
      </c>
      <c r="N183" s="2">
        <v>1</v>
      </c>
    </row>
    <row r="184" spans="1:14" x14ac:dyDescent="0.35">
      <c r="A184" s="1">
        <v>36891</v>
      </c>
      <c r="B184">
        <v>145.23548389999999</v>
      </c>
      <c r="C184">
        <v>19.793548390000002</v>
      </c>
      <c r="D184">
        <v>107.29354840000001</v>
      </c>
      <c r="E184">
        <v>95.819354840000003</v>
      </c>
      <c r="F184">
        <v>144.91290319999999</v>
      </c>
      <c r="G184">
        <v>20.07741935</v>
      </c>
      <c r="H184">
        <v>107.23548390000001</v>
      </c>
      <c r="I184">
        <v>105.6</v>
      </c>
      <c r="J184">
        <v>694.9</v>
      </c>
      <c r="K184">
        <v>401.7276129</v>
      </c>
      <c r="L184">
        <v>578.93709679999995</v>
      </c>
      <c r="M184">
        <v>7770.1759030000003</v>
      </c>
      <c r="N184" s="2">
        <v>1</v>
      </c>
    </row>
    <row r="185" spans="1:14" x14ac:dyDescent="0.35">
      <c r="A185" s="1">
        <v>36922</v>
      </c>
      <c r="B185">
        <v>133.31935480000001</v>
      </c>
      <c r="C185">
        <v>21.1</v>
      </c>
      <c r="D185">
        <v>98.132258059999998</v>
      </c>
      <c r="E185">
        <v>68.261290320000001</v>
      </c>
      <c r="F185">
        <v>132.9</v>
      </c>
      <c r="G185">
        <v>20.664516129999999</v>
      </c>
      <c r="H185">
        <v>97.829032260000005</v>
      </c>
      <c r="I185">
        <v>96.07741935</v>
      </c>
      <c r="J185">
        <v>710.88709679999999</v>
      </c>
      <c r="K185">
        <v>403.92838710000001</v>
      </c>
      <c r="L185">
        <v>573.9348387</v>
      </c>
      <c r="M185">
        <v>6428.0890319999999</v>
      </c>
      <c r="N185" s="2">
        <v>1</v>
      </c>
    </row>
    <row r="186" spans="1:14" x14ac:dyDescent="0.35">
      <c r="A186" s="1">
        <v>36950</v>
      </c>
      <c r="B186">
        <v>130.5607143</v>
      </c>
      <c r="C186">
        <v>22.42142857</v>
      </c>
      <c r="D186">
        <v>88.771428569999998</v>
      </c>
      <c r="E186">
        <v>73.839285709999999</v>
      </c>
      <c r="F186">
        <v>130.52500000000001</v>
      </c>
      <c r="G186">
        <v>22.47142857</v>
      </c>
      <c r="H186">
        <v>88.939285709999993</v>
      </c>
      <c r="I186">
        <v>87.004642860000004</v>
      </c>
      <c r="J186">
        <v>703.22500000000002</v>
      </c>
      <c r="K186">
        <v>401.28075000000001</v>
      </c>
      <c r="L186">
        <v>577.97607140000002</v>
      </c>
      <c r="M186">
        <v>5350.5352140000005</v>
      </c>
      <c r="N186" s="2">
        <v>1</v>
      </c>
    </row>
    <row r="187" spans="1:14" x14ac:dyDescent="0.35">
      <c r="A187" s="1">
        <v>36981</v>
      </c>
      <c r="B187">
        <v>126.0870968</v>
      </c>
      <c r="C187">
        <v>29.61935484</v>
      </c>
      <c r="D187">
        <v>76.332258060000001</v>
      </c>
      <c r="E187">
        <v>71.035483869999993</v>
      </c>
      <c r="F187">
        <v>125.86129029999999</v>
      </c>
      <c r="G187">
        <v>28.983870970000002</v>
      </c>
      <c r="H187">
        <v>76.109677419999997</v>
      </c>
      <c r="I187">
        <v>74.506451609999999</v>
      </c>
      <c r="J187">
        <v>713.3258065</v>
      </c>
      <c r="K187">
        <v>403.109129</v>
      </c>
      <c r="L187">
        <v>577.52548390000004</v>
      </c>
      <c r="M187">
        <v>4674.1487420000003</v>
      </c>
      <c r="N187" s="2">
        <v>1</v>
      </c>
    </row>
    <row r="188" spans="1:14" x14ac:dyDescent="0.35">
      <c r="A188" s="1">
        <v>37011</v>
      </c>
      <c r="B188">
        <v>121.2433333</v>
      </c>
      <c r="C188">
        <v>37.716666670000002</v>
      </c>
      <c r="D188">
        <v>64.75</v>
      </c>
      <c r="E188">
        <v>63.75</v>
      </c>
      <c r="F188">
        <v>121.3433333</v>
      </c>
      <c r="G188">
        <v>37.79</v>
      </c>
      <c r="H188">
        <v>64.656666670000007</v>
      </c>
      <c r="I188">
        <v>60.46</v>
      </c>
      <c r="J188">
        <v>725.91</v>
      </c>
      <c r="K188">
        <v>397.09023330000002</v>
      </c>
      <c r="L188">
        <v>575.91833329999997</v>
      </c>
      <c r="M188">
        <v>4473.2057999999997</v>
      </c>
      <c r="N188" s="2">
        <v>1</v>
      </c>
    </row>
    <row r="189" spans="1:14" x14ac:dyDescent="0.35">
      <c r="A189" s="1">
        <v>37042</v>
      </c>
      <c r="B189">
        <v>144.01612900000001</v>
      </c>
      <c r="C189">
        <v>66.012903230000006</v>
      </c>
      <c r="D189">
        <v>49.348387099999997</v>
      </c>
      <c r="E189">
        <v>106.2290323</v>
      </c>
      <c r="F189">
        <v>144.01612900000001</v>
      </c>
      <c r="G189">
        <v>65.990322579999997</v>
      </c>
      <c r="H189">
        <v>49.480645160000002</v>
      </c>
      <c r="I189">
        <v>47.896774190000002</v>
      </c>
      <c r="J189">
        <v>723.69032259999994</v>
      </c>
      <c r="K189">
        <v>398.86067739999999</v>
      </c>
      <c r="L189">
        <v>576.72451609999996</v>
      </c>
      <c r="M189">
        <v>5923.1411939999998</v>
      </c>
      <c r="N189" s="2">
        <v>1</v>
      </c>
    </row>
    <row r="190" spans="1:14" x14ac:dyDescent="0.35">
      <c r="A190" s="1">
        <v>37072</v>
      </c>
      <c r="B190">
        <v>140.25666670000001</v>
      </c>
      <c r="C190">
        <v>36.79</v>
      </c>
      <c r="D190">
        <v>80.133333329999999</v>
      </c>
      <c r="E190">
        <v>95.56</v>
      </c>
      <c r="F190">
        <v>136.83000000000001</v>
      </c>
      <c r="G190">
        <v>36.76</v>
      </c>
      <c r="H190">
        <v>79.993333329999999</v>
      </c>
      <c r="I190">
        <v>78.423333330000006</v>
      </c>
      <c r="J190">
        <v>704.28</v>
      </c>
      <c r="K190">
        <v>397.41156669999998</v>
      </c>
      <c r="L190">
        <v>579.81833329999995</v>
      </c>
      <c r="M190">
        <v>8287.0759330000001</v>
      </c>
      <c r="N190" s="2">
        <v>1</v>
      </c>
    </row>
    <row r="191" spans="1:14" x14ac:dyDescent="0.35">
      <c r="A191" s="1">
        <v>37103</v>
      </c>
      <c r="B191">
        <v>90.474193549999995</v>
      </c>
      <c r="C191">
        <v>27.090322579999999</v>
      </c>
      <c r="D191">
        <v>51.783870970000002</v>
      </c>
      <c r="E191">
        <v>58.03548387</v>
      </c>
      <c r="F191">
        <v>90.283870969999995</v>
      </c>
      <c r="G191">
        <v>27.096774190000001</v>
      </c>
      <c r="H191">
        <v>51.783870970000002</v>
      </c>
      <c r="I191">
        <v>50.606451610000001</v>
      </c>
      <c r="J191">
        <v>711.42903230000002</v>
      </c>
      <c r="K191">
        <v>398.12948390000003</v>
      </c>
      <c r="L191">
        <v>580.77161290000004</v>
      </c>
      <c r="M191">
        <v>8493.2517100000005</v>
      </c>
      <c r="N191" s="2">
        <v>1</v>
      </c>
    </row>
    <row r="192" spans="1:14" x14ac:dyDescent="0.35">
      <c r="A192" s="1">
        <v>37134</v>
      </c>
      <c r="B192">
        <v>104.4064516</v>
      </c>
      <c r="C192">
        <v>24.08387097</v>
      </c>
      <c r="D192">
        <v>70.045161289999996</v>
      </c>
      <c r="E192">
        <v>70.503225810000004</v>
      </c>
      <c r="F192">
        <v>104.4387097</v>
      </c>
      <c r="G192">
        <v>24.087096769999999</v>
      </c>
      <c r="H192">
        <v>70.129032260000002</v>
      </c>
      <c r="I192">
        <v>68.718064519999999</v>
      </c>
      <c r="J192">
        <v>720.4387097</v>
      </c>
      <c r="K192">
        <v>398.26767740000003</v>
      </c>
      <c r="L192">
        <v>580.92193550000002</v>
      </c>
      <c r="M192">
        <v>8328.0761289999991</v>
      </c>
      <c r="N192" s="2">
        <v>1</v>
      </c>
    </row>
    <row r="193" spans="1:14" x14ac:dyDescent="0.35">
      <c r="A193" s="1">
        <v>37164</v>
      </c>
      <c r="B193">
        <v>86.716666669999995</v>
      </c>
      <c r="C193">
        <v>13.963333329999999</v>
      </c>
      <c r="D193">
        <v>63.58666667</v>
      </c>
      <c r="E193">
        <v>74.383333329999999</v>
      </c>
      <c r="F193">
        <v>86.783333330000005</v>
      </c>
      <c r="G193">
        <v>13.79666667</v>
      </c>
      <c r="H193">
        <v>63.606666670000003</v>
      </c>
      <c r="I193">
        <v>62.27333333</v>
      </c>
      <c r="J193">
        <v>721.99</v>
      </c>
      <c r="K193">
        <v>404.1902667</v>
      </c>
      <c r="L193">
        <v>578.51400000000001</v>
      </c>
      <c r="M193">
        <v>8389.6301999999996</v>
      </c>
      <c r="N193" s="2">
        <v>1</v>
      </c>
    </row>
    <row r="194" spans="1:14" x14ac:dyDescent="0.35">
      <c r="A194" s="1">
        <v>37195</v>
      </c>
      <c r="B194">
        <v>89.056387099999995</v>
      </c>
      <c r="C194">
        <v>15.509677419999999</v>
      </c>
      <c r="D194">
        <v>57.264709680000003</v>
      </c>
      <c r="E194">
        <v>63.834516129999997</v>
      </c>
      <c r="F194">
        <v>89.838709679999994</v>
      </c>
      <c r="G194">
        <v>15.18767742</v>
      </c>
      <c r="H194">
        <v>57.219354840000001</v>
      </c>
      <c r="I194">
        <v>56.03548387</v>
      </c>
      <c r="J194">
        <v>694.76451610000004</v>
      </c>
      <c r="K194">
        <v>406.98933870000002</v>
      </c>
      <c r="L194">
        <v>578.70774189999997</v>
      </c>
      <c r="M194">
        <v>8722.5099840000003</v>
      </c>
      <c r="N194" s="2">
        <v>1</v>
      </c>
    </row>
    <row r="195" spans="1:14" x14ac:dyDescent="0.35">
      <c r="A195" s="1">
        <v>37225</v>
      </c>
      <c r="B195">
        <v>110.2666667</v>
      </c>
      <c r="C195">
        <v>19.00333333</v>
      </c>
      <c r="D195">
        <v>71.33666667</v>
      </c>
      <c r="E195">
        <v>68.75</v>
      </c>
      <c r="F195">
        <v>111.68</v>
      </c>
      <c r="G195">
        <v>19.128666670000001</v>
      </c>
      <c r="H195">
        <v>71.213333329999998</v>
      </c>
      <c r="I195">
        <v>70.02</v>
      </c>
      <c r="J195">
        <v>711.63</v>
      </c>
      <c r="K195">
        <v>405.5554333</v>
      </c>
      <c r="L195">
        <v>579.89200000000005</v>
      </c>
      <c r="M195">
        <v>8806.6988669999992</v>
      </c>
      <c r="N195" s="2">
        <v>1</v>
      </c>
    </row>
    <row r="196" spans="1:14" x14ac:dyDescent="0.35">
      <c r="A196" s="1">
        <v>37256</v>
      </c>
      <c r="B196">
        <v>124.2806452</v>
      </c>
      <c r="C196">
        <v>19.932258059999999</v>
      </c>
      <c r="D196">
        <v>81.754838710000001</v>
      </c>
      <c r="E196">
        <v>83.416129029999993</v>
      </c>
      <c r="F196">
        <v>124.76451609999999</v>
      </c>
      <c r="G196">
        <v>19.938709679999999</v>
      </c>
      <c r="H196">
        <v>81.758064520000005</v>
      </c>
      <c r="I196">
        <v>80.477419350000005</v>
      </c>
      <c r="J196">
        <v>688.52580650000004</v>
      </c>
      <c r="K196">
        <v>405.59616130000001</v>
      </c>
      <c r="L196">
        <v>582.12967739999999</v>
      </c>
      <c r="M196">
        <v>8770.2247100000004</v>
      </c>
      <c r="N196" s="2">
        <v>1</v>
      </c>
    </row>
    <row r="197" spans="1:14" x14ac:dyDescent="0.35">
      <c r="A197" s="1">
        <v>37287</v>
      </c>
      <c r="B197">
        <v>141.616129</v>
      </c>
      <c r="C197">
        <v>28.283870969999999</v>
      </c>
      <c r="D197">
        <v>92.583870970000007</v>
      </c>
      <c r="E197">
        <v>76.590322580000006</v>
      </c>
      <c r="F197">
        <v>141.616129</v>
      </c>
      <c r="G197">
        <v>27.990322580000001</v>
      </c>
      <c r="H197">
        <v>92.42903226</v>
      </c>
      <c r="I197">
        <v>90.954838710000004</v>
      </c>
      <c r="J197">
        <v>693.74838709999995</v>
      </c>
      <c r="K197">
        <v>403.6734194</v>
      </c>
      <c r="L197">
        <v>582.96</v>
      </c>
      <c r="M197">
        <v>8337.8946770000002</v>
      </c>
      <c r="N197" s="2">
        <v>1</v>
      </c>
    </row>
    <row r="198" spans="1:14" x14ac:dyDescent="0.35">
      <c r="A198" s="1">
        <v>37315</v>
      </c>
      <c r="B198">
        <v>149.8071429</v>
      </c>
      <c r="C198">
        <v>32.725000000000001</v>
      </c>
      <c r="D198">
        <v>95.017857140000004</v>
      </c>
      <c r="E198">
        <v>72.942857140000001</v>
      </c>
      <c r="F198">
        <v>151.5642857</v>
      </c>
      <c r="G198">
        <v>32.235714289999997</v>
      </c>
      <c r="H198">
        <v>94.95</v>
      </c>
      <c r="I198">
        <v>92.889285709999996</v>
      </c>
      <c r="J198">
        <v>698.875</v>
      </c>
      <c r="K198">
        <v>402.81700000000001</v>
      </c>
      <c r="L198">
        <v>583.46142859999998</v>
      </c>
      <c r="M198">
        <v>7145.7567859999999</v>
      </c>
      <c r="N198" s="2">
        <v>1</v>
      </c>
    </row>
    <row r="199" spans="1:14" x14ac:dyDescent="0.35">
      <c r="A199" s="1">
        <v>37346</v>
      </c>
      <c r="B199">
        <v>133.54193549999999</v>
      </c>
      <c r="C199">
        <v>38.770967740000003</v>
      </c>
      <c r="D199">
        <v>67.370967739999998</v>
      </c>
      <c r="E199">
        <v>71.416129029999993</v>
      </c>
      <c r="F199">
        <v>133.29354839999999</v>
      </c>
      <c r="G199">
        <v>38</v>
      </c>
      <c r="H199">
        <v>67.506451609999999</v>
      </c>
      <c r="I199">
        <v>65.525806450000005</v>
      </c>
      <c r="J199">
        <v>714.20645160000004</v>
      </c>
      <c r="K199">
        <v>403.82019350000002</v>
      </c>
      <c r="L199">
        <v>577.77935479999996</v>
      </c>
      <c r="M199">
        <v>6701.0405479999999</v>
      </c>
      <c r="N199" s="2">
        <v>1</v>
      </c>
    </row>
    <row r="200" spans="1:14" x14ac:dyDescent="0.35">
      <c r="A200" s="1">
        <v>37376</v>
      </c>
      <c r="B200">
        <v>226.2966667</v>
      </c>
      <c r="C200">
        <v>78.08</v>
      </c>
      <c r="D200">
        <v>112.83</v>
      </c>
      <c r="E200">
        <v>98.653333329999995</v>
      </c>
      <c r="F200">
        <v>226.2966667</v>
      </c>
      <c r="G200">
        <v>77.77</v>
      </c>
      <c r="H200">
        <v>112.35</v>
      </c>
      <c r="I200">
        <v>110.69333330000001</v>
      </c>
      <c r="J200">
        <v>725</v>
      </c>
      <c r="K200">
        <v>397.95583329999999</v>
      </c>
      <c r="L200">
        <v>579.58066670000005</v>
      </c>
      <c r="M200">
        <v>6726.5650670000005</v>
      </c>
      <c r="N200" s="2">
        <v>1</v>
      </c>
    </row>
    <row r="201" spans="1:14" x14ac:dyDescent="0.35">
      <c r="A201" s="1">
        <v>37407</v>
      </c>
      <c r="B201">
        <v>244.2870968</v>
      </c>
      <c r="C201">
        <v>84.554838709999999</v>
      </c>
      <c r="D201">
        <v>120.4774194</v>
      </c>
      <c r="E201">
        <v>142.8806452</v>
      </c>
      <c r="F201">
        <v>244.22258059999999</v>
      </c>
      <c r="G201">
        <v>84.593548389999995</v>
      </c>
      <c r="H201">
        <v>120.7077419</v>
      </c>
      <c r="I201">
        <v>118.24516130000001</v>
      </c>
      <c r="J201">
        <v>720.37096770000005</v>
      </c>
      <c r="K201">
        <v>398.63029030000001</v>
      </c>
      <c r="L201">
        <v>580.51935479999997</v>
      </c>
      <c r="M201">
        <v>5879.9871290000001</v>
      </c>
      <c r="N201" s="2">
        <v>1</v>
      </c>
    </row>
    <row r="202" spans="1:14" x14ac:dyDescent="0.35">
      <c r="A202" s="1">
        <v>37437</v>
      </c>
      <c r="B202">
        <v>322.1766667</v>
      </c>
      <c r="C202">
        <v>95.236666670000005</v>
      </c>
      <c r="D202">
        <v>179.71</v>
      </c>
      <c r="E202">
        <v>218.46333329999999</v>
      </c>
      <c r="F202">
        <v>322.14333329999999</v>
      </c>
      <c r="G202">
        <v>95.32</v>
      </c>
      <c r="H202">
        <v>179.7666667</v>
      </c>
      <c r="I202">
        <v>178.15</v>
      </c>
      <c r="J202">
        <v>714.15</v>
      </c>
      <c r="K202">
        <v>398.34833329999998</v>
      </c>
      <c r="L202">
        <v>576.70666670000003</v>
      </c>
      <c r="M202">
        <v>8156.0155000000004</v>
      </c>
      <c r="N202" s="2">
        <v>1</v>
      </c>
    </row>
    <row r="203" spans="1:14" x14ac:dyDescent="0.35">
      <c r="A203" s="1">
        <v>37468</v>
      </c>
      <c r="B203">
        <v>232.79354839999999</v>
      </c>
      <c r="C203">
        <v>41.390322580000003</v>
      </c>
      <c r="D203">
        <v>163.73548389999999</v>
      </c>
      <c r="E203">
        <v>170.87419349999999</v>
      </c>
      <c r="F203">
        <v>233.05161290000001</v>
      </c>
      <c r="G203">
        <v>41.403225810000002</v>
      </c>
      <c r="H203">
        <v>163.88709679999999</v>
      </c>
      <c r="I203">
        <v>163.16129029999999</v>
      </c>
      <c r="J203">
        <v>713.0548387</v>
      </c>
      <c r="K203">
        <v>398.61022580000002</v>
      </c>
      <c r="L203">
        <v>576.19677420000005</v>
      </c>
      <c r="M203">
        <v>8955.5941289999992</v>
      </c>
      <c r="N203" s="2">
        <v>1</v>
      </c>
    </row>
    <row r="204" spans="1:14" x14ac:dyDescent="0.35">
      <c r="A204" s="1">
        <v>37499</v>
      </c>
      <c r="B204">
        <v>158.02903230000001</v>
      </c>
      <c r="C204">
        <v>32.203225809999999</v>
      </c>
      <c r="D204">
        <v>111.9645161</v>
      </c>
      <c r="E204">
        <v>108.1322581</v>
      </c>
      <c r="F204">
        <v>158.383871</v>
      </c>
      <c r="G204">
        <v>32.151612900000003</v>
      </c>
      <c r="H204">
        <v>111.8548387</v>
      </c>
      <c r="I204">
        <v>110.41935479999999</v>
      </c>
      <c r="J204">
        <v>710.41290319999996</v>
      </c>
      <c r="K204">
        <v>400.26822579999998</v>
      </c>
      <c r="L204">
        <v>579.59096769999996</v>
      </c>
      <c r="M204">
        <v>8491.4237099999991</v>
      </c>
      <c r="N204" s="2">
        <v>1</v>
      </c>
    </row>
    <row r="205" spans="1:14" x14ac:dyDescent="0.35">
      <c r="A205" s="1">
        <v>37529</v>
      </c>
      <c r="B205">
        <v>104.85</v>
      </c>
      <c r="C205">
        <v>20.236666670000002</v>
      </c>
      <c r="D205">
        <v>71.91333333</v>
      </c>
      <c r="E205">
        <v>87.69</v>
      </c>
      <c r="F205">
        <v>105.0166667</v>
      </c>
      <c r="G205">
        <v>20.13</v>
      </c>
      <c r="H205">
        <v>71.936666669999994</v>
      </c>
      <c r="I205">
        <v>71.59</v>
      </c>
      <c r="J205">
        <v>720.38</v>
      </c>
      <c r="K205">
        <v>405.60003330000001</v>
      </c>
      <c r="L205">
        <v>575.71166670000002</v>
      </c>
      <c r="M205">
        <v>8772.0928000000004</v>
      </c>
      <c r="N205" s="2">
        <v>1</v>
      </c>
    </row>
    <row r="206" spans="1:14" x14ac:dyDescent="0.35">
      <c r="A206" s="1">
        <v>37560</v>
      </c>
      <c r="B206">
        <v>105.1806452</v>
      </c>
      <c r="C206">
        <v>16.61612903</v>
      </c>
      <c r="D206">
        <v>77.525806450000005</v>
      </c>
      <c r="E206">
        <v>77.864516129999998</v>
      </c>
      <c r="F206">
        <v>104.9612903</v>
      </c>
      <c r="G206">
        <v>16.6683871</v>
      </c>
      <c r="H206">
        <v>77.919354839999997</v>
      </c>
      <c r="I206">
        <v>76.980645159999995</v>
      </c>
      <c r="J206">
        <v>709.19354840000005</v>
      </c>
      <c r="K206">
        <v>406.88575809999998</v>
      </c>
      <c r="L206">
        <v>578.20451609999998</v>
      </c>
      <c r="M206">
        <v>8895.8929029999999</v>
      </c>
      <c r="N206" s="2">
        <v>1</v>
      </c>
    </row>
    <row r="207" spans="1:14" x14ac:dyDescent="0.35">
      <c r="A207" s="1">
        <v>37590</v>
      </c>
      <c r="B207">
        <v>126.27666670000001</v>
      </c>
      <c r="C207">
        <v>15.74</v>
      </c>
      <c r="D207">
        <v>95.27</v>
      </c>
      <c r="E207">
        <v>91.963333329999998</v>
      </c>
      <c r="F207">
        <v>126.8433333</v>
      </c>
      <c r="G207">
        <v>15.77</v>
      </c>
      <c r="H207">
        <v>95.29</v>
      </c>
      <c r="I207">
        <v>94.576666669999994</v>
      </c>
      <c r="J207">
        <v>712.19</v>
      </c>
      <c r="K207">
        <v>407.40550000000002</v>
      </c>
      <c r="L207">
        <v>579.78866670000002</v>
      </c>
      <c r="M207">
        <v>8746.5255670000006</v>
      </c>
      <c r="N207" s="2">
        <v>1</v>
      </c>
    </row>
    <row r="208" spans="1:14" x14ac:dyDescent="0.35">
      <c r="A208" s="1">
        <v>37621</v>
      </c>
      <c r="B208">
        <v>120.4967742</v>
      </c>
      <c r="C208">
        <v>15.7483871</v>
      </c>
      <c r="D208">
        <v>92.109677419999997</v>
      </c>
      <c r="E208">
        <v>95.293548389999998</v>
      </c>
      <c r="F208">
        <v>119.7225806</v>
      </c>
      <c r="G208">
        <v>15.65806452</v>
      </c>
      <c r="H208">
        <v>92.238709679999999</v>
      </c>
      <c r="I208">
        <v>91.583870970000007</v>
      </c>
      <c r="J208">
        <v>710.20967740000003</v>
      </c>
      <c r="K208">
        <v>406.19496770000001</v>
      </c>
      <c r="L208">
        <v>580.41870970000002</v>
      </c>
      <c r="M208">
        <v>8710.1122579999992</v>
      </c>
      <c r="N208" s="2">
        <v>1</v>
      </c>
    </row>
    <row r="209" spans="1:14" x14ac:dyDescent="0.35">
      <c r="A209" s="1">
        <v>37652</v>
      </c>
      <c r="B209">
        <v>125.0129032</v>
      </c>
      <c r="C209">
        <v>23.53225806</v>
      </c>
      <c r="D209">
        <v>74.861290319999995</v>
      </c>
      <c r="E209">
        <v>77.212903229999995</v>
      </c>
      <c r="F209">
        <v>125.8</v>
      </c>
      <c r="G209">
        <v>22.22903226</v>
      </c>
      <c r="H209">
        <v>74.980645159999995</v>
      </c>
      <c r="I209">
        <v>74.258064520000005</v>
      </c>
      <c r="J209">
        <v>710.75161290000005</v>
      </c>
      <c r="K209">
        <v>407.18799999999999</v>
      </c>
      <c r="L209">
        <v>576.82516129999999</v>
      </c>
      <c r="M209">
        <v>8886.5385640000004</v>
      </c>
      <c r="N209" s="2">
        <v>1</v>
      </c>
    </row>
    <row r="210" spans="1:14" x14ac:dyDescent="0.35">
      <c r="A210" s="1">
        <v>37680</v>
      </c>
      <c r="B210">
        <v>139.51785709999999</v>
      </c>
      <c r="C210">
        <v>36.046428570000003</v>
      </c>
      <c r="D210">
        <v>68.417142859999998</v>
      </c>
      <c r="E210">
        <v>67.360714290000004</v>
      </c>
      <c r="F210">
        <v>139.08571430000001</v>
      </c>
      <c r="G210">
        <v>37.017857139999997</v>
      </c>
      <c r="H210">
        <v>68.441071429999994</v>
      </c>
      <c r="I210">
        <v>68.139285709999996</v>
      </c>
      <c r="J210">
        <v>720.02499999999998</v>
      </c>
      <c r="K210">
        <v>404.95517860000001</v>
      </c>
      <c r="L210">
        <v>576.16964289999999</v>
      </c>
      <c r="M210">
        <v>8972.3888200000001</v>
      </c>
      <c r="N210" s="2">
        <v>1</v>
      </c>
    </row>
    <row r="211" spans="1:14" x14ac:dyDescent="0.35">
      <c r="A211" s="1">
        <v>37711</v>
      </c>
      <c r="B211">
        <v>166.02580649999999</v>
      </c>
      <c r="C211">
        <v>47.151612900000003</v>
      </c>
      <c r="D211">
        <v>80.912903229999998</v>
      </c>
      <c r="E211">
        <v>78.216129030000005</v>
      </c>
      <c r="F211">
        <v>165.8645161</v>
      </c>
      <c r="G211">
        <v>46.42258065</v>
      </c>
      <c r="H211">
        <v>80.861290319999995</v>
      </c>
      <c r="I211">
        <v>79.770967740000003</v>
      </c>
      <c r="J211">
        <v>709.73548389999996</v>
      </c>
      <c r="K211">
        <v>403.12070970000002</v>
      </c>
      <c r="L211">
        <v>580.44387099999994</v>
      </c>
      <c r="M211">
        <v>8685.3833869999999</v>
      </c>
      <c r="N211" s="2">
        <v>1</v>
      </c>
    </row>
    <row r="212" spans="1:14" x14ac:dyDescent="0.35">
      <c r="A212" s="1">
        <v>37741</v>
      </c>
      <c r="B212">
        <v>213.27333329999999</v>
      </c>
      <c r="C212">
        <v>73.09</v>
      </c>
      <c r="D212">
        <v>104.36333329999999</v>
      </c>
      <c r="E212">
        <v>99.453333330000007</v>
      </c>
      <c r="F212">
        <v>213.7066667</v>
      </c>
      <c r="G212">
        <v>71.733333329999994</v>
      </c>
      <c r="H212">
        <v>102.1333333</v>
      </c>
      <c r="I212">
        <v>100.7733333</v>
      </c>
      <c r="J212">
        <v>713.45</v>
      </c>
      <c r="K212">
        <v>398.55373329999998</v>
      </c>
      <c r="L212">
        <v>581.94600000000003</v>
      </c>
      <c r="M212">
        <v>8505.7643329999992</v>
      </c>
      <c r="N212" s="2">
        <v>1</v>
      </c>
    </row>
    <row r="213" spans="1:14" x14ac:dyDescent="0.35">
      <c r="A213" s="1">
        <v>37772</v>
      </c>
      <c r="B213">
        <v>258.98709680000002</v>
      </c>
      <c r="C213">
        <v>95.790322579999994</v>
      </c>
      <c r="D213">
        <v>119.73548390000001</v>
      </c>
      <c r="E213">
        <v>117.2225806</v>
      </c>
      <c r="F213">
        <v>258.53548389999997</v>
      </c>
      <c r="G213">
        <v>95.748387100000002</v>
      </c>
      <c r="H213">
        <v>119.81290319999999</v>
      </c>
      <c r="I213">
        <v>118.6064516</v>
      </c>
      <c r="J213">
        <v>698.76129030000004</v>
      </c>
      <c r="K213">
        <v>399.99470969999999</v>
      </c>
      <c r="L213">
        <v>577.53064519999998</v>
      </c>
      <c r="M213">
        <v>7719.4179029999996</v>
      </c>
      <c r="N213" s="2">
        <v>1</v>
      </c>
    </row>
    <row r="214" spans="1:14" x14ac:dyDescent="0.35">
      <c r="A214" s="1">
        <v>37802</v>
      </c>
      <c r="B214">
        <v>261.53666670000001</v>
      </c>
      <c r="C214">
        <v>91.433333329999996</v>
      </c>
      <c r="D214">
        <v>123.35666670000001</v>
      </c>
      <c r="E214">
        <v>148.52333329999999</v>
      </c>
      <c r="F214">
        <v>261.7366667</v>
      </c>
      <c r="G214">
        <v>91.646666670000002</v>
      </c>
      <c r="H214">
        <v>122.9833333</v>
      </c>
      <c r="I214">
        <v>122.4666667</v>
      </c>
      <c r="J214">
        <v>706.38</v>
      </c>
      <c r="K214">
        <v>399.15026189999998</v>
      </c>
      <c r="L214">
        <v>571.17733329999999</v>
      </c>
      <c r="M214">
        <v>8532.8293329999997</v>
      </c>
      <c r="N214" s="2">
        <v>1</v>
      </c>
    </row>
    <row r="215" spans="1:14" x14ac:dyDescent="0.35">
      <c r="A215" s="1">
        <v>37833</v>
      </c>
      <c r="B215">
        <v>166.2</v>
      </c>
      <c r="C215">
        <v>33.006451609999999</v>
      </c>
      <c r="D215">
        <v>102.5870968</v>
      </c>
      <c r="E215">
        <v>105</v>
      </c>
      <c r="F215">
        <v>166.0935484</v>
      </c>
      <c r="G215">
        <v>32.906451609999998</v>
      </c>
      <c r="H215">
        <v>102.79354840000001</v>
      </c>
      <c r="I215">
        <v>101.383871</v>
      </c>
      <c r="J215">
        <v>717.59354840000003</v>
      </c>
      <c r="K215">
        <v>396.80557219999997</v>
      </c>
      <c r="L215">
        <v>571.24032260000001</v>
      </c>
      <c r="M215">
        <v>8747.5562100000006</v>
      </c>
      <c r="N215" s="2">
        <v>1</v>
      </c>
    </row>
    <row r="216" spans="1:14" x14ac:dyDescent="0.35">
      <c r="A216" s="1">
        <v>37864</v>
      </c>
      <c r="B216">
        <v>152.2483871</v>
      </c>
      <c r="C216">
        <v>26.232258059999999</v>
      </c>
      <c r="D216">
        <v>95.270967740000003</v>
      </c>
      <c r="E216">
        <v>96.932258059999995</v>
      </c>
      <c r="F216">
        <v>152.40967739999999</v>
      </c>
      <c r="G216">
        <v>26.34193548</v>
      </c>
      <c r="H216">
        <v>95.503225810000004</v>
      </c>
      <c r="I216">
        <v>94.11935484</v>
      </c>
      <c r="J216">
        <v>716.78064519999998</v>
      </c>
      <c r="K216">
        <v>398.32529030000001</v>
      </c>
      <c r="L216">
        <v>575.26290319999998</v>
      </c>
      <c r="M216">
        <v>8425.8059680000006</v>
      </c>
      <c r="N216" s="2">
        <v>1</v>
      </c>
    </row>
    <row r="217" spans="1:14" x14ac:dyDescent="0.35">
      <c r="A217" s="1">
        <v>37894</v>
      </c>
      <c r="B217">
        <v>95.426666670000003</v>
      </c>
      <c r="C217">
        <v>20.149999999999999</v>
      </c>
      <c r="D217">
        <v>65.790000000000006</v>
      </c>
      <c r="E217">
        <v>77.776666669999997</v>
      </c>
      <c r="F217">
        <v>95.493333329999999</v>
      </c>
      <c r="G217">
        <v>19.93</v>
      </c>
      <c r="H217">
        <v>63.753333329999997</v>
      </c>
      <c r="I217">
        <v>62.873333330000001</v>
      </c>
      <c r="J217">
        <v>722.27</v>
      </c>
      <c r="K217">
        <v>402.85770000000002</v>
      </c>
      <c r="L217">
        <v>576.54633330000001</v>
      </c>
      <c r="M217">
        <v>8441.33</v>
      </c>
      <c r="N217" s="2">
        <v>1</v>
      </c>
    </row>
    <row r="218" spans="1:14" x14ac:dyDescent="0.35">
      <c r="A218" s="1">
        <v>37925</v>
      </c>
      <c r="B218">
        <v>106.4516129</v>
      </c>
      <c r="C218">
        <v>15.203225809999999</v>
      </c>
      <c r="D218">
        <v>72.335483870000004</v>
      </c>
      <c r="E218">
        <v>80.319354840000003</v>
      </c>
      <c r="F218">
        <v>106.6096774</v>
      </c>
      <c r="G218">
        <v>15.092064519999999</v>
      </c>
      <c r="H218">
        <v>73.306451609999996</v>
      </c>
      <c r="I218">
        <v>72.541935480000006</v>
      </c>
      <c r="J218">
        <v>710.44677420000005</v>
      </c>
      <c r="K218">
        <v>405.64219350000002</v>
      </c>
      <c r="L218">
        <v>576.80935480000005</v>
      </c>
      <c r="M218">
        <v>8932.1874189999999</v>
      </c>
      <c r="N218" s="2">
        <v>1</v>
      </c>
    </row>
    <row r="219" spans="1:14" x14ac:dyDescent="0.35">
      <c r="A219" s="1">
        <v>37955</v>
      </c>
      <c r="B219">
        <v>125.5066667</v>
      </c>
      <c r="C219">
        <v>15.38</v>
      </c>
      <c r="D219">
        <v>89.3</v>
      </c>
      <c r="E219">
        <v>86.01</v>
      </c>
      <c r="F219">
        <v>126.10666670000001</v>
      </c>
      <c r="G219">
        <v>15.53</v>
      </c>
      <c r="H219">
        <v>89.583333330000002</v>
      </c>
      <c r="I219">
        <v>88.33666667</v>
      </c>
      <c r="J219">
        <v>707.29</v>
      </c>
      <c r="K219">
        <v>403.15582030000002</v>
      </c>
      <c r="L219">
        <v>575.09</v>
      </c>
      <c r="M219">
        <v>8797.9843330000003</v>
      </c>
      <c r="N219" s="2">
        <v>1</v>
      </c>
    </row>
    <row r="220" spans="1:14" x14ac:dyDescent="0.35">
      <c r="A220" s="1">
        <v>37986</v>
      </c>
      <c r="B220">
        <v>137.37658060000001</v>
      </c>
      <c r="C220">
        <v>18.07096774</v>
      </c>
      <c r="D220">
        <v>105.34193550000001</v>
      </c>
      <c r="E220">
        <v>103.3</v>
      </c>
      <c r="F220">
        <v>137.1322581</v>
      </c>
      <c r="G220">
        <v>18.109677420000001</v>
      </c>
      <c r="H220">
        <v>105.32258059999999</v>
      </c>
      <c r="I220">
        <v>104.2612903</v>
      </c>
      <c r="J220">
        <v>692.8</v>
      </c>
      <c r="K220">
        <v>404.80748390000002</v>
      </c>
      <c r="L220">
        <v>577.95354840000005</v>
      </c>
      <c r="M220">
        <v>8843.6833869999991</v>
      </c>
      <c r="N220" s="2">
        <v>1</v>
      </c>
    </row>
    <row r="221" spans="1:14" x14ac:dyDescent="0.35">
      <c r="A221" s="1">
        <v>38017</v>
      </c>
      <c r="B221">
        <v>141.93225810000001</v>
      </c>
      <c r="C221">
        <v>23.512903229999999</v>
      </c>
      <c r="D221">
        <v>97.158064519999996</v>
      </c>
      <c r="E221">
        <v>78.709677420000006</v>
      </c>
      <c r="F221">
        <v>142.0612903</v>
      </c>
      <c r="G221">
        <v>22.612903230000001</v>
      </c>
      <c r="H221">
        <v>96.832258060000001</v>
      </c>
      <c r="I221">
        <v>95.658064519999996</v>
      </c>
      <c r="J221">
        <v>694.96774189999996</v>
      </c>
      <c r="K221">
        <v>404.09648390000001</v>
      </c>
      <c r="L221">
        <v>576.57161289999999</v>
      </c>
      <c r="M221">
        <v>7981.4356449999996</v>
      </c>
      <c r="N221" s="2">
        <v>1</v>
      </c>
    </row>
    <row r="222" spans="1:14" x14ac:dyDescent="0.35">
      <c r="A222" s="1">
        <v>38046</v>
      </c>
      <c r="B222">
        <v>140.91724139999999</v>
      </c>
      <c r="C222">
        <v>29.610344829999999</v>
      </c>
      <c r="D222">
        <v>80.38482759</v>
      </c>
      <c r="E222">
        <v>67.306896550000005</v>
      </c>
      <c r="F222">
        <v>140.77931029999999</v>
      </c>
      <c r="G222">
        <v>30.017241380000002</v>
      </c>
      <c r="H222">
        <v>80.420689659999994</v>
      </c>
      <c r="I222">
        <v>79.41034483</v>
      </c>
      <c r="J222">
        <v>711.47551720000001</v>
      </c>
      <c r="K222">
        <v>403.89637929999998</v>
      </c>
      <c r="L222">
        <v>577.5541379</v>
      </c>
      <c r="M222">
        <v>7292.6394829999999</v>
      </c>
      <c r="N222" s="2">
        <v>1</v>
      </c>
    </row>
    <row r="223" spans="1:14" x14ac:dyDescent="0.35">
      <c r="A223" s="1">
        <v>38077</v>
      </c>
      <c r="B223">
        <v>148.1935484</v>
      </c>
      <c r="C223">
        <v>42.919354839999997</v>
      </c>
      <c r="D223">
        <v>68.035483869999993</v>
      </c>
      <c r="E223">
        <v>70.588709679999994</v>
      </c>
      <c r="F223">
        <v>148.5774194</v>
      </c>
      <c r="G223">
        <v>42.177419350000001</v>
      </c>
      <c r="H223">
        <v>68.061290319999998</v>
      </c>
      <c r="I223">
        <v>66.825806450000002</v>
      </c>
      <c r="J223">
        <v>709.3258065</v>
      </c>
      <c r="K223">
        <v>402.73325290000002</v>
      </c>
      <c r="L223">
        <v>579.21290320000003</v>
      </c>
      <c r="M223">
        <v>6876.0243559999999</v>
      </c>
      <c r="N223" s="2">
        <v>1</v>
      </c>
    </row>
    <row r="224" spans="1:14" x14ac:dyDescent="0.35">
      <c r="A224" s="1">
        <v>38107</v>
      </c>
      <c r="B224">
        <v>178.5</v>
      </c>
      <c r="C224">
        <v>51.87</v>
      </c>
      <c r="D224">
        <v>79.73</v>
      </c>
      <c r="E224">
        <v>93.513333329999995</v>
      </c>
      <c r="F224">
        <v>178.62333330000001</v>
      </c>
      <c r="G224">
        <v>52.323333329999997</v>
      </c>
      <c r="H224">
        <v>80.283333330000005</v>
      </c>
      <c r="I224">
        <v>79.39</v>
      </c>
      <c r="J224">
        <v>710.99666669999999</v>
      </c>
      <c r="K224">
        <v>398.24136670000001</v>
      </c>
      <c r="L224">
        <v>577.52966670000001</v>
      </c>
      <c r="M224">
        <v>7510.32</v>
      </c>
      <c r="N224" s="2">
        <v>1</v>
      </c>
    </row>
    <row r="225" spans="1:14" x14ac:dyDescent="0.35">
      <c r="A225" s="1">
        <v>38138</v>
      </c>
      <c r="B225">
        <v>244.2096774</v>
      </c>
      <c r="C225">
        <v>84.525806450000005</v>
      </c>
      <c r="D225">
        <v>100.7806452</v>
      </c>
      <c r="E225">
        <v>120.0032258</v>
      </c>
      <c r="F225">
        <v>244.08064519999999</v>
      </c>
      <c r="G225">
        <v>84.593548389999995</v>
      </c>
      <c r="H225">
        <v>100.6419355</v>
      </c>
      <c r="I225">
        <v>99.145161290000004</v>
      </c>
      <c r="J225">
        <v>722.47096769999996</v>
      </c>
      <c r="K225">
        <v>398.52312610000001</v>
      </c>
      <c r="L225">
        <v>579.18612900000005</v>
      </c>
      <c r="M225">
        <v>7822.8377419999997</v>
      </c>
      <c r="N225" s="2">
        <v>1</v>
      </c>
    </row>
    <row r="226" spans="1:14" x14ac:dyDescent="0.35">
      <c r="A226" s="1">
        <v>38168</v>
      </c>
      <c r="B226">
        <v>246.1</v>
      </c>
      <c r="C226">
        <v>77.323333329999997</v>
      </c>
      <c r="D226">
        <v>121.76</v>
      </c>
      <c r="E226">
        <v>137.02000000000001</v>
      </c>
      <c r="F226">
        <v>245.93333329999999</v>
      </c>
      <c r="G226">
        <v>77.223333330000003</v>
      </c>
      <c r="H226">
        <v>121.69333330000001</v>
      </c>
      <c r="I226">
        <v>121.04</v>
      </c>
      <c r="J226">
        <v>716.74</v>
      </c>
      <c r="K226">
        <v>398.46460000000002</v>
      </c>
      <c r="L226">
        <v>576.95699999999999</v>
      </c>
      <c r="M226">
        <v>8703.2726669999993</v>
      </c>
      <c r="N226" s="2">
        <v>1</v>
      </c>
    </row>
    <row r="227" spans="1:14" x14ac:dyDescent="0.35">
      <c r="A227" s="1">
        <v>38199</v>
      </c>
      <c r="B227">
        <v>167.9419355</v>
      </c>
      <c r="C227">
        <v>37.648387100000001</v>
      </c>
      <c r="D227">
        <v>97.067741940000005</v>
      </c>
      <c r="E227">
        <v>101.61290320000001</v>
      </c>
      <c r="F227">
        <v>167.87741940000001</v>
      </c>
      <c r="G227">
        <v>37.806451610000003</v>
      </c>
      <c r="H227">
        <v>97.390322580000003</v>
      </c>
      <c r="I227">
        <v>96.774193550000007</v>
      </c>
      <c r="J227">
        <v>704.85483869999996</v>
      </c>
      <c r="K227">
        <v>397.78473559999998</v>
      </c>
      <c r="L227">
        <v>572.67935480000006</v>
      </c>
      <c r="M227">
        <v>8905.750908</v>
      </c>
      <c r="N227" s="2">
        <v>1</v>
      </c>
    </row>
    <row r="228" spans="1:14" x14ac:dyDescent="0.35">
      <c r="A228" s="1">
        <v>38230</v>
      </c>
      <c r="B228">
        <v>150.82258060000001</v>
      </c>
      <c r="C228">
        <v>27.9</v>
      </c>
      <c r="D228">
        <v>94.203225810000006</v>
      </c>
      <c r="E228">
        <v>91.5</v>
      </c>
      <c r="F228">
        <v>151.11290320000001</v>
      </c>
      <c r="G228">
        <v>28.180645160000001</v>
      </c>
      <c r="H228">
        <v>94.11935484</v>
      </c>
      <c r="I228">
        <v>93.358064519999999</v>
      </c>
      <c r="J228">
        <v>712.24193549999995</v>
      </c>
      <c r="K228">
        <v>399.75707770000002</v>
      </c>
      <c r="L228">
        <v>576.22129029999996</v>
      </c>
      <c r="M228">
        <v>8405.0083479999994</v>
      </c>
      <c r="N228" s="2">
        <v>1</v>
      </c>
    </row>
    <row r="229" spans="1:14" x14ac:dyDescent="0.35">
      <c r="A229" s="1">
        <v>38260</v>
      </c>
      <c r="B229">
        <v>113.3733333</v>
      </c>
      <c r="C229">
        <v>24.243333329999999</v>
      </c>
      <c r="D229">
        <v>74.006666670000001</v>
      </c>
      <c r="E229">
        <v>89.34</v>
      </c>
      <c r="F229">
        <v>113.2733333</v>
      </c>
      <c r="G229">
        <v>24.196666669999999</v>
      </c>
      <c r="H229">
        <v>73.896666670000002</v>
      </c>
      <c r="I229">
        <v>72.193333330000002</v>
      </c>
      <c r="J229">
        <v>713.38</v>
      </c>
      <c r="K229">
        <v>404.18120060000001</v>
      </c>
      <c r="L229">
        <v>576.49033329999997</v>
      </c>
      <c r="M229">
        <v>8550.3813329999994</v>
      </c>
      <c r="N229" s="2">
        <v>1</v>
      </c>
    </row>
    <row r="230" spans="1:14" x14ac:dyDescent="0.35">
      <c r="A230" s="1">
        <v>38291</v>
      </c>
      <c r="B230">
        <v>110.7149355</v>
      </c>
      <c r="C230">
        <v>17.874193550000001</v>
      </c>
      <c r="D230">
        <v>76.716129030000005</v>
      </c>
      <c r="E230">
        <v>78.057838709999999</v>
      </c>
      <c r="F230">
        <v>110.82258059999999</v>
      </c>
      <c r="G230">
        <v>17.737709679999998</v>
      </c>
      <c r="H230">
        <v>77.093548389999995</v>
      </c>
      <c r="I230">
        <v>76.241935479999995</v>
      </c>
      <c r="J230">
        <v>719.82903229999999</v>
      </c>
      <c r="K230">
        <v>406.40475709999998</v>
      </c>
      <c r="L230">
        <v>575.56967740000005</v>
      </c>
      <c r="M230">
        <v>8832.6964520000001</v>
      </c>
      <c r="N230" s="2">
        <v>1</v>
      </c>
    </row>
    <row r="231" spans="1:14" x14ac:dyDescent="0.35">
      <c r="A231" s="1">
        <v>38321</v>
      </c>
      <c r="B231">
        <v>123.61333329999999</v>
      </c>
      <c r="C231">
        <v>19.38</v>
      </c>
      <c r="D231">
        <v>87.97666667</v>
      </c>
      <c r="E231">
        <v>87.643333330000004</v>
      </c>
      <c r="F231">
        <v>123.6466667</v>
      </c>
      <c r="G231">
        <v>19.446666669999999</v>
      </c>
      <c r="H231">
        <v>87.926666670000003</v>
      </c>
      <c r="I231">
        <v>87.596666670000005</v>
      </c>
      <c r="J231">
        <v>712.89</v>
      </c>
      <c r="K231">
        <v>405.81123330000003</v>
      </c>
      <c r="L231">
        <v>577.34433330000002</v>
      </c>
      <c r="M231">
        <v>8859.9519999999993</v>
      </c>
      <c r="N231" s="2">
        <v>1</v>
      </c>
    </row>
    <row r="232" spans="1:14" x14ac:dyDescent="0.35">
      <c r="A232" s="1">
        <v>38352</v>
      </c>
      <c r="B232">
        <v>152.95035480000001</v>
      </c>
      <c r="C232">
        <v>22.409677420000001</v>
      </c>
      <c r="D232">
        <v>110.37741939999999</v>
      </c>
      <c r="E232">
        <v>113.6903226</v>
      </c>
      <c r="F232">
        <v>153.1516129</v>
      </c>
      <c r="G232">
        <v>22.42258065</v>
      </c>
      <c r="H232">
        <v>110.3677419</v>
      </c>
      <c r="I232">
        <v>109.88709679999999</v>
      </c>
      <c r="J232">
        <v>691.10645160000001</v>
      </c>
      <c r="K232">
        <v>403.7469959</v>
      </c>
      <c r="L232">
        <v>580.92225810000002</v>
      </c>
      <c r="M232">
        <v>8907.1872579999999</v>
      </c>
      <c r="N232" s="2">
        <v>1</v>
      </c>
    </row>
    <row r="233" spans="1:14" x14ac:dyDescent="0.35">
      <c r="A233" s="1">
        <v>38383</v>
      </c>
      <c r="B233">
        <v>148.44838709999999</v>
      </c>
      <c r="C233">
        <v>25.593548389999999</v>
      </c>
      <c r="D233">
        <v>100.6806452</v>
      </c>
      <c r="E233">
        <v>99.480645159999995</v>
      </c>
      <c r="F233">
        <v>148.12580650000001</v>
      </c>
      <c r="G233">
        <v>25.096774190000001</v>
      </c>
      <c r="H233">
        <v>100.7258065</v>
      </c>
      <c r="I233">
        <v>98.006451609999999</v>
      </c>
      <c r="J233">
        <v>704.18064519999996</v>
      </c>
      <c r="K233">
        <v>403.31649970000001</v>
      </c>
      <c r="L233">
        <v>576.3187097</v>
      </c>
      <c r="M233">
        <v>8684.5033870000007</v>
      </c>
      <c r="N233" s="2">
        <v>1</v>
      </c>
    </row>
    <row r="234" spans="1:14" x14ac:dyDescent="0.35">
      <c r="A234" s="1">
        <v>38411</v>
      </c>
      <c r="B234">
        <v>143.5607143</v>
      </c>
      <c r="C234">
        <v>21.10714286</v>
      </c>
      <c r="D234">
        <v>100.3785714</v>
      </c>
      <c r="E234">
        <v>84.807142859999999</v>
      </c>
      <c r="F234">
        <v>144.20357139999999</v>
      </c>
      <c r="G234">
        <v>21.45357143</v>
      </c>
      <c r="H234">
        <v>100.4642857</v>
      </c>
      <c r="I234">
        <v>99.871428570000006</v>
      </c>
      <c r="J234">
        <v>705.7</v>
      </c>
      <c r="K234">
        <v>403.24510350000003</v>
      </c>
      <c r="L234">
        <v>579.08785709999995</v>
      </c>
      <c r="M234">
        <v>8467.8274999999994</v>
      </c>
      <c r="N234" s="2">
        <v>1</v>
      </c>
    </row>
    <row r="235" spans="1:14" x14ac:dyDescent="0.35">
      <c r="A235" s="1">
        <v>38442</v>
      </c>
      <c r="B235">
        <v>131.4225806</v>
      </c>
      <c r="C235">
        <v>25.332258060000001</v>
      </c>
      <c r="D235">
        <v>92.490322579999997</v>
      </c>
      <c r="E235">
        <v>69.445161290000001</v>
      </c>
      <c r="F235">
        <v>130.5193548</v>
      </c>
      <c r="G235">
        <v>25.029032260000001</v>
      </c>
      <c r="H235">
        <v>92.335483870000004</v>
      </c>
      <c r="I235">
        <v>90.993548390000001</v>
      </c>
      <c r="J235">
        <v>710.88709679999999</v>
      </c>
      <c r="K235">
        <v>401.47460150000001</v>
      </c>
      <c r="L235">
        <v>581.02258059999997</v>
      </c>
      <c r="M235">
        <v>7231.2346770000004</v>
      </c>
      <c r="N235" s="2">
        <v>1</v>
      </c>
    </row>
    <row r="236" spans="1:14" x14ac:dyDescent="0.35">
      <c r="A236" s="1">
        <v>38472</v>
      </c>
      <c r="B236">
        <v>148.62666669999999</v>
      </c>
      <c r="C236">
        <v>44.23</v>
      </c>
      <c r="D236">
        <v>80.556666669999998</v>
      </c>
      <c r="E236">
        <v>84.863333330000003</v>
      </c>
      <c r="F236">
        <v>148.59333330000001</v>
      </c>
      <c r="G236">
        <v>44.446666669999999</v>
      </c>
      <c r="H236">
        <v>81.426666670000003</v>
      </c>
      <c r="I236">
        <v>79.876666670000006</v>
      </c>
      <c r="J236">
        <v>718.07</v>
      </c>
      <c r="K236">
        <v>397.40853329999999</v>
      </c>
      <c r="L236">
        <v>580.70299999999997</v>
      </c>
      <c r="M236">
        <v>6481.335333</v>
      </c>
      <c r="N236" s="2">
        <v>1</v>
      </c>
    </row>
    <row r="237" spans="1:14" x14ac:dyDescent="0.35">
      <c r="A237" s="1">
        <v>38503</v>
      </c>
      <c r="B237">
        <v>235.92580649999999</v>
      </c>
      <c r="C237">
        <v>93</v>
      </c>
      <c r="D237">
        <v>114.7419355</v>
      </c>
      <c r="E237">
        <v>131.87419349999999</v>
      </c>
      <c r="F237">
        <v>236.3451613</v>
      </c>
      <c r="G237">
        <v>92.92903226</v>
      </c>
      <c r="H237">
        <v>114.216129</v>
      </c>
      <c r="I237">
        <v>111.4129032</v>
      </c>
      <c r="J237">
        <v>703.90967739999996</v>
      </c>
      <c r="K237">
        <v>398.04035479999999</v>
      </c>
      <c r="L237">
        <v>579.2432258</v>
      </c>
      <c r="M237">
        <v>6789.7535479999997</v>
      </c>
      <c r="N237" s="2">
        <v>1</v>
      </c>
    </row>
    <row r="238" spans="1:14" x14ac:dyDescent="0.35">
      <c r="A238" s="1">
        <v>38533</v>
      </c>
      <c r="B238">
        <v>198.05333329999999</v>
      </c>
      <c r="C238">
        <v>58.903333330000002</v>
      </c>
      <c r="D238">
        <v>123.36</v>
      </c>
      <c r="E238">
        <v>154.7666667</v>
      </c>
      <c r="F238">
        <v>197.88666670000001</v>
      </c>
      <c r="G238">
        <v>58.963333329999998</v>
      </c>
      <c r="H238">
        <v>123.5466667</v>
      </c>
      <c r="I238">
        <v>122.58333330000001</v>
      </c>
      <c r="J238">
        <v>700.22</v>
      </c>
      <c r="K238">
        <v>398.2652167</v>
      </c>
      <c r="L238">
        <v>575.73733330000005</v>
      </c>
      <c r="M238">
        <v>8436.3966670000009</v>
      </c>
      <c r="N238" s="2">
        <v>1</v>
      </c>
    </row>
    <row r="239" spans="1:14" x14ac:dyDescent="0.35">
      <c r="A239" s="1">
        <v>38564</v>
      </c>
      <c r="B239">
        <v>176.78064520000001</v>
      </c>
      <c r="C239">
        <v>36.067741939999998</v>
      </c>
      <c r="D239">
        <v>130.55032259999999</v>
      </c>
      <c r="E239">
        <v>134.19999999999999</v>
      </c>
      <c r="F239">
        <v>176.5548387</v>
      </c>
      <c r="G239">
        <v>36.041935479999999</v>
      </c>
      <c r="H239">
        <v>130.35161289999999</v>
      </c>
      <c r="I239">
        <v>130.51290320000001</v>
      </c>
      <c r="J239">
        <v>713.86774190000006</v>
      </c>
      <c r="K239">
        <v>398.23983529999998</v>
      </c>
      <c r="L239">
        <v>575.97935480000001</v>
      </c>
      <c r="M239">
        <v>8946.8287099999998</v>
      </c>
      <c r="N239" s="2">
        <v>1</v>
      </c>
    </row>
    <row r="240" spans="1:14" x14ac:dyDescent="0.35">
      <c r="A240" s="1">
        <v>38595</v>
      </c>
      <c r="B240">
        <v>137.7870968</v>
      </c>
      <c r="C240">
        <v>24.81290323</v>
      </c>
      <c r="D240">
        <v>105.9903226</v>
      </c>
      <c r="E240">
        <v>104.41935479999999</v>
      </c>
      <c r="F240">
        <v>137.7870968</v>
      </c>
      <c r="G240">
        <v>24.84193548</v>
      </c>
      <c r="H240">
        <v>105.91935479999999</v>
      </c>
      <c r="I240">
        <v>105.7193548</v>
      </c>
      <c r="J240">
        <v>715.49354840000001</v>
      </c>
      <c r="K240">
        <v>399.4299681</v>
      </c>
      <c r="L240">
        <v>576.21935480000002</v>
      </c>
      <c r="M240">
        <v>8502.2067740000002</v>
      </c>
      <c r="N240" s="2">
        <v>1</v>
      </c>
    </row>
    <row r="241" spans="1:14" x14ac:dyDescent="0.35">
      <c r="A241" s="1">
        <v>38625</v>
      </c>
      <c r="B241">
        <v>92.753333330000004</v>
      </c>
      <c r="C241">
        <v>16.8</v>
      </c>
      <c r="D241">
        <v>67.19</v>
      </c>
      <c r="E241">
        <v>82.02333333</v>
      </c>
      <c r="F241">
        <v>92.69</v>
      </c>
      <c r="G241">
        <v>16.616666670000001</v>
      </c>
      <c r="H241">
        <v>67.323333329999997</v>
      </c>
      <c r="I241">
        <v>66.91</v>
      </c>
      <c r="J241">
        <v>728.64</v>
      </c>
      <c r="K241">
        <v>406.87216669999998</v>
      </c>
      <c r="L241">
        <v>572.34799999999996</v>
      </c>
      <c r="M241">
        <v>8488.2876670000005</v>
      </c>
      <c r="N241" s="2">
        <v>1</v>
      </c>
    </row>
    <row r="242" spans="1:14" x14ac:dyDescent="0.35">
      <c r="A242" s="1">
        <v>38656</v>
      </c>
      <c r="B242">
        <v>108.4133226</v>
      </c>
      <c r="C242">
        <v>16.854838709999999</v>
      </c>
      <c r="D242">
        <v>77.928838709999994</v>
      </c>
      <c r="E242">
        <v>84.069193549999994</v>
      </c>
      <c r="F242">
        <v>108.7903226</v>
      </c>
      <c r="G242">
        <v>16.896000000000001</v>
      </c>
      <c r="H242">
        <v>77.458064519999994</v>
      </c>
      <c r="I242">
        <v>77.522580649999995</v>
      </c>
      <c r="J242">
        <v>706.6193548</v>
      </c>
      <c r="K242">
        <v>405.81876260000001</v>
      </c>
      <c r="L242">
        <v>575.78129030000002</v>
      </c>
      <c r="M242">
        <v>8875.3806449999993</v>
      </c>
      <c r="N242" s="2">
        <v>1</v>
      </c>
    </row>
    <row r="243" spans="1:14" x14ac:dyDescent="0.35">
      <c r="A243" s="1">
        <v>38686</v>
      </c>
      <c r="B243">
        <v>123.2878667</v>
      </c>
      <c r="C243">
        <v>18.276666670000001</v>
      </c>
      <c r="D243">
        <v>90.2</v>
      </c>
      <c r="E243">
        <v>80.586566669999996</v>
      </c>
      <c r="F243">
        <v>123.66666669999999</v>
      </c>
      <c r="G243">
        <v>18.393333330000001</v>
      </c>
      <c r="H243">
        <v>89.3</v>
      </c>
      <c r="I243">
        <v>89.27</v>
      </c>
      <c r="J243">
        <v>701.48</v>
      </c>
      <c r="K243">
        <v>405.37696670000003</v>
      </c>
      <c r="L243">
        <v>578.15433329999996</v>
      </c>
      <c r="M243">
        <v>8774.3149119999998</v>
      </c>
      <c r="N243" s="2">
        <v>1</v>
      </c>
    </row>
    <row r="244" spans="1:14" x14ac:dyDescent="0.35">
      <c r="A244" s="1">
        <v>38717</v>
      </c>
      <c r="B244">
        <v>130.04193549999999</v>
      </c>
      <c r="C244">
        <v>22.303225810000001</v>
      </c>
      <c r="D244">
        <v>93.132258059999998</v>
      </c>
      <c r="E244">
        <v>102.56451610000001</v>
      </c>
      <c r="F244">
        <v>130.13870969999999</v>
      </c>
      <c r="G244">
        <v>21.045161289999999</v>
      </c>
      <c r="H244">
        <v>93.251612899999998</v>
      </c>
      <c r="I244">
        <v>92.325806450000002</v>
      </c>
      <c r="J244">
        <v>703.97741940000003</v>
      </c>
      <c r="K244">
        <v>405.23345160000002</v>
      </c>
      <c r="L244">
        <v>577.55354839999995</v>
      </c>
      <c r="M244">
        <v>8442.9809679999998</v>
      </c>
      <c r="N244" s="2">
        <v>1</v>
      </c>
    </row>
    <row r="245" spans="1:14" x14ac:dyDescent="0.35">
      <c r="A245" s="1">
        <v>38748</v>
      </c>
      <c r="B245">
        <v>189.3064516</v>
      </c>
      <c r="C245">
        <v>43.793548389999998</v>
      </c>
      <c r="D245">
        <v>99.8</v>
      </c>
      <c r="E245">
        <v>87.916129029999993</v>
      </c>
      <c r="F245">
        <v>189.01612900000001</v>
      </c>
      <c r="G245">
        <v>44</v>
      </c>
      <c r="H245">
        <v>99.903225809999995</v>
      </c>
      <c r="I245">
        <v>99.641935480000001</v>
      </c>
      <c r="J245">
        <v>701.26774190000003</v>
      </c>
      <c r="K245">
        <v>403.13512900000001</v>
      </c>
      <c r="L245">
        <v>579.66387099999997</v>
      </c>
      <c r="M245">
        <v>8792.6858059999995</v>
      </c>
      <c r="N245" s="2">
        <v>1</v>
      </c>
    </row>
    <row r="246" spans="1:14" x14ac:dyDescent="0.35">
      <c r="A246" s="1">
        <v>38776</v>
      </c>
      <c r="B246">
        <v>181.39642860000001</v>
      </c>
      <c r="C246">
        <v>45.517857139999997</v>
      </c>
      <c r="D246">
        <v>104.4642857</v>
      </c>
      <c r="E246">
        <v>75.517857140000004</v>
      </c>
      <c r="F246">
        <v>181.86071430000001</v>
      </c>
      <c r="G246">
        <v>45.639285710000003</v>
      </c>
      <c r="H246">
        <v>104.375</v>
      </c>
      <c r="I246">
        <v>103.60357140000001</v>
      </c>
      <c r="J246">
        <v>703.67499999999995</v>
      </c>
      <c r="K246">
        <v>400.89832139999999</v>
      </c>
      <c r="L246">
        <v>576.76214289999996</v>
      </c>
      <c r="M246">
        <v>7506.1153569999997</v>
      </c>
      <c r="N246" s="2">
        <v>1</v>
      </c>
    </row>
    <row r="247" spans="1:14" x14ac:dyDescent="0.35">
      <c r="A247" s="1">
        <v>38807</v>
      </c>
      <c r="B247">
        <v>164.8677419</v>
      </c>
      <c r="C247">
        <v>52.770967740000003</v>
      </c>
      <c r="D247">
        <v>87.074193550000004</v>
      </c>
      <c r="E247">
        <v>85.548387099999999</v>
      </c>
      <c r="F247">
        <v>164.2870968</v>
      </c>
      <c r="G247">
        <v>53.470967739999999</v>
      </c>
      <c r="H247">
        <v>87.148387099999994</v>
      </c>
      <c r="I247">
        <v>85.516129030000002</v>
      </c>
      <c r="J247">
        <v>714.20645160000004</v>
      </c>
      <c r="K247">
        <v>400.64715760000001</v>
      </c>
      <c r="L247">
        <v>577.8045161</v>
      </c>
      <c r="M247">
        <v>6447.6725809999998</v>
      </c>
      <c r="N247" s="2">
        <v>1</v>
      </c>
    </row>
    <row r="248" spans="1:14" x14ac:dyDescent="0.35">
      <c r="A248" s="1">
        <v>38837</v>
      </c>
      <c r="B248">
        <v>309.43333330000002</v>
      </c>
      <c r="C248">
        <v>125.51</v>
      </c>
      <c r="D248">
        <v>142.79660000000001</v>
      </c>
      <c r="E248">
        <v>120.8866</v>
      </c>
      <c r="F248">
        <v>308.96666670000002</v>
      </c>
      <c r="G248">
        <v>125.6</v>
      </c>
      <c r="H248">
        <v>142.04</v>
      </c>
      <c r="I248">
        <v>139.30000000000001</v>
      </c>
      <c r="J248">
        <v>705.61</v>
      </c>
      <c r="K248">
        <v>389.42230000000001</v>
      </c>
      <c r="L248">
        <v>576.13033329999996</v>
      </c>
      <c r="M248">
        <v>5850.7866670000003</v>
      </c>
      <c r="N248" s="2">
        <v>1</v>
      </c>
    </row>
    <row r="249" spans="1:14" x14ac:dyDescent="0.35">
      <c r="A249" s="1">
        <v>38868</v>
      </c>
      <c r="B249">
        <v>345.58709679999998</v>
      </c>
      <c r="C249">
        <v>139.89677420000001</v>
      </c>
      <c r="D249">
        <v>143.24516130000001</v>
      </c>
      <c r="E249">
        <v>190.49032260000001</v>
      </c>
      <c r="F249">
        <v>345.71612900000002</v>
      </c>
      <c r="G249">
        <v>139.9451613</v>
      </c>
      <c r="H249">
        <v>144.10322579999999</v>
      </c>
      <c r="I249">
        <v>141.16129029999999</v>
      </c>
      <c r="J249">
        <v>694.22258060000001</v>
      </c>
      <c r="K249">
        <v>390.72325810000001</v>
      </c>
      <c r="L249">
        <v>579.43903230000001</v>
      </c>
      <c r="M249">
        <v>5869.0151610000003</v>
      </c>
      <c r="N249" s="2">
        <v>1</v>
      </c>
    </row>
    <row r="250" spans="1:14" x14ac:dyDescent="0.35">
      <c r="A250" s="1">
        <v>38898</v>
      </c>
      <c r="B250">
        <v>318.3233333</v>
      </c>
      <c r="C250">
        <v>91.156666670000007</v>
      </c>
      <c r="D250">
        <v>172.1333333</v>
      </c>
      <c r="E250">
        <v>198.0133333</v>
      </c>
      <c r="F250">
        <v>318.05666669999999</v>
      </c>
      <c r="G250">
        <v>91.113333330000003</v>
      </c>
      <c r="H250">
        <v>172.08333329999999</v>
      </c>
      <c r="I250">
        <v>172.83666669999999</v>
      </c>
      <c r="J250">
        <v>716.95</v>
      </c>
      <c r="K250">
        <v>389.4461</v>
      </c>
      <c r="L250">
        <v>573.46566670000004</v>
      </c>
      <c r="M250">
        <v>8431.3670000000002</v>
      </c>
      <c r="N250" s="2">
        <v>1</v>
      </c>
    </row>
    <row r="251" spans="1:14" x14ac:dyDescent="0.35">
      <c r="A251" s="1">
        <v>38929</v>
      </c>
      <c r="B251">
        <v>183.55161290000001</v>
      </c>
      <c r="C251">
        <v>40.974193550000003</v>
      </c>
      <c r="D251">
        <v>122.79354840000001</v>
      </c>
      <c r="E251">
        <v>129.20645160000001</v>
      </c>
      <c r="F251">
        <v>183.74516130000001</v>
      </c>
      <c r="G251">
        <v>40.996774189999996</v>
      </c>
      <c r="H251">
        <v>122.75483869999999</v>
      </c>
      <c r="I251">
        <v>122.3451613</v>
      </c>
      <c r="J251">
        <v>723.28387099999998</v>
      </c>
      <c r="K251">
        <v>389.51425810000001</v>
      </c>
      <c r="L251">
        <v>573.53387099999998</v>
      </c>
      <c r="M251">
        <v>8908.9629029999996</v>
      </c>
      <c r="N251" s="2">
        <v>1</v>
      </c>
    </row>
    <row r="252" spans="1:14" x14ac:dyDescent="0.35">
      <c r="A252" s="1">
        <v>38960</v>
      </c>
      <c r="B252">
        <v>141.18709680000001</v>
      </c>
      <c r="C252">
        <v>26.735483869999999</v>
      </c>
      <c r="D252">
        <v>102.06451610000001</v>
      </c>
      <c r="E252">
        <v>101.5935484</v>
      </c>
      <c r="F252">
        <v>140.61290320000001</v>
      </c>
      <c r="G252">
        <v>26.72580645</v>
      </c>
      <c r="H252">
        <v>101.7</v>
      </c>
      <c r="I252">
        <v>100.7096774</v>
      </c>
      <c r="J252">
        <v>717.1193548</v>
      </c>
      <c r="K252">
        <v>393.8609032</v>
      </c>
      <c r="L252">
        <v>574.39225810000005</v>
      </c>
      <c r="M252">
        <v>8524.4167739999994</v>
      </c>
      <c r="N252" s="2">
        <v>1</v>
      </c>
    </row>
    <row r="253" spans="1:14" x14ac:dyDescent="0.35">
      <c r="A253" s="1">
        <v>38990</v>
      </c>
      <c r="B253">
        <v>97.323333329999997</v>
      </c>
      <c r="C253">
        <v>20.233333330000001</v>
      </c>
      <c r="D253">
        <v>66.856666669999996</v>
      </c>
      <c r="E253">
        <v>80.223333330000003</v>
      </c>
      <c r="F253">
        <v>97.26</v>
      </c>
      <c r="G253">
        <v>20.04666667</v>
      </c>
      <c r="H253">
        <v>66.886666669999997</v>
      </c>
      <c r="I253">
        <v>65.64</v>
      </c>
      <c r="J253">
        <v>725.63</v>
      </c>
      <c r="K253">
        <v>405.59410000000003</v>
      </c>
      <c r="L253">
        <v>573.11833330000002</v>
      </c>
      <c r="M253">
        <v>8580.384</v>
      </c>
      <c r="N253" s="2">
        <v>1</v>
      </c>
    </row>
    <row r="254" spans="1:14" x14ac:dyDescent="0.35">
      <c r="A254" s="1">
        <v>39021</v>
      </c>
      <c r="B254">
        <v>98.926419350000003</v>
      </c>
      <c r="C254">
        <v>18.612903230000001</v>
      </c>
      <c r="D254">
        <v>63.447548390000001</v>
      </c>
      <c r="E254">
        <v>67.919387099999994</v>
      </c>
      <c r="F254">
        <v>99.035483869999993</v>
      </c>
      <c r="G254">
        <v>18.567548389999999</v>
      </c>
      <c r="H254">
        <v>63.30967742</v>
      </c>
      <c r="I254">
        <v>63.590322579999999</v>
      </c>
      <c r="J254">
        <v>720.4387097</v>
      </c>
      <c r="K254">
        <v>405.78032259999998</v>
      </c>
      <c r="L254">
        <v>569.32903229999999</v>
      </c>
      <c r="M254">
        <v>8845.7001610000007</v>
      </c>
      <c r="N254" s="2">
        <v>1</v>
      </c>
    </row>
    <row r="255" spans="1:14" x14ac:dyDescent="0.35">
      <c r="A255" s="1">
        <v>39051</v>
      </c>
      <c r="B255">
        <v>138.8833333</v>
      </c>
      <c r="C255">
        <v>25.77333333</v>
      </c>
      <c r="D255">
        <v>75.143333330000004</v>
      </c>
      <c r="E255">
        <v>73.739999999999995</v>
      </c>
      <c r="F255">
        <v>139.5166667</v>
      </c>
      <c r="G255">
        <v>25.62</v>
      </c>
      <c r="H255">
        <v>75.043333329999996</v>
      </c>
      <c r="I255">
        <v>75.253333330000004</v>
      </c>
      <c r="J255">
        <v>699.1</v>
      </c>
      <c r="K255">
        <v>404.54406669999997</v>
      </c>
      <c r="L255">
        <v>572.85766669999998</v>
      </c>
      <c r="M255">
        <v>8865.2926669999997</v>
      </c>
      <c r="N255" s="2">
        <v>1</v>
      </c>
    </row>
    <row r="256" spans="1:14" x14ac:dyDescent="0.35">
      <c r="A256" s="1">
        <v>39082</v>
      </c>
      <c r="B256">
        <v>152.18064519999999</v>
      </c>
      <c r="C256">
        <v>26.983870970000002</v>
      </c>
      <c r="D256">
        <v>91.278387100000003</v>
      </c>
      <c r="E256">
        <v>91.57096774</v>
      </c>
      <c r="F256">
        <v>151.6322581</v>
      </c>
      <c r="G256">
        <v>26.680645160000001</v>
      </c>
      <c r="H256">
        <v>91.1</v>
      </c>
      <c r="I256">
        <v>90.545161289999996</v>
      </c>
      <c r="J256">
        <v>697.33870969999998</v>
      </c>
      <c r="K256">
        <v>404.16274190000001</v>
      </c>
      <c r="L256">
        <v>571.84064520000004</v>
      </c>
      <c r="M256">
        <v>8625.6767739999996</v>
      </c>
      <c r="N256" s="2">
        <v>1</v>
      </c>
    </row>
    <row r="257" spans="1:14" x14ac:dyDescent="0.35">
      <c r="A257" s="1">
        <v>39113</v>
      </c>
      <c r="B257">
        <v>177.92580649999999</v>
      </c>
      <c r="C257">
        <v>31.387096769999999</v>
      </c>
      <c r="D257">
        <v>114.2741935</v>
      </c>
      <c r="E257">
        <v>97.722580649999998</v>
      </c>
      <c r="F257">
        <v>177.92580649999999</v>
      </c>
      <c r="G257">
        <v>31.396774189999999</v>
      </c>
      <c r="H257">
        <v>114.2774194</v>
      </c>
      <c r="I257">
        <v>112.2096774</v>
      </c>
      <c r="J257">
        <v>698.89677419999998</v>
      </c>
      <c r="K257">
        <v>401.88596769999998</v>
      </c>
      <c r="L257">
        <v>569.36096769999995</v>
      </c>
      <c r="M257">
        <v>8526.0356449999999</v>
      </c>
      <c r="N257" s="2">
        <v>1</v>
      </c>
    </row>
    <row r="258" spans="1:14" x14ac:dyDescent="0.35">
      <c r="A258" s="1">
        <v>39141</v>
      </c>
      <c r="B258">
        <v>150.21071430000001</v>
      </c>
      <c r="C258">
        <v>32.450000000000003</v>
      </c>
      <c r="D258">
        <v>84.407142859999993</v>
      </c>
      <c r="E258">
        <v>94.967857140000007</v>
      </c>
      <c r="F258">
        <v>150.13928569999999</v>
      </c>
      <c r="G258">
        <v>32.621428569999999</v>
      </c>
      <c r="H258">
        <v>84.728571430000002</v>
      </c>
      <c r="I258">
        <v>83.232142859999996</v>
      </c>
      <c r="J258">
        <v>713.125</v>
      </c>
      <c r="K258">
        <v>403.96724999999998</v>
      </c>
      <c r="L258">
        <v>567.71035710000001</v>
      </c>
      <c r="M258">
        <v>7904.916964</v>
      </c>
      <c r="N258" s="2">
        <v>1</v>
      </c>
    </row>
    <row r="259" spans="1:14" x14ac:dyDescent="0.35">
      <c r="A259" s="1">
        <v>39172</v>
      </c>
      <c r="B259">
        <v>208.9</v>
      </c>
      <c r="C259">
        <v>46.948387099999998</v>
      </c>
      <c r="D259">
        <v>115.5612903</v>
      </c>
      <c r="E259">
        <v>99.861290319999995</v>
      </c>
      <c r="F259">
        <v>208.1532258</v>
      </c>
      <c r="G259">
        <v>46.661290319999999</v>
      </c>
      <c r="H259">
        <v>115.7709677</v>
      </c>
      <c r="I259">
        <v>114.81290319999999</v>
      </c>
      <c r="J259">
        <v>698.38225809999994</v>
      </c>
      <c r="K259">
        <v>402.00958059999999</v>
      </c>
      <c r="L259">
        <v>570.96258060000002</v>
      </c>
      <c r="M259">
        <v>8056.3911289999996</v>
      </c>
      <c r="N259" s="2">
        <v>1</v>
      </c>
    </row>
    <row r="260" spans="1:14" x14ac:dyDescent="0.35">
      <c r="A260" s="1">
        <v>39202</v>
      </c>
      <c r="B260">
        <v>237.28333330000001</v>
      </c>
      <c r="C260">
        <v>48.64</v>
      </c>
      <c r="D260">
        <v>144.5433333</v>
      </c>
      <c r="E260">
        <v>128.62</v>
      </c>
      <c r="F260">
        <v>237.25</v>
      </c>
      <c r="G260">
        <v>48.866666670000001</v>
      </c>
      <c r="H260">
        <v>144.15333330000001</v>
      </c>
      <c r="I260">
        <v>142.40333330000001</v>
      </c>
      <c r="J260">
        <v>695.25</v>
      </c>
      <c r="K260">
        <v>390.9302333</v>
      </c>
      <c r="L260">
        <v>572.7176667</v>
      </c>
      <c r="M260">
        <v>6703.9830000000002</v>
      </c>
      <c r="N260" s="2">
        <v>1</v>
      </c>
    </row>
    <row r="261" spans="1:14" x14ac:dyDescent="0.35">
      <c r="A261" s="1">
        <v>39233</v>
      </c>
      <c r="B261">
        <v>269.31290319999999</v>
      </c>
      <c r="C261">
        <v>78.92903226</v>
      </c>
      <c r="D261">
        <v>140.3258065</v>
      </c>
      <c r="E261">
        <v>168.22258059999999</v>
      </c>
      <c r="F261">
        <v>269.60322580000002</v>
      </c>
      <c r="G261">
        <v>78.932258059999995</v>
      </c>
      <c r="H261">
        <v>140.0032258</v>
      </c>
      <c r="I261">
        <v>139.3258065</v>
      </c>
      <c r="J261">
        <v>700.116129</v>
      </c>
      <c r="K261">
        <v>390.83548389999999</v>
      </c>
      <c r="L261">
        <v>574.06645160000005</v>
      </c>
      <c r="M261">
        <v>6632.3558059999996</v>
      </c>
      <c r="N261" s="2">
        <v>1</v>
      </c>
    </row>
    <row r="262" spans="1:14" x14ac:dyDescent="0.35">
      <c r="A262" s="1">
        <v>39263</v>
      </c>
      <c r="B262">
        <v>219.7066667</v>
      </c>
      <c r="C262">
        <v>45.84</v>
      </c>
      <c r="D262">
        <v>134.94999999999999</v>
      </c>
      <c r="E262">
        <v>164.66</v>
      </c>
      <c r="F262">
        <v>219.50666670000001</v>
      </c>
      <c r="G262">
        <v>45.853333329999998</v>
      </c>
      <c r="H262">
        <v>135.09666669999999</v>
      </c>
      <c r="I262">
        <v>134.15</v>
      </c>
      <c r="J262">
        <v>710.93</v>
      </c>
      <c r="K262">
        <v>390.59116669999997</v>
      </c>
      <c r="L262">
        <v>568.53700000000003</v>
      </c>
      <c r="M262">
        <v>8343.4580000000005</v>
      </c>
      <c r="N262" s="2">
        <v>1</v>
      </c>
    </row>
    <row r="263" spans="1:14" x14ac:dyDescent="0.35">
      <c r="A263" s="1">
        <v>39294</v>
      </c>
      <c r="B263">
        <v>174.12258059999999</v>
      </c>
      <c r="C263">
        <v>30.783870969999999</v>
      </c>
      <c r="D263">
        <v>126.4741935</v>
      </c>
      <c r="E263">
        <v>135.31290319999999</v>
      </c>
      <c r="F263">
        <v>173.98387099999999</v>
      </c>
      <c r="G263">
        <v>30.767741940000001</v>
      </c>
      <c r="H263">
        <v>126.40967740000001</v>
      </c>
      <c r="I263">
        <v>126.4387097</v>
      </c>
      <c r="J263">
        <v>705.73870969999996</v>
      </c>
      <c r="K263">
        <v>390.05261289999999</v>
      </c>
      <c r="L263">
        <v>569.33451609999997</v>
      </c>
      <c r="M263">
        <v>8908.4506450000008</v>
      </c>
      <c r="N263" s="2">
        <v>1</v>
      </c>
    </row>
    <row r="264" spans="1:14" x14ac:dyDescent="0.35">
      <c r="A264" s="1">
        <v>39325</v>
      </c>
      <c r="B264">
        <v>145.04838710000001</v>
      </c>
      <c r="C264">
        <v>23.303225810000001</v>
      </c>
      <c r="D264">
        <v>111.08064520000001</v>
      </c>
      <c r="E264">
        <v>107.1322581</v>
      </c>
      <c r="F264">
        <v>144.62903230000001</v>
      </c>
      <c r="G264">
        <v>23.296774190000001</v>
      </c>
      <c r="H264">
        <v>110.5290323</v>
      </c>
      <c r="I264">
        <v>109.616129</v>
      </c>
      <c r="J264">
        <v>702.28387099999998</v>
      </c>
      <c r="K264">
        <v>389.43067739999998</v>
      </c>
      <c r="L264">
        <v>570.33741940000004</v>
      </c>
      <c r="M264">
        <v>8505.4909680000001</v>
      </c>
      <c r="N264" s="2">
        <v>1</v>
      </c>
    </row>
    <row r="265" spans="1:14" x14ac:dyDescent="0.35">
      <c r="A265" s="1">
        <v>39355</v>
      </c>
      <c r="B265">
        <v>89.91</v>
      </c>
      <c r="C265">
        <v>17.326666670000002</v>
      </c>
      <c r="D265">
        <v>59.426666670000003</v>
      </c>
      <c r="E265">
        <v>76.34</v>
      </c>
      <c r="F265">
        <v>90.743333329999999</v>
      </c>
      <c r="G265">
        <v>17.083333329999999</v>
      </c>
      <c r="H265">
        <v>59.27</v>
      </c>
      <c r="I265">
        <v>58.793333330000003</v>
      </c>
      <c r="J265">
        <v>718.7</v>
      </c>
      <c r="K265">
        <v>403.63758000000001</v>
      </c>
      <c r="L265">
        <v>565.50233330000003</v>
      </c>
      <c r="M265">
        <v>8465.9866669999992</v>
      </c>
      <c r="N265" s="2">
        <v>1</v>
      </c>
    </row>
    <row r="266" spans="1:14" x14ac:dyDescent="0.35">
      <c r="A266" s="1">
        <v>39386</v>
      </c>
      <c r="B266">
        <v>98.151612900000003</v>
      </c>
      <c r="C266">
        <v>18.712903229999998</v>
      </c>
      <c r="D266">
        <v>62.829032259999998</v>
      </c>
      <c r="E266">
        <v>65.651612900000003</v>
      </c>
      <c r="F266">
        <v>97.603225809999998</v>
      </c>
      <c r="G266">
        <v>18.72903226</v>
      </c>
      <c r="H266">
        <v>62.861290320000002</v>
      </c>
      <c r="I266">
        <v>62.067741939999998</v>
      </c>
      <c r="J266">
        <v>716.37419350000005</v>
      </c>
      <c r="K266">
        <v>406.03664520000001</v>
      </c>
      <c r="L266">
        <v>569.68322579999995</v>
      </c>
      <c r="M266">
        <v>8879.9235480000007</v>
      </c>
      <c r="N266" s="2">
        <v>1</v>
      </c>
    </row>
    <row r="267" spans="1:14" x14ac:dyDescent="0.35">
      <c r="A267" s="1">
        <v>39416</v>
      </c>
      <c r="B267">
        <v>113.9829333</v>
      </c>
      <c r="C267">
        <v>19.193333330000002</v>
      </c>
      <c r="D267">
        <v>77.005833330000002</v>
      </c>
      <c r="E267">
        <v>72.680966670000004</v>
      </c>
      <c r="F267">
        <v>114.22333329999999</v>
      </c>
      <c r="G267">
        <v>19.149966670000001</v>
      </c>
      <c r="H267">
        <v>77.043333329999996</v>
      </c>
      <c r="I267">
        <v>76.489999999999995</v>
      </c>
      <c r="J267">
        <v>709.67</v>
      </c>
      <c r="K267">
        <v>406.05509999999998</v>
      </c>
      <c r="L267">
        <v>570.84333330000004</v>
      </c>
      <c r="M267">
        <v>8772.945667</v>
      </c>
      <c r="N267" s="2">
        <v>1</v>
      </c>
    </row>
    <row r="268" spans="1:14" x14ac:dyDescent="0.35">
      <c r="A268" s="1">
        <v>39447</v>
      </c>
      <c r="B268">
        <v>136.86129030000001</v>
      </c>
      <c r="C268">
        <v>22.390322579999999</v>
      </c>
      <c r="D268">
        <v>86.290322579999994</v>
      </c>
      <c r="E268">
        <v>91.696774189999999</v>
      </c>
      <c r="F268">
        <v>136.79677419999999</v>
      </c>
      <c r="G268">
        <v>22.248387099999999</v>
      </c>
      <c r="H268">
        <v>85.861290319999995</v>
      </c>
      <c r="I268">
        <v>85.561290319999998</v>
      </c>
      <c r="J268">
        <v>696.86451609999995</v>
      </c>
      <c r="K268">
        <v>404.07058060000003</v>
      </c>
      <c r="L268">
        <v>569.08645160000003</v>
      </c>
      <c r="M268">
        <v>8778.9156449999991</v>
      </c>
      <c r="N268" s="2">
        <v>1</v>
      </c>
    </row>
    <row r="269" spans="1:14" x14ac:dyDescent="0.35">
      <c r="A269" s="1">
        <v>39478</v>
      </c>
      <c r="B269">
        <v>150.50645159999999</v>
      </c>
      <c r="C269">
        <v>24.351612899999999</v>
      </c>
      <c r="D269">
        <v>102.3193548</v>
      </c>
      <c r="E269">
        <v>87.751612899999998</v>
      </c>
      <c r="F269">
        <v>150.4419355</v>
      </c>
      <c r="G269">
        <v>24.30967742</v>
      </c>
      <c r="H269">
        <v>102.3645161</v>
      </c>
      <c r="I269">
        <v>102.30322580000001</v>
      </c>
      <c r="J269">
        <v>705.26451610000004</v>
      </c>
      <c r="K269">
        <v>402.85348579999999</v>
      </c>
      <c r="L269">
        <v>568.1816129</v>
      </c>
      <c r="M269">
        <v>8330.3033869999999</v>
      </c>
      <c r="N269" s="2">
        <v>1</v>
      </c>
    </row>
    <row r="270" spans="1:14" x14ac:dyDescent="0.35">
      <c r="A270" s="1">
        <v>39507</v>
      </c>
      <c r="B270">
        <v>141.46206900000001</v>
      </c>
      <c r="C270">
        <v>26.062068969999999</v>
      </c>
      <c r="D270">
        <v>88.658620690000006</v>
      </c>
      <c r="E270">
        <v>69.065517240000005</v>
      </c>
      <c r="F270">
        <v>143.34655169999999</v>
      </c>
      <c r="G270">
        <v>25.906896549999999</v>
      </c>
      <c r="H270">
        <v>88.458620690000004</v>
      </c>
      <c r="I270">
        <v>87.731034480000005</v>
      </c>
      <c r="J270">
        <v>700.04137930000002</v>
      </c>
      <c r="K270">
        <v>402.84093100000001</v>
      </c>
      <c r="L270">
        <v>568.4289655</v>
      </c>
      <c r="M270">
        <v>7269.974483</v>
      </c>
      <c r="N270" s="2">
        <v>1</v>
      </c>
    </row>
    <row r="271" spans="1:14" x14ac:dyDescent="0.35">
      <c r="A271" s="1">
        <v>39538</v>
      </c>
      <c r="B271">
        <v>149.7903226</v>
      </c>
      <c r="C271">
        <v>38.612903230000001</v>
      </c>
      <c r="D271">
        <v>79.806451609999996</v>
      </c>
      <c r="E271">
        <v>71.393548390000007</v>
      </c>
      <c r="F271">
        <v>149.53225810000001</v>
      </c>
      <c r="G271">
        <v>38.777419350000002</v>
      </c>
      <c r="H271">
        <v>79.812903230000003</v>
      </c>
      <c r="I271">
        <v>79.42258065</v>
      </c>
      <c r="J271">
        <v>701.80967740000006</v>
      </c>
      <c r="K271">
        <v>402.35500000000002</v>
      </c>
      <c r="L271">
        <v>566.88709679999999</v>
      </c>
      <c r="M271">
        <v>6516.1008060000004</v>
      </c>
      <c r="N271" s="2">
        <v>1</v>
      </c>
    </row>
    <row r="272" spans="1:14" x14ac:dyDescent="0.35">
      <c r="A272" s="1">
        <v>39568</v>
      </c>
      <c r="B272">
        <v>167.12333330000001</v>
      </c>
      <c r="C272">
        <v>55.503333329999997</v>
      </c>
      <c r="D272">
        <v>88.22</v>
      </c>
      <c r="E272">
        <v>71.016666670000006</v>
      </c>
      <c r="F272">
        <v>167.12333330000001</v>
      </c>
      <c r="G272">
        <v>55.733333330000001</v>
      </c>
      <c r="H272">
        <v>87.673333330000006</v>
      </c>
      <c r="I272">
        <v>85.946666669999999</v>
      </c>
      <c r="J272">
        <v>708.55</v>
      </c>
      <c r="K272">
        <v>390.57636669999999</v>
      </c>
      <c r="L272">
        <v>570.73866669999995</v>
      </c>
      <c r="M272">
        <v>5664.6289999999999</v>
      </c>
      <c r="N272" s="2">
        <v>1</v>
      </c>
    </row>
    <row r="273" spans="1:14" x14ac:dyDescent="0.35">
      <c r="A273" s="1">
        <v>39599</v>
      </c>
      <c r="B273">
        <v>315.89677419999998</v>
      </c>
      <c r="C273">
        <v>118.35161290000001</v>
      </c>
      <c r="D273">
        <v>138.4806452</v>
      </c>
      <c r="E273">
        <v>179.58064519999999</v>
      </c>
      <c r="F273">
        <v>315.73548390000002</v>
      </c>
      <c r="G273">
        <v>118.4645161</v>
      </c>
      <c r="H273">
        <v>139.25806449999999</v>
      </c>
      <c r="I273">
        <v>137.64516130000001</v>
      </c>
      <c r="J273">
        <v>700.65806450000002</v>
      </c>
      <c r="K273">
        <v>390.36641939999998</v>
      </c>
      <c r="L273">
        <v>572.42161290000001</v>
      </c>
      <c r="M273">
        <v>5526.1551609999997</v>
      </c>
      <c r="N273" s="2">
        <v>1</v>
      </c>
    </row>
    <row r="274" spans="1:14" x14ac:dyDescent="0.35">
      <c r="A274" s="1">
        <v>39629</v>
      </c>
      <c r="B274">
        <v>365.51</v>
      </c>
      <c r="C274">
        <v>131.47</v>
      </c>
      <c r="D274">
        <v>186.42</v>
      </c>
      <c r="E274">
        <v>222.91</v>
      </c>
      <c r="F274">
        <v>365.54333329999997</v>
      </c>
      <c r="G274">
        <v>131.34</v>
      </c>
      <c r="H274">
        <v>187.1466667</v>
      </c>
      <c r="I274">
        <v>187.16666670000001</v>
      </c>
      <c r="J274">
        <v>690.35</v>
      </c>
      <c r="K274">
        <v>389.99923330000001</v>
      </c>
      <c r="L274">
        <v>565.91666669999995</v>
      </c>
      <c r="M274">
        <v>8265.240667</v>
      </c>
      <c r="N274" s="2">
        <v>1</v>
      </c>
    </row>
    <row r="275" spans="1:14" x14ac:dyDescent="0.35">
      <c r="A275" s="1">
        <v>39660</v>
      </c>
      <c r="B275">
        <v>212.04193549999999</v>
      </c>
      <c r="C275">
        <v>57.219354840000001</v>
      </c>
      <c r="D275">
        <v>130.23870969999999</v>
      </c>
      <c r="E275">
        <v>137.17741939999999</v>
      </c>
      <c r="F275">
        <v>212.07419350000001</v>
      </c>
      <c r="G275">
        <v>57.222580649999998</v>
      </c>
      <c r="H275">
        <v>128.97096769999999</v>
      </c>
      <c r="I275">
        <v>128.2741935</v>
      </c>
      <c r="J275">
        <v>709.73548389999996</v>
      </c>
      <c r="K275">
        <v>390.58550989999998</v>
      </c>
      <c r="L275">
        <v>573.48870969999996</v>
      </c>
      <c r="M275">
        <v>8897.3409680000004</v>
      </c>
      <c r="N275" s="2">
        <v>1</v>
      </c>
    </row>
    <row r="276" spans="1:14" x14ac:dyDescent="0.35">
      <c r="A276" s="1">
        <v>39691</v>
      </c>
      <c r="B276">
        <v>134.83548390000001</v>
      </c>
      <c r="C276">
        <v>35.974193550000003</v>
      </c>
      <c r="D276">
        <v>84.229032259999997</v>
      </c>
      <c r="E276">
        <v>83.829032260000005</v>
      </c>
      <c r="F276">
        <v>134.64193549999999</v>
      </c>
      <c r="G276">
        <v>35.935483869999999</v>
      </c>
      <c r="H276">
        <v>84.141935480000001</v>
      </c>
      <c r="I276">
        <v>84.012903230000006</v>
      </c>
      <c r="J276">
        <v>709.73548389999996</v>
      </c>
      <c r="K276">
        <v>390.95635479999999</v>
      </c>
      <c r="L276">
        <v>565.52612899999997</v>
      </c>
      <c r="M276">
        <v>8571.8951610000004</v>
      </c>
      <c r="N276" s="2">
        <v>1</v>
      </c>
    </row>
    <row r="277" spans="1:14" x14ac:dyDescent="0.35">
      <c r="A277" s="1">
        <v>39721</v>
      </c>
      <c r="B277">
        <v>93.9</v>
      </c>
      <c r="C277">
        <v>22.06</v>
      </c>
      <c r="D277">
        <v>58.67</v>
      </c>
      <c r="E277">
        <v>70.593333329999993</v>
      </c>
      <c r="F277">
        <v>93.903333329999995</v>
      </c>
      <c r="G277">
        <v>21.78</v>
      </c>
      <c r="H277">
        <v>58.72</v>
      </c>
      <c r="I277">
        <v>58.186666670000001</v>
      </c>
      <c r="J277">
        <v>729.69</v>
      </c>
      <c r="K277">
        <v>400.26093329999998</v>
      </c>
      <c r="L277">
        <v>567.35500000000002</v>
      </c>
      <c r="M277">
        <v>8465.3216670000002</v>
      </c>
      <c r="N277" s="2">
        <v>1</v>
      </c>
    </row>
    <row r="278" spans="1:14" x14ac:dyDescent="0.35">
      <c r="A278" s="1">
        <v>39752</v>
      </c>
      <c r="B278">
        <v>97.319354840000003</v>
      </c>
      <c r="C278">
        <v>19.72903226</v>
      </c>
      <c r="D278">
        <v>60.893548389999999</v>
      </c>
      <c r="E278">
        <v>69.496774189999996</v>
      </c>
      <c r="F278">
        <v>97.222580649999998</v>
      </c>
      <c r="G278">
        <v>19.77419355</v>
      </c>
      <c r="H278">
        <v>60.925806450000003</v>
      </c>
      <c r="I278">
        <v>60.91612903</v>
      </c>
      <c r="J278">
        <v>728.10322580000002</v>
      </c>
      <c r="K278">
        <v>406.42232259999997</v>
      </c>
      <c r="L278">
        <v>565.51096770000004</v>
      </c>
      <c r="M278">
        <v>8876.6458060000004</v>
      </c>
      <c r="N278" s="2">
        <v>1</v>
      </c>
    </row>
    <row r="279" spans="1:14" x14ac:dyDescent="0.35">
      <c r="A279" s="1">
        <v>39782</v>
      </c>
      <c r="B279">
        <v>119.65273329999999</v>
      </c>
      <c r="C279">
        <v>22.813333329999999</v>
      </c>
      <c r="D279">
        <v>72.26563333</v>
      </c>
      <c r="E279">
        <v>64.813066669999998</v>
      </c>
      <c r="F279">
        <v>120.1233333</v>
      </c>
      <c r="G279">
        <v>22.526666670000001</v>
      </c>
      <c r="H279">
        <v>72.716666669999995</v>
      </c>
      <c r="I279">
        <v>71.556666669999998</v>
      </c>
      <c r="J279">
        <v>720.24</v>
      </c>
      <c r="K279">
        <v>405.41570000000002</v>
      </c>
      <c r="L279">
        <v>568.75099999999998</v>
      </c>
      <c r="M279">
        <v>8831.4991669999999</v>
      </c>
      <c r="N279" s="2">
        <v>1</v>
      </c>
    </row>
    <row r="280" spans="1:14" x14ac:dyDescent="0.35">
      <c r="A280" s="1">
        <v>39813</v>
      </c>
      <c r="B280">
        <v>131.7741935</v>
      </c>
      <c r="C280">
        <v>21.183870970000001</v>
      </c>
      <c r="D280">
        <v>92.667741939999999</v>
      </c>
      <c r="E280">
        <v>95.580645160000003</v>
      </c>
      <c r="F280">
        <v>131.9032258</v>
      </c>
      <c r="G280">
        <v>21.167741939999999</v>
      </c>
      <c r="H280">
        <v>92.670967739999995</v>
      </c>
      <c r="I280">
        <v>92.080645160000003</v>
      </c>
      <c r="J280">
        <v>705.19677420000005</v>
      </c>
      <c r="K280">
        <v>404.91974190000002</v>
      </c>
      <c r="L280">
        <v>569.25967739999999</v>
      </c>
      <c r="M280">
        <v>8482.3662899999999</v>
      </c>
      <c r="N280" s="2">
        <v>1</v>
      </c>
    </row>
    <row r="281" spans="1:14" x14ac:dyDescent="0.35">
      <c r="A281" s="1">
        <v>39844</v>
      </c>
      <c r="B281">
        <v>179.2258065</v>
      </c>
      <c r="C281">
        <v>37.054838709999999</v>
      </c>
      <c r="D281">
        <v>103.8096774</v>
      </c>
      <c r="E281">
        <v>100.7612903</v>
      </c>
      <c r="F281">
        <v>179.45161289999999</v>
      </c>
      <c r="G281">
        <v>36.712903230000002</v>
      </c>
      <c r="H281">
        <v>103.68709680000001</v>
      </c>
      <c r="I281">
        <v>104.7483871</v>
      </c>
      <c r="J281">
        <v>693.54516130000002</v>
      </c>
      <c r="K281">
        <v>403.73380650000001</v>
      </c>
      <c r="L281">
        <v>570.18322579999995</v>
      </c>
      <c r="M281">
        <v>8742.1849999999995</v>
      </c>
      <c r="N281" s="2">
        <v>1</v>
      </c>
    </row>
    <row r="282" spans="1:14" x14ac:dyDescent="0.35">
      <c r="A282" s="1">
        <v>39872</v>
      </c>
      <c r="B282">
        <v>131.50714289999999</v>
      </c>
      <c r="C282">
        <v>28.15357143</v>
      </c>
      <c r="D282">
        <v>79.307142859999999</v>
      </c>
      <c r="E282">
        <v>81.967857140000007</v>
      </c>
      <c r="F282">
        <v>130.7214286</v>
      </c>
      <c r="G282">
        <v>27.85714286</v>
      </c>
      <c r="H282">
        <v>79.178571430000005</v>
      </c>
      <c r="I282">
        <v>79.142857140000004</v>
      </c>
      <c r="J282">
        <v>707.05</v>
      </c>
      <c r="K282">
        <v>395.50935709999999</v>
      </c>
      <c r="L282">
        <v>569.21857139999997</v>
      </c>
      <c r="M282">
        <v>8356.8564289999995</v>
      </c>
      <c r="N282" s="2">
        <v>1</v>
      </c>
    </row>
    <row r="283" spans="1:14" x14ac:dyDescent="0.35">
      <c r="A283" s="1">
        <v>39903</v>
      </c>
      <c r="B283">
        <v>138.9387097</v>
      </c>
      <c r="C283">
        <v>42.019354839999998</v>
      </c>
      <c r="D283">
        <v>69.790322579999994</v>
      </c>
      <c r="E283">
        <v>70.464516130000007</v>
      </c>
      <c r="F283">
        <v>138.97096769999999</v>
      </c>
      <c r="G283">
        <v>42.032258059999997</v>
      </c>
      <c r="H283">
        <v>69.912903229999998</v>
      </c>
      <c r="I283">
        <v>69.480645159999995</v>
      </c>
      <c r="J283">
        <v>722.47096769999996</v>
      </c>
      <c r="K283">
        <v>402.05858060000003</v>
      </c>
      <c r="L283">
        <v>571.95516129999999</v>
      </c>
      <c r="M283">
        <v>8613.6785479999999</v>
      </c>
      <c r="N283" s="2">
        <v>1</v>
      </c>
    </row>
    <row r="284" spans="1:14" x14ac:dyDescent="0.35">
      <c r="A284" s="1">
        <v>39933</v>
      </c>
      <c r="B284">
        <v>231.85</v>
      </c>
      <c r="C284">
        <v>90.3</v>
      </c>
      <c r="D284">
        <v>105.8666667</v>
      </c>
      <c r="E284">
        <v>83.233333329999994</v>
      </c>
      <c r="F284">
        <v>232.05</v>
      </c>
      <c r="G284">
        <v>90.386666669999997</v>
      </c>
      <c r="H284">
        <v>105.1466667</v>
      </c>
      <c r="I284">
        <v>104.9833333</v>
      </c>
      <c r="J284">
        <v>699.59</v>
      </c>
      <c r="K284">
        <v>391.09686670000002</v>
      </c>
      <c r="L284">
        <v>576.62866670000005</v>
      </c>
      <c r="M284">
        <v>7790.9883330000002</v>
      </c>
      <c r="N284" s="2">
        <v>1</v>
      </c>
    </row>
    <row r="285" spans="1:14" x14ac:dyDescent="0.35">
      <c r="A285" s="1">
        <v>39964</v>
      </c>
      <c r="B285">
        <v>282.00967739999999</v>
      </c>
      <c r="C285">
        <v>118.9612903</v>
      </c>
      <c r="D285">
        <v>111.1629032</v>
      </c>
      <c r="E285">
        <v>135.64838710000001</v>
      </c>
      <c r="F285">
        <v>282.00967739999999</v>
      </c>
      <c r="G285">
        <v>118.9419355</v>
      </c>
      <c r="H285">
        <v>111.116129</v>
      </c>
      <c r="I285">
        <v>110.5096774</v>
      </c>
      <c r="J285">
        <v>704.58709680000004</v>
      </c>
      <c r="K285">
        <v>390.13596769999998</v>
      </c>
      <c r="L285">
        <v>572.5612903</v>
      </c>
      <c r="M285">
        <v>6925.9182259999998</v>
      </c>
      <c r="N285" s="2">
        <v>1</v>
      </c>
    </row>
    <row r="286" spans="1:14" x14ac:dyDescent="0.35">
      <c r="A286" s="1">
        <v>39994</v>
      </c>
      <c r="B286">
        <v>282.46666670000002</v>
      </c>
      <c r="C286">
        <v>112.44666669999999</v>
      </c>
      <c r="D286">
        <v>132.04</v>
      </c>
      <c r="E286">
        <v>153.6466667</v>
      </c>
      <c r="F286">
        <v>281.76666669999997</v>
      </c>
      <c r="G286">
        <v>112.52666670000001</v>
      </c>
      <c r="H286">
        <v>132.09666669999999</v>
      </c>
      <c r="I286">
        <v>130.68666669999999</v>
      </c>
      <c r="J286">
        <v>714.29</v>
      </c>
      <c r="K286">
        <v>390.39780000000002</v>
      </c>
      <c r="L286">
        <v>567.58566670000005</v>
      </c>
      <c r="M286">
        <v>8579.6023330000007</v>
      </c>
      <c r="N286" s="2">
        <v>1</v>
      </c>
    </row>
    <row r="287" spans="1:14" x14ac:dyDescent="0.35">
      <c r="A287" s="1">
        <v>40025</v>
      </c>
      <c r="B287">
        <v>161.52580649999999</v>
      </c>
      <c r="C287">
        <v>49.919354839999997</v>
      </c>
      <c r="D287">
        <v>99.064516130000001</v>
      </c>
      <c r="E287">
        <v>107.5483871</v>
      </c>
      <c r="F287">
        <v>161.52580649999999</v>
      </c>
      <c r="G287">
        <v>49.864516129999998</v>
      </c>
      <c r="H287">
        <v>99.232258060000007</v>
      </c>
      <c r="I287">
        <v>98.551612899999995</v>
      </c>
      <c r="J287">
        <v>719.49032260000001</v>
      </c>
      <c r="K287">
        <v>390.50445159999998</v>
      </c>
      <c r="L287">
        <v>565.29</v>
      </c>
      <c r="M287">
        <v>8940.5187100000003</v>
      </c>
      <c r="N287" s="2">
        <v>1</v>
      </c>
    </row>
    <row r="288" spans="1:14" x14ac:dyDescent="0.35">
      <c r="A288" s="1">
        <v>40056</v>
      </c>
      <c r="B288">
        <v>118.0129032</v>
      </c>
      <c r="C288">
        <v>31.861290319999998</v>
      </c>
      <c r="D288">
        <v>72.777419350000002</v>
      </c>
      <c r="E288">
        <v>69.670967739999995</v>
      </c>
      <c r="F288">
        <v>118.0774194</v>
      </c>
      <c r="G288">
        <v>31.903225809999999</v>
      </c>
      <c r="H288">
        <v>72.632258059999998</v>
      </c>
      <c r="I288">
        <v>72.112903230000001</v>
      </c>
      <c r="J288">
        <v>716.4419355</v>
      </c>
      <c r="K288">
        <v>390.95635479999999</v>
      </c>
      <c r="L288">
        <v>567.93032259999995</v>
      </c>
      <c r="M288">
        <v>8508.2658059999994</v>
      </c>
      <c r="N288" s="2">
        <v>1</v>
      </c>
    </row>
    <row r="289" spans="1:14" x14ac:dyDescent="0.35">
      <c r="A289" s="1">
        <v>40086</v>
      </c>
      <c r="B289">
        <v>85.946666669999999</v>
      </c>
      <c r="C289">
        <v>21.75</v>
      </c>
      <c r="D289">
        <v>52.096666669999998</v>
      </c>
      <c r="E289">
        <v>66.41</v>
      </c>
      <c r="F289">
        <v>85.213333329999998</v>
      </c>
      <c r="G289">
        <v>21.47</v>
      </c>
      <c r="H289">
        <v>51.91</v>
      </c>
      <c r="I289">
        <v>51.533333329999998</v>
      </c>
      <c r="J289">
        <v>744.88</v>
      </c>
      <c r="K289">
        <v>399.08313329999999</v>
      </c>
      <c r="L289">
        <v>567.29866670000001</v>
      </c>
      <c r="M289">
        <v>8310.8723329999993</v>
      </c>
      <c r="N289" s="2">
        <v>1</v>
      </c>
    </row>
    <row r="290" spans="1:14" x14ac:dyDescent="0.35">
      <c r="A290" s="1">
        <v>40117</v>
      </c>
      <c r="B290">
        <v>92.30967742</v>
      </c>
      <c r="C290">
        <v>21.329032260000002</v>
      </c>
      <c r="D290">
        <v>56.745161289999999</v>
      </c>
      <c r="E290">
        <v>64.754838710000001</v>
      </c>
      <c r="F290">
        <v>92.406451610000005</v>
      </c>
      <c r="G290">
        <v>21.290322580000002</v>
      </c>
      <c r="H290">
        <v>56.819354840000003</v>
      </c>
      <c r="I290">
        <v>56.183870970000001</v>
      </c>
      <c r="J290">
        <v>751.12580649999995</v>
      </c>
      <c r="K290">
        <v>404.45645159999998</v>
      </c>
      <c r="L290">
        <v>568.67322579999995</v>
      </c>
      <c r="M290">
        <v>8847.8622579999992</v>
      </c>
      <c r="N290" s="2">
        <v>1</v>
      </c>
    </row>
    <row r="291" spans="1:14" x14ac:dyDescent="0.35">
      <c r="A291" s="1">
        <v>40147</v>
      </c>
      <c r="B291">
        <v>118.4505667</v>
      </c>
      <c r="C291">
        <v>18.41333333</v>
      </c>
      <c r="D291">
        <v>75.764133330000007</v>
      </c>
      <c r="E291">
        <v>70.942566670000005</v>
      </c>
      <c r="F291">
        <v>118.5466667</v>
      </c>
      <c r="G291">
        <v>18.766666669999999</v>
      </c>
      <c r="H291">
        <v>75.646666670000002</v>
      </c>
      <c r="I291">
        <v>75.703333330000007</v>
      </c>
      <c r="J291">
        <v>751.46</v>
      </c>
      <c r="K291">
        <v>403.33643330000001</v>
      </c>
      <c r="L291">
        <v>569.55100000000004</v>
      </c>
      <c r="M291">
        <v>8779.4580000000005</v>
      </c>
      <c r="N291" s="2">
        <v>1</v>
      </c>
    </row>
    <row r="292" spans="1:14" x14ac:dyDescent="0.35">
      <c r="A292" s="1">
        <v>40178</v>
      </c>
      <c r="B292">
        <v>131.47096769999999</v>
      </c>
      <c r="C292">
        <v>19.435483869999999</v>
      </c>
      <c r="D292">
        <v>94.467741939999996</v>
      </c>
      <c r="E292">
        <v>94.432258059999995</v>
      </c>
      <c r="F292">
        <v>131.24516130000001</v>
      </c>
      <c r="G292">
        <v>19.41935484</v>
      </c>
      <c r="H292">
        <v>94.42903226</v>
      </c>
      <c r="I292">
        <v>93.948387100000005</v>
      </c>
      <c r="J292">
        <v>733.98709680000002</v>
      </c>
      <c r="K292">
        <v>403.9929032</v>
      </c>
      <c r="L292">
        <v>572.50290319999999</v>
      </c>
      <c r="M292">
        <v>8529.8501610000003</v>
      </c>
      <c r="N292" s="2">
        <v>1</v>
      </c>
    </row>
    <row r="293" spans="1:14" x14ac:dyDescent="0.35">
      <c r="A293" s="1">
        <v>40209</v>
      </c>
      <c r="B293">
        <v>124.1032258</v>
      </c>
      <c r="C293">
        <v>25.958064520000001</v>
      </c>
      <c r="D293">
        <v>76.919354839999997</v>
      </c>
      <c r="E293">
        <v>73.493548390000001</v>
      </c>
      <c r="F293">
        <v>124.1032258</v>
      </c>
      <c r="G293">
        <v>25.758064520000001</v>
      </c>
      <c r="H293">
        <v>78.135483870000002</v>
      </c>
      <c r="I293">
        <v>70.806451609999996</v>
      </c>
      <c r="J293">
        <v>746.51935479999997</v>
      </c>
      <c r="K293">
        <v>403.73964519999998</v>
      </c>
      <c r="L293">
        <v>576.59483869999997</v>
      </c>
      <c r="M293">
        <v>8778.4308060000003</v>
      </c>
      <c r="N293" s="2">
        <v>1</v>
      </c>
    </row>
    <row r="294" spans="1:14" x14ac:dyDescent="0.35">
      <c r="A294" s="1">
        <v>40237</v>
      </c>
      <c r="B294">
        <v>121.0107143</v>
      </c>
      <c r="C294">
        <v>25.5</v>
      </c>
      <c r="D294">
        <v>69.967857140000007</v>
      </c>
      <c r="E294">
        <v>61.642857139999997</v>
      </c>
      <c r="F294">
        <v>121.1892857</v>
      </c>
      <c r="G294">
        <v>25.553571430000002</v>
      </c>
      <c r="H294">
        <v>70.02857143</v>
      </c>
      <c r="I294">
        <v>69.292857139999995</v>
      </c>
      <c r="J294">
        <v>742.3</v>
      </c>
      <c r="K294">
        <v>398.29475000000002</v>
      </c>
      <c r="L294">
        <v>576.77857140000003</v>
      </c>
      <c r="M294">
        <v>8584.9558930000003</v>
      </c>
      <c r="N294" s="2">
        <v>1</v>
      </c>
    </row>
    <row r="295" spans="1:14" x14ac:dyDescent="0.35">
      <c r="A295" s="1">
        <v>40268</v>
      </c>
      <c r="B295">
        <v>115.3903226</v>
      </c>
      <c r="C295">
        <v>26.57419355</v>
      </c>
      <c r="D295">
        <v>63.490322579999997</v>
      </c>
      <c r="E295">
        <v>62.435483869999999</v>
      </c>
      <c r="F295">
        <v>115.9387097</v>
      </c>
      <c r="G295">
        <v>26.645161290000001</v>
      </c>
      <c r="H295">
        <v>63.370967739999998</v>
      </c>
      <c r="I295">
        <v>62.69032258</v>
      </c>
      <c r="J295">
        <v>719.82903229999999</v>
      </c>
      <c r="K295">
        <v>404.55416129999998</v>
      </c>
      <c r="L295">
        <v>576.21967740000002</v>
      </c>
      <c r="M295">
        <v>8124.2308059999996</v>
      </c>
      <c r="N295" s="2">
        <v>1</v>
      </c>
    </row>
    <row r="296" spans="1:14" x14ac:dyDescent="0.35">
      <c r="A296" s="1">
        <v>40298</v>
      </c>
      <c r="B296">
        <v>136.81</v>
      </c>
      <c r="C296">
        <v>42.143333329999997</v>
      </c>
      <c r="D296">
        <v>65.253333330000004</v>
      </c>
      <c r="E296">
        <v>60.983333330000001</v>
      </c>
      <c r="F296">
        <v>136.44333330000001</v>
      </c>
      <c r="G296">
        <v>42.24</v>
      </c>
      <c r="H296">
        <v>65.456666670000004</v>
      </c>
      <c r="I296">
        <v>64.566666670000004</v>
      </c>
      <c r="J296">
        <v>711</v>
      </c>
      <c r="K296">
        <v>391.19506669999998</v>
      </c>
      <c r="L296">
        <v>574.51966670000002</v>
      </c>
      <c r="M296">
        <v>7835.3993330000003</v>
      </c>
      <c r="N296" s="2">
        <v>1</v>
      </c>
    </row>
    <row r="297" spans="1:14" x14ac:dyDescent="0.35">
      <c r="A297" s="1">
        <v>40329</v>
      </c>
      <c r="B297">
        <v>202.18387100000001</v>
      </c>
      <c r="C297">
        <v>66.777419350000002</v>
      </c>
      <c r="D297">
        <v>98.712903229999995</v>
      </c>
      <c r="E297">
        <v>104.7322581</v>
      </c>
      <c r="F297">
        <v>202.216129</v>
      </c>
      <c r="G297">
        <v>66.816129029999999</v>
      </c>
      <c r="H297">
        <v>98.674193549999998</v>
      </c>
      <c r="I297">
        <v>97.904838710000007</v>
      </c>
      <c r="J297">
        <v>710.81935480000004</v>
      </c>
      <c r="K297">
        <v>390.70299999999997</v>
      </c>
      <c r="L297">
        <v>575.77354839999998</v>
      </c>
      <c r="M297">
        <v>7223.9609680000003</v>
      </c>
      <c r="N297" s="2">
        <v>1</v>
      </c>
    </row>
    <row r="298" spans="1:14" x14ac:dyDescent="0.35">
      <c r="A298" s="1">
        <v>40359</v>
      </c>
      <c r="B298">
        <v>326.14</v>
      </c>
      <c r="C298">
        <v>129.46333329999999</v>
      </c>
      <c r="D298">
        <v>150.05000000000001</v>
      </c>
      <c r="E298">
        <v>179.09666669999999</v>
      </c>
      <c r="F298">
        <v>326.20666670000003</v>
      </c>
      <c r="G298">
        <v>129.50333330000001</v>
      </c>
      <c r="H298">
        <v>149.8666667</v>
      </c>
      <c r="I298">
        <v>150.71333329999999</v>
      </c>
      <c r="J298">
        <v>703.86</v>
      </c>
      <c r="K298">
        <v>390.51676670000001</v>
      </c>
      <c r="L298">
        <v>574.73566670000002</v>
      </c>
      <c r="M298">
        <v>8680.4803329999995</v>
      </c>
      <c r="N298" s="2">
        <v>1</v>
      </c>
    </row>
    <row r="299" spans="1:14" x14ac:dyDescent="0.35">
      <c r="A299" s="1">
        <v>40390</v>
      </c>
      <c r="B299">
        <v>184.26129030000001</v>
      </c>
      <c r="C299">
        <v>48.07096774</v>
      </c>
      <c r="D299">
        <v>111.116129</v>
      </c>
      <c r="E299">
        <v>118.1</v>
      </c>
      <c r="F299">
        <v>184.0354839</v>
      </c>
      <c r="G299">
        <v>48.012903229999999</v>
      </c>
      <c r="H299">
        <v>111.18709680000001</v>
      </c>
      <c r="I299">
        <v>109.17741940000001</v>
      </c>
      <c r="J299">
        <v>712.10645160000001</v>
      </c>
      <c r="K299">
        <v>391.78248389999999</v>
      </c>
      <c r="L299">
        <v>573.91290319999996</v>
      </c>
      <c r="M299">
        <v>8960.4545159999998</v>
      </c>
      <c r="N299" s="2">
        <v>1</v>
      </c>
    </row>
    <row r="300" spans="1:14" x14ac:dyDescent="0.35">
      <c r="A300" s="1">
        <v>40421</v>
      </c>
      <c r="B300">
        <v>124.50645160000001</v>
      </c>
      <c r="C300">
        <v>29.409677420000001</v>
      </c>
      <c r="D300">
        <v>81.209677420000006</v>
      </c>
      <c r="E300">
        <v>74.938709680000002</v>
      </c>
      <c r="F300">
        <v>124.4741935</v>
      </c>
      <c r="G300">
        <v>29.367741939999998</v>
      </c>
      <c r="H300">
        <v>81.080645160000003</v>
      </c>
      <c r="I300">
        <v>80.725806449999993</v>
      </c>
      <c r="J300">
        <v>708.24516129999995</v>
      </c>
      <c r="K300">
        <v>394.89119349999999</v>
      </c>
      <c r="L300">
        <v>571.47967740000001</v>
      </c>
      <c r="M300">
        <v>8552.4477420000003</v>
      </c>
      <c r="N300" s="2">
        <v>1</v>
      </c>
    </row>
    <row r="301" spans="1:14" x14ac:dyDescent="0.35">
      <c r="A301" s="1">
        <v>40451</v>
      </c>
      <c r="B301">
        <v>89.863333330000003</v>
      </c>
      <c r="C301">
        <v>22.356666669999999</v>
      </c>
      <c r="D301">
        <v>51.876666669999999</v>
      </c>
      <c r="E301">
        <v>68.393333330000004</v>
      </c>
      <c r="F301">
        <v>89.763333329999995</v>
      </c>
      <c r="G301">
        <v>22.303333330000001</v>
      </c>
      <c r="H301">
        <v>51.94</v>
      </c>
      <c r="I301">
        <v>51.16</v>
      </c>
      <c r="J301">
        <v>718.77</v>
      </c>
      <c r="K301">
        <v>401.89690000000002</v>
      </c>
      <c r="L301">
        <v>573.08500000000004</v>
      </c>
      <c r="M301">
        <v>8382.365667</v>
      </c>
      <c r="N301" s="2">
        <v>1</v>
      </c>
    </row>
    <row r="302" spans="1:14" x14ac:dyDescent="0.35">
      <c r="A302" s="1">
        <v>40482</v>
      </c>
      <c r="B302">
        <v>103.8580645</v>
      </c>
      <c r="C302">
        <v>19.293548390000002</v>
      </c>
      <c r="D302">
        <v>66.07741935</v>
      </c>
      <c r="E302">
        <v>71.693548390000004</v>
      </c>
      <c r="F302">
        <v>104.3741935</v>
      </c>
      <c r="G302">
        <v>19.248387099999999</v>
      </c>
      <c r="H302">
        <v>66.116129029999996</v>
      </c>
      <c r="I302">
        <v>65.596774190000005</v>
      </c>
      <c r="J302">
        <v>708.3806452</v>
      </c>
      <c r="K302">
        <v>403.52658059999999</v>
      </c>
      <c r="L302">
        <v>572.02677419999998</v>
      </c>
      <c r="M302">
        <v>8950.8761290000002</v>
      </c>
      <c r="N302" s="2">
        <v>1</v>
      </c>
    </row>
    <row r="303" spans="1:14" x14ac:dyDescent="0.35">
      <c r="A303" s="1">
        <v>40512</v>
      </c>
      <c r="B303">
        <v>124.0137333</v>
      </c>
      <c r="C303">
        <v>19.91</v>
      </c>
      <c r="D303">
        <v>82.748000000000005</v>
      </c>
      <c r="E303">
        <v>70.704999999999998</v>
      </c>
      <c r="F303">
        <v>124.33333330000001</v>
      </c>
      <c r="G303">
        <v>19.643333330000001</v>
      </c>
      <c r="H303">
        <v>82.83666667</v>
      </c>
      <c r="I303">
        <v>82.446666669999999</v>
      </c>
      <c r="J303">
        <v>700.36</v>
      </c>
      <c r="K303">
        <v>402.3847667</v>
      </c>
      <c r="L303">
        <v>571.22366669999997</v>
      </c>
      <c r="M303">
        <v>8731.0575000000008</v>
      </c>
      <c r="N303" s="2">
        <v>1</v>
      </c>
    </row>
    <row r="304" spans="1:14" x14ac:dyDescent="0.35">
      <c r="A304" s="1">
        <v>40543</v>
      </c>
      <c r="B304">
        <v>144.4032258</v>
      </c>
      <c r="C304">
        <v>26.638709680000002</v>
      </c>
      <c r="D304">
        <v>84.241935479999995</v>
      </c>
      <c r="E304">
        <v>92.006451609999999</v>
      </c>
      <c r="F304">
        <v>144.04838710000001</v>
      </c>
      <c r="G304">
        <v>26.15483871</v>
      </c>
      <c r="H304">
        <v>84.516129030000002</v>
      </c>
      <c r="I304">
        <v>83.632258059999998</v>
      </c>
      <c r="J304">
        <v>683.24838709999995</v>
      </c>
      <c r="K304">
        <v>401.43396769999998</v>
      </c>
      <c r="L304">
        <v>571.37935479999999</v>
      </c>
      <c r="M304">
        <v>8492.6116129999991</v>
      </c>
      <c r="N304" s="2">
        <v>1</v>
      </c>
    </row>
    <row r="305" spans="1:14" x14ac:dyDescent="0.35">
      <c r="A305" s="1">
        <v>40574</v>
      </c>
      <c r="B305">
        <v>204.5354839</v>
      </c>
      <c r="C305">
        <v>49.522580650000002</v>
      </c>
      <c r="D305">
        <v>112.2870968</v>
      </c>
      <c r="E305">
        <v>109.8322581</v>
      </c>
      <c r="F305">
        <v>205.5354839</v>
      </c>
      <c r="G305">
        <v>49.064516130000001</v>
      </c>
      <c r="H305">
        <v>111.96774189999999</v>
      </c>
      <c r="I305">
        <v>111.5354839</v>
      </c>
      <c r="J305">
        <v>682.09677420000003</v>
      </c>
      <c r="K305">
        <v>400.59341940000002</v>
      </c>
      <c r="L305">
        <v>573.5067742</v>
      </c>
      <c r="M305">
        <v>8643.4674190000005</v>
      </c>
      <c r="N305" s="2">
        <v>1</v>
      </c>
    </row>
    <row r="306" spans="1:14" x14ac:dyDescent="0.35">
      <c r="A306" s="1">
        <v>40602</v>
      </c>
      <c r="B306">
        <v>211.79642860000001</v>
      </c>
      <c r="C306">
        <v>46.760714290000003</v>
      </c>
      <c r="D306">
        <v>136.14642860000001</v>
      </c>
      <c r="E306">
        <v>109.9</v>
      </c>
      <c r="F306">
        <v>211.36785710000001</v>
      </c>
      <c r="G306">
        <v>46.910714290000001</v>
      </c>
      <c r="H306">
        <v>135.86785710000001</v>
      </c>
      <c r="I306">
        <v>134.32499999999999</v>
      </c>
      <c r="J306">
        <v>666.32500000000005</v>
      </c>
      <c r="K306">
        <v>400.90471430000002</v>
      </c>
      <c r="L306">
        <v>573.94642859999999</v>
      </c>
      <c r="M306">
        <v>7855.5641070000001</v>
      </c>
      <c r="N306" s="2">
        <v>1</v>
      </c>
    </row>
    <row r="307" spans="1:14" x14ac:dyDescent="0.35">
      <c r="A307" s="1">
        <v>40633</v>
      </c>
      <c r="B307">
        <v>227.27741940000001</v>
      </c>
      <c r="C307">
        <v>69.793548389999998</v>
      </c>
      <c r="D307">
        <v>122.59032259999999</v>
      </c>
      <c r="E307">
        <v>109.4774194</v>
      </c>
      <c r="F307">
        <v>227.27741940000001</v>
      </c>
      <c r="G307">
        <v>69.151612900000003</v>
      </c>
      <c r="H307">
        <v>122.50645160000001</v>
      </c>
      <c r="I307">
        <v>121.4548387</v>
      </c>
      <c r="J307">
        <v>684.12903229999995</v>
      </c>
      <c r="K307">
        <v>401.13467739999999</v>
      </c>
      <c r="L307">
        <v>579.23612900000001</v>
      </c>
      <c r="M307">
        <v>6564.067258</v>
      </c>
      <c r="N307" s="2">
        <v>1</v>
      </c>
    </row>
    <row r="308" spans="1:14" x14ac:dyDescent="0.35">
      <c r="A308" s="1">
        <v>40663</v>
      </c>
      <c r="B308">
        <v>300.46333329999999</v>
      </c>
      <c r="C308">
        <v>110.2266667</v>
      </c>
      <c r="D308">
        <v>141.06666670000001</v>
      </c>
      <c r="E308">
        <v>116.5933333</v>
      </c>
      <c r="F308">
        <v>299.7966667</v>
      </c>
      <c r="G308">
        <v>110.3466667</v>
      </c>
      <c r="H308">
        <v>141.0733333</v>
      </c>
      <c r="I308">
        <v>138.97333330000001</v>
      </c>
      <c r="J308">
        <v>693.26900000000001</v>
      </c>
      <c r="K308">
        <v>390.8618333</v>
      </c>
      <c r="L308">
        <v>576.90366670000003</v>
      </c>
      <c r="M308">
        <v>5286.9616669999996</v>
      </c>
      <c r="N308" s="2">
        <v>1</v>
      </c>
    </row>
    <row r="309" spans="1:14" x14ac:dyDescent="0.35">
      <c r="A309" s="1">
        <v>40694</v>
      </c>
      <c r="B309">
        <v>385.12903230000001</v>
      </c>
      <c r="C309">
        <v>145.30322580000001</v>
      </c>
      <c r="D309">
        <v>185.7741935</v>
      </c>
      <c r="E309">
        <v>201.7</v>
      </c>
      <c r="F309">
        <v>385.74193550000001</v>
      </c>
      <c r="G309">
        <v>145.2709677</v>
      </c>
      <c r="H309">
        <v>186.15806449999999</v>
      </c>
      <c r="I309">
        <v>182.7870968</v>
      </c>
      <c r="J309">
        <v>675.31612900000005</v>
      </c>
      <c r="K309">
        <v>390.99380650000001</v>
      </c>
      <c r="L309">
        <v>575.89935479999997</v>
      </c>
      <c r="M309">
        <v>4683.9003229999998</v>
      </c>
      <c r="N309" s="2">
        <v>1</v>
      </c>
    </row>
    <row r="310" spans="1:14" x14ac:dyDescent="0.35">
      <c r="A310" s="1">
        <v>40724</v>
      </c>
      <c r="B310">
        <v>475.28666670000001</v>
      </c>
      <c r="C310">
        <v>177.71</v>
      </c>
      <c r="D310">
        <v>231.66333330000001</v>
      </c>
      <c r="E310">
        <v>285.83666670000002</v>
      </c>
      <c r="F310">
        <v>474.65333329999999</v>
      </c>
      <c r="G310">
        <v>177.69333330000001</v>
      </c>
      <c r="H310">
        <v>231.8666667</v>
      </c>
      <c r="I310">
        <v>227.64333329999999</v>
      </c>
      <c r="J310">
        <v>666.67666670000006</v>
      </c>
      <c r="K310">
        <v>391.77203329999998</v>
      </c>
      <c r="L310">
        <v>572.84100000000001</v>
      </c>
      <c r="M310">
        <v>6456.893</v>
      </c>
      <c r="N310" s="2">
        <v>1</v>
      </c>
    </row>
    <row r="311" spans="1:14" x14ac:dyDescent="0.35">
      <c r="A311" s="1">
        <v>40755</v>
      </c>
      <c r="B311">
        <v>324.14838709999998</v>
      </c>
      <c r="C311">
        <v>96.812903230000003</v>
      </c>
      <c r="D311">
        <v>187.25483869999999</v>
      </c>
      <c r="E311">
        <v>209.64193549999999</v>
      </c>
      <c r="F311">
        <v>323.85806450000001</v>
      </c>
      <c r="G311">
        <v>96.845161289999993</v>
      </c>
      <c r="H311">
        <v>187.03225810000001</v>
      </c>
      <c r="I311">
        <v>188.03225810000001</v>
      </c>
      <c r="J311">
        <v>695.57741940000005</v>
      </c>
      <c r="K311">
        <v>390.27122580000002</v>
      </c>
      <c r="L311">
        <v>570.43032259999995</v>
      </c>
      <c r="M311">
        <v>8962.9761290000006</v>
      </c>
      <c r="N311" s="2">
        <v>1</v>
      </c>
    </row>
    <row r="312" spans="1:14" x14ac:dyDescent="0.35">
      <c r="A312" s="1">
        <v>40786</v>
      </c>
      <c r="B312">
        <v>194.81612899999999</v>
      </c>
      <c r="C312">
        <v>41.209677419999998</v>
      </c>
      <c r="D312">
        <v>135.79354839999999</v>
      </c>
      <c r="E312">
        <v>123.2419355</v>
      </c>
      <c r="F312">
        <v>195.2677419</v>
      </c>
      <c r="G312">
        <v>41.15483871</v>
      </c>
      <c r="H312">
        <v>135.85161289999999</v>
      </c>
      <c r="I312">
        <v>135.91290319999999</v>
      </c>
      <c r="J312">
        <v>700.92903230000002</v>
      </c>
      <c r="K312">
        <v>391.66448389999999</v>
      </c>
      <c r="L312">
        <v>573.86129029999995</v>
      </c>
      <c r="M312">
        <v>8836.740323</v>
      </c>
      <c r="N312" s="2">
        <v>1</v>
      </c>
    </row>
    <row r="313" spans="1:14" x14ac:dyDescent="0.35">
      <c r="A313" s="1">
        <v>40816</v>
      </c>
      <c r="B313">
        <v>120.1566667</v>
      </c>
      <c r="C313">
        <v>33.95333333</v>
      </c>
      <c r="D313">
        <v>73.166666669999998</v>
      </c>
      <c r="E313">
        <v>80.459999999999994</v>
      </c>
      <c r="F313">
        <v>119.8233333</v>
      </c>
      <c r="G313">
        <v>34.016666669999999</v>
      </c>
      <c r="H313">
        <v>72.686666669999994</v>
      </c>
      <c r="I313">
        <v>74.64</v>
      </c>
      <c r="J313">
        <v>703.86</v>
      </c>
      <c r="K313">
        <v>399.41906669999997</v>
      </c>
      <c r="L313">
        <v>568.06766670000002</v>
      </c>
      <c r="M313">
        <v>8513.3330000000005</v>
      </c>
      <c r="N313" s="2">
        <v>1</v>
      </c>
    </row>
    <row r="314" spans="1:14" x14ac:dyDescent="0.35">
      <c r="A314" s="1">
        <v>40847</v>
      </c>
      <c r="B314">
        <v>117.62258060000001</v>
      </c>
      <c r="C314">
        <v>27.141935480000001</v>
      </c>
      <c r="D314">
        <v>72.893548390000007</v>
      </c>
      <c r="E314">
        <v>81.029032259999994</v>
      </c>
      <c r="F314">
        <v>117.783871</v>
      </c>
      <c r="G314">
        <v>26.92903226</v>
      </c>
      <c r="H314">
        <v>73.177419349999994</v>
      </c>
      <c r="I314">
        <v>73.051612899999995</v>
      </c>
      <c r="J314">
        <v>692.86129029999995</v>
      </c>
      <c r="K314">
        <v>401.95790319999998</v>
      </c>
      <c r="L314">
        <v>572.37451610000005</v>
      </c>
      <c r="M314">
        <v>8822.3529030000009</v>
      </c>
      <c r="N314" s="2">
        <v>1</v>
      </c>
    </row>
    <row r="315" spans="1:14" x14ac:dyDescent="0.35">
      <c r="A315" s="1">
        <v>40877</v>
      </c>
      <c r="B315">
        <v>132.75389999999999</v>
      </c>
      <c r="C315">
        <v>23.19</v>
      </c>
      <c r="D315">
        <v>88.240433330000002</v>
      </c>
      <c r="E315">
        <v>85.18173333</v>
      </c>
      <c r="F315">
        <v>132.81666670000001</v>
      </c>
      <c r="G315">
        <v>23.49666667</v>
      </c>
      <c r="H315">
        <v>88.216666669999995</v>
      </c>
      <c r="I315">
        <v>88.643333330000004</v>
      </c>
      <c r="J315">
        <v>688.88</v>
      </c>
      <c r="K315">
        <v>400.0468333</v>
      </c>
      <c r="L315">
        <v>573.94466669999997</v>
      </c>
      <c r="M315">
        <v>8891.4282000000003</v>
      </c>
      <c r="N315" s="2">
        <v>1</v>
      </c>
    </row>
    <row r="316" spans="1:14" x14ac:dyDescent="0.35">
      <c r="A316" s="1">
        <v>40908</v>
      </c>
      <c r="B316">
        <v>139.62580650000001</v>
      </c>
      <c r="C316">
        <v>23.625806449999999</v>
      </c>
      <c r="D316">
        <v>97.603225809999998</v>
      </c>
      <c r="E316">
        <v>95.241935479999995</v>
      </c>
      <c r="F316">
        <v>139.4</v>
      </c>
      <c r="G316">
        <v>23.07419355</v>
      </c>
      <c r="H316">
        <v>97.603225809999998</v>
      </c>
      <c r="I316">
        <v>97.448387100000005</v>
      </c>
      <c r="J316">
        <v>694.96774189999996</v>
      </c>
      <c r="K316">
        <v>400.84674189999998</v>
      </c>
      <c r="L316">
        <v>574.93677419999995</v>
      </c>
      <c r="M316">
        <v>8406.5091940000002</v>
      </c>
      <c r="N316" s="2">
        <v>1</v>
      </c>
    </row>
    <row r="317" spans="1:14" x14ac:dyDescent="0.35">
      <c r="A317" s="1">
        <v>40939</v>
      </c>
      <c r="B317">
        <v>150.64516130000001</v>
      </c>
      <c r="C317">
        <v>29.08387097</v>
      </c>
      <c r="D317">
        <v>92.738709679999999</v>
      </c>
      <c r="E317">
        <v>96.612903230000001</v>
      </c>
      <c r="F317">
        <v>150.61290320000001</v>
      </c>
      <c r="G317">
        <v>29.22903226</v>
      </c>
      <c r="H317">
        <v>92.745161289999999</v>
      </c>
      <c r="I317">
        <v>92.558064520000002</v>
      </c>
      <c r="J317">
        <v>697.54193550000002</v>
      </c>
      <c r="K317">
        <v>402.07299999999998</v>
      </c>
      <c r="L317">
        <v>573.78516130000003</v>
      </c>
      <c r="M317">
        <v>8379.7401609999997</v>
      </c>
      <c r="N317" s="2">
        <v>1</v>
      </c>
    </row>
    <row r="318" spans="1:14" x14ac:dyDescent="0.35">
      <c r="A318" s="1">
        <v>40968</v>
      </c>
      <c r="B318">
        <v>147.62068970000001</v>
      </c>
      <c r="C318">
        <v>35.344827590000001</v>
      </c>
      <c r="D318">
        <v>82.172413789999993</v>
      </c>
      <c r="E318">
        <v>81.013793100000001</v>
      </c>
      <c r="F318">
        <v>147.86206899999999</v>
      </c>
      <c r="G318">
        <v>35.00689655</v>
      </c>
      <c r="H318">
        <v>82.020689660000002</v>
      </c>
      <c r="I318">
        <v>82.779310339999995</v>
      </c>
      <c r="J318">
        <v>703.01034479999998</v>
      </c>
      <c r="K318">
        <v>402.07486210000002</v>
      </c>
      <c r="L318">
        <v>572.6813793</v>
      </c>
      <c r="M318">
        <v>8190.8401720000002</v>
      </c>
      <c r="N318" s="2">
        <v>1</v>
      </c>
    </row>
    <row r="319" spans="1:14" x14ac:dyDescent="0.35">
      <c r="A319" s="1">
        <v>40999</v>
      </c>
      <c r="B319">
        <v>211.9967742</v>
      </c>
      <c r="C319">
        <v>64.7</v>
      </c>
      <c r="D319">
        <v>116.9</v>
      </c>
      <c r="E319">
        <v>98.645161290000004</v>
      </c>
      <c r="F319">
        <v>213.02903230000001</v>
      </c>
      <c r="G319">
        <v>64.635483870000002</v>
      </c>
      <c r="H319">
        <v>116.7612903</v>
      </c>
      <c r="I319">
        <v>117.5483871</v>
      </c>
      <c r="J319">
        <v>696.66129030000002</v>
      </c>
      <c r="K319">
        <v>402.14209190000003</v>
      </c>
      <c r="L319">
        <v>572.29999999999995</v>
      </c>
      <c r="M319">
        <v>7525.8553229999998</v>
      </c>
      <c r="N319" s="2">
        <v>1</v>
      </c>
    </row>
    <row r="320" spans="1:14" x14ac:dyDescent="0.35">
      <c r="A320" s="1">
        <v>41029</v>
      </c>
      <c r="B320">
        <v>338.51</v>
      </c>
      <c r="C320">
        <v>123.47</v>
      </c>
      <c r="D320">
        <v>161.65</v>
      </c>
      <c r="E320">
        <v>149.35</v>
      </c>
      <c r="F320">
        <v>338.31</v>
      </c>
      <c r="G320">
        <v>123.5666667</v>
      </c>
      <c r="H320">
        <v>162.55333329999999</v>
      </c>
      <c r="I320">
        <v>163.0733333</v>
      </c>
      <c r="J320">
        <v>679.20666670000003</v>
      </c>
      <c r="K320">
        <v>391.35866670000001</v>
      </c>
      <c r="L320">
        <v>574.702</v>
      </c>
      <c r="M320">
        <v>5695.3620000000001</v>
      </c>
      <c r="N320" s="2">
        <v>1</v>
      </c>
    </row>
    <row r="321" spans="1:14" x14ac:dyDescent="0.35">
      <c r="A321" s="1">
        <v>41060</v>
      </c>
      <c r="B321">
        <v>360</v>
      </c>
      <c r="C321">
        <v>106.5129032</v>
      </c>
      <c r="D321">
        <v>189.16774190000001</v>
      </c>
      <c r="E321">
        <v>211.95161289999999</v>
      </c>
      <c r="F321">
        <v>359.22580649999998</v>
      </c>
      <c r="G321">
        <v>106.5548387</v>
      </c>
      <c r="H321">
        <v>189.22258059999999</v>
      </c>
      <c r="I321">
        <v>187.4774194</v>
      </c>
      <c r="J321">
        <v>692.66451610000001</v>
      </c>
      <c r="K321">
        <v>390.13882530000001</v>
      </c>
      <c r="L321">
        <v>575.07290320000004</v>
      </c>
      <c r="M321">
        <v>5787.825484</v>
      </c>
      <c r="N321" s="2">
        <v>1</v>
      </c>
    </row>
    <row r="322" spans="1:14" x14ac:dyDescent="0.35">
      <c r="A322" s="1">
        <v>41090</v>
      </c>
      <c r="B322">
        <v>349.63666669999998</v>
      </c>
      <c r="C322">
        <v>90.41</v>
      </c>
      <c r="D322">
        <v>208.23166670000001</v>
      </c>
      <c r="E322">
        <v>257.43333330000002</v>
      </c>
      <c r="F322">
        <v>349.83666670000002</v>
      </c>
      <c r="G322">
        <v>90.403333329999995</v>
      </c>
      <c r="H322">
        <v>208.4233333</v>
      </c>
      <c r="I322">
        <v>209.37333330000001</v>
      </c>
      <c r="J322">
        <v>688.81</v>
      </c>
      <c r="K322">
        <v>390.53176669999999</v>
      </c>
      <c r="L322">
        <v>571.49</v>
      </c>
      <c r="M322">
        <v>7905.5969999999998</v>
      </c>
      <c r="N322" s="2">
        <v>1</v>
      </c>
    </row>
    <row r="323" spans="1:14" x14ac:dyDescent="0.35">
      <c r="A323" s="1">
        <v>41121</v>
      </c>
      <c r="B323">
        <v>322.85483870000002</v>
      </c>
      <c r="C323">
        <v>47.377419349999997</v>
      </c>
      <c r="D323">
        <v>236.27741940000001</v>
      </c>
      <c r="E323">
        <v>247.20322580000001</v>
      </c>
      <c r="F323">
        <v>322.46774190000002</v>
      </c>
      <c r="G323">
        <v>47.412903229999998</v>
      </c>
      <c r="H323">
        <v>236.24193550000001</v>
      </c>
      <c r="I323">
        <v>236.8677419</v>
      </c>
      <c r="J323">
        <v>692.66451610000001</v>
      </c>
      <c r="K323">
        <v>390.6282903</v>
      </c>
      <c r="L323">
        <v>572.35741940000003</v>
      </c>
      <c r="M323">
        <v>9026.5912900000003</v>
      </c>
      <c r="N323" s="2">
        <v>1</v>
      </c>
    </row>
    <row r="324" spans="1:14" x14ac:dyDescent="0.35">
      <c r="A324" s="1">
        <v>41152</v>
      </c>
      <c r="B324">
        <v>198.24516130000001</v>
      </c>
      <c r="C324">
        <v>28.7</v>
      </c>
      <c r="D324">
        <v>153.89354839999999</v>
      </c>
      <c r="E324">
        <v>150.5354839</v>
      </c>
      <c r="F324">
        <v>198.14838710000001</v>
      </c>
      <c r="G324">
        <v>28.741935479999999</v>
      </c>
      <c r="H324">
        <v>154.02580649999999</v>
      </c>
      <c r="I324">
        <v>155.2741935</v>
      </c>
      <c r="J324">
        <v>698.15161290000003</v>
      </c>
      <c r="K324">
        <v>391.35361289999997</v>
      </c>
      <c r="L324">
        <v>571.38161290000005</v>
      </c>
      <c r="M324">
        <v>8593.6016130000007</v>
      </c>
      <c r="N324" s="2">
        <v>1</v>
      </c>
    </row>
    <row r="325" spans="1:14" x14ac:dyDescent="0.35">
      <c r="A325" s="1">
        <v>41182</v>
      </c>
      <c r="B325">
        <v>115.7833333</v>
      </c>
      <c r="C325">
        <v>21.31</v>
      </c>
      <c r="D325">
        <v>78.356666669999996</v>
      </c>
      <c r="E325">
        <v>90.16</v>
      </c>
      <c r="F325">
        <v>115.7833333</v>
      </c>
      <c r="G325">
        <v>21.21</v>
      </c>
      <c r="H325">
        <v>79.08</v>
      </c>
      <c r="I325">
        <v>78.686666669999994</v>
      </c>
      <c r="J325">
        <v>710.72</v>
      </c>
      <c r="K325">
        <v>398.77073330000002</v>
      </c>
      <c r="L325">
        <v>571.41166669999996</v>
      </c>
      <c r="M325">
        <v>8561.8663329999999</v>
      </c>
      <c r="N325" s="2">
        <v>1</v>
      </c>
    </row>
    <row r="326" spans="1:14" x14ac:dyDescent="0.35">
      <c r="A326" s="1">
        <v>41213</v>
      </c>
      <c r="B326">
        <v>98.032258060000004</v>
      </c>
      <c r="C326">
        <v>18.754838710000001</v>
      </c>
      <c r="D326">
        <v>62.935483869999999</v>
      </c>
      <c r="E326">
        <v>69.806451609999996</v>
      </c>
      <c r="F326">
        <v>98.841935480000004</v>
      </c>
      <c r="G326">
        <v>18.861290319999998</v>
      </c>
      <c r="H326">
        <v>62.893548389999999</v>
      </c>
      <c r="I326">
        <v>62.92903226</v>
      </c>
      <c r="J326">
        <v>714.40967739999996</v>
      </c>
      <c r="K326">
        <v>401.70164519999997</v>
      </c>
      <c r="L326">
        <v>571.17032259999996</v>
      </c>
      <c r="M326">
        <v>8740.3045160000001</v>
      </c>
      <c r="N326" s="2">
        <v>1</v>
      </c>
    </row>
    <row r="327" spans="1:14" x14ac:dyDescent="0.35">
      <c r="A327" s="1">
        <v>41243</v>
      </c>
      <c r="B327">
        <v>136.2808</v>
      </c>
      <c r="C327">
        <v>22.286666669999999</v>
      </c>
      <c r="D327">
        <v>84.16</v>
      </c>
      <c r="E327">
        <v>81.903366669999997</v>
      </c>
      <c r="F327">
        <v>136.41999999999999</v>
      </c>
      <c r="G327">
        <v>22.303333330000001</v>
      </c>
      <c r="H327">
        <v>84.37</v>
      </c>
      <c r="I327">
        <v>84.613333330000003</v>
      </c>
      <c r="J327">
        <v>678.79666669999995</v>
      </c>
      <c r="K327">
        <v>402.02179999999998</v>
      </c>
      <c r="L327">
        <v>572.23900000000003</v>
      </c>
      <c r="M327">
        <v>8761.8581670000003</v>
      </c>
      <c r="N327" s="2">
        <v>1</v>
      </c>
    </row>
    <row r="328" spans="1:14" x14ac:dyDescent="0.35">
      <c r="A328" s="1">
        <v>41274</v>
      </c>
      <c r="B328">
        <v>183.2</v>
      </c>
      <c r="C328">
        <v>30.77419355</v>
      </c>
      <c r="D328">
        <v>123.5935484</v>
      </c>
      <c r="E328">
        <v>125.1322581</v>
      </c>
      <c r="F328">
        <v>183.16774190000001</v>
      </c>
      <c r="G328">
        <v>30.483870970000002</v>
      </c>
      <c r="H328">
        <v>123.79354840000001</v>
      </c>
      <c r="I328">
        <v>123.74516130000001</v>
      </c>
      <c r="J328">
        <v>678.4387097</v>
      </c>
      <c r="K328">
        <v>397.36099999999999</v>
      </c>
      <c r="L328">
        <v>570.6232258</v>
      </c>
      <c r="M328">
        <v>8766.5614519999999</v>
      </c>
      <c r="N328" s="2">
        <v>1</v>
      </c>
    </row>
    <row r="329" spans="1:14" x14ac:dyDescent="0.35">
      <c r="A329" s="1">
        <v>41305</v>
      </c>
      <c r="B329">
        <v>182.12903230000001</v>
      </c>
      <c r="C329">
        <v>25.045161289999999</v>
      </c>
      <c r="D329">
        <v>131.35806450000001</v>
      </c>
      <c r="E329">
        <v>120.27090320000001</v>
      </c>
      <c r="F329">
        <v>181.54838710000001</v>
      </c>
      <c r="G329">
        <v>25.148387100000001</v>
      </c>
      <c r="H329">
        <v>130.18387100000001</v>
      </c>
      <c r="I329">
        <v>132.73548389999999</v>
      </c>
      <c r="J329">
        <v>693.20645160000004</v>
      </c>
      <c r="K329">
        <v>397.54229029999999</v>
      </c>
      <c r="L329">
        <v>574.16767289999996</v>
      </c>
      <c r="M329">
        <v>8077.6177420000004</v>
      </c>
      <c r="N329" s="2">
        <v>1</v>
      </c>
    </row>
    <row r="330" spans="1:14" x14ac:dyDescent="0.35">
      <c r="A330" s="1">
        <v>41333</v>
      </c>
      <c r="B330">
        <v>146.7142857</v>
      </c>
      <c r="C330">
        <v>28.989285710000001</v>
      </c>
      <c r="D330">
        <v>89.882142860000002</v>
      </c>
      <c r="E330">
        <v>91.75</v>
      </c>
      <c r="F330">
        <v>147.14285709999999</v>
      </c>
      <c r="G330">
        <v>29.22142857</v>
      </c>
      <c r="H330">
        <v>89.821428569999995</v>
      </c>
      <c r="I330">
        <v>89.914285710000001</v>
      </c>
      <c r="J330">
        <v>700.6</v>
      </c>
      <c r="K330">
        <v>400.67849999999999</v>
      </c>
      <c r="L330">
        <v>572.19107140000006</v>
      </c>
      <c r="M330">
        <v>8185.0812500000002</v>
      </c>
      <c r="N330" s="2">
        <v>1</v>
      </c>
    </row>
    <row r="331" spans="1:14" x14ac:dyDescent="0.35">
      <c r="A331" s="1">
        <v>41364</v>
      </c>
      <c r="B331">
        <v>134.2322581</v>
      </c>
      <c r="C331">
        <v>34.6</v>
      </c>
      <c r="D331">
        <v>71.61935484</v>
      </c>
      <c r="E331">
        <v>82.048387099999999</v>
      </c>
      <c r="F331">
        <v>134.87741940000001</v>
      </c>
      <c r="G331">
        <v>34.029032260000001</v>
      </c>
      <c r="H331">
        <v>71.612903230000001</v>
      </c>
      <c r="I331">
        <v>71.61935484</v>
      </c>
      <c r="J331">
        <v>701.74193549999995</v>
      </c>
      <c r="K331">
        <v>399.88254840000002</v>
      </c>
      <c r="L331">
        <v>574.99</v>
      </c>
      <c r="M331">
        <v>8180.1461289999997</v>
      </c>
      <c r="N331" s="2">
        <v>1</v>
      </c>
    </row>
    <row r="332" spans="1:14" x14ac:dyDescent="0.35">
      <c r="A332" s="1">
        <v>41394</v>
      </c>
      <c r="B332">
        <v>238.88</v>
      </c>
      <c r="C332">
        <v>59.853333329999998</v>
      </c>
      <c r="D332">
        <v>141.2966667</v>
      </c>
      <c r="E332">
        <v>118.8533333</v>
      </c>
      <c r="F332">
        <v>238.58</v>
      </c>
      <c r="G332">
        <v>59.993333329999999</v>
      </c>
      <c r="H332">
        <v>141.16666670000001</v>
      </c>
      <c r="I332">
        <v>140.71666669999999</v>
      </c>
      <c r="J332">
        <v>694.58500000000004</v>
      </c>
      <c r="K332">
        <v>390.11233329999999</v>
      </c>
      <c r="L332">
        <v>577.76700000000005</v>
      </c>
      <c r="M332">
        <v>7756.65</v>
      </c>
      <c r="N332" s="2">
        <v>1</v>
      </c>
    </row>
    <row r="333" spans="1:14" x14ac:dyDescent="0.35">
      <c r="A333" s="1">
        <v>41425</v>
      </c>
      <c r="B333">
        <v>292.3645161</v>
      </c>
      <c r="C333">
        <v>83.416129029999993</v>
      </c>
      <c r="D333">
        <v>153.89677420000001</v>
      </c>
      <c r="E333">
        <v>183.07096770000001</v>
      </c>
      <c r="F333">
        <v>292.78387099999998</v>
      </c>
      <c r="G333">
        <v>83.425806449999996</v>
      </c>
      <c r="H333">
        <v>153.86129030000001</v>
      </c>
      <c r="I333">
        <v>152.92580649999999</v>
      </c>
      <c r="J333">
        <v>690.22580649999998</v>
      </c>
      <c r="K333">
        <v>390.51600000000002</v>
      </c>
      <c r="L333">
        <v>575.09225809999998</v>
      </c>
      <c r="M333">
        <v>7126.2393549999997</v>
      </c>
      <c r="N333" s="2">
        <v>1</v>
      </c>
    </row>
    <row r="334" spans="1:14" x14ac:dyDescent="0.35">
      <c r="A334" s="1">
        <v>41455</v>
      </c>
      <c r="B334">
        <v>247.96</v>
      </c>
      <c r="C334">
        <v>56.58</v>
      </c>
      <c r="D334">
        <v>154.88666670000001</v>
      </c>
      <c r="E334">
        <v>172.82</v>
      </c>
      <c r="F334">
        <v>247.56</v>
      </c>
      <c r="G334">
        <v>56.576666670000002</v>
      </c>
      <c r="H334">
        <v>155.05333329999999</v>
      </c>
      <c r="I334">
        <v>155.0433333</v>
      </c>
      <c r="J334">
        <v>690.91</v>
      </c>
      <c r="K334">
        <v>390.21053330000001</v>
      </c>
      <c r="L334">
        <v>572.75666669999998</v>
      </c>
      <c r="M334">
        <v>8715.5343329999996</v>
      </c>
      <c r="N334" s="2">
        <v>1</v>
      </c>
    </row>
    <row r="335" spans="1:14" x14ac:dyDescent="0.35">
      <c r="A335" s="1">
        <v>41486</v>
      </c>
      <c r="B335">
        <v>207.4387097</v>
      </c>
      <c r="C335">
        <v>34.11935484</v>
      </c>
      <c r="D335">
        <v>149.8064516</v>
      </c>
      <c r="E335">
        <v>158.883871</v>
      </c>
      <c r="F335">
        <v>207.14838710000001</v>
      </c>
      <c r="G335">
        <v>34.1</v>
      </c>
      <c r="H335">
        <v>149.81612899999999</v>
      </c>
      <c r="I335">
        <v>150.10322579999999</v>
      </c>
      <c r="J335">
        <v>699.1</v>
      </c>
      <c r="K335">
        <v>390.57351610000001</v>
      </c>
      <c r="L335">
        <v>574.76516130000005</v>
      </c>
      <c r="M335">
        <v>8969.2906449999991</v>
      </c>
      <c r="N335" s="2">
        <v>1</v>
      </c>
    </row>
    <row r="336" spans="1:14" x14ac:dyDescent="0.35">
      <c r="A336" s="1">
        <v>41517</v>
      </c>
      <c r="B336">
        <v>149.32903229999999</v>
      </c>
      <c r="C336">
        <v>23.367741939999998</v>
      </c>
      <c r="D336">
        <v>112.5774194</v>
      </c>
      <c r="E336">
        <v>105.44838710000001</v>
      </c>
      <c r="F336">
        <v>149.49354840000001</v>
      </c>
      <c r="G336">
        <v>23.4</v>
      </c>
      <c r="H336">
        <v>112.5612903</v>
      </c>
      <c r="I336">
        <v>111.8</v>
      </c>
      <c r="J336">
        <v>705.6845161</v>
      </c>
      <c r="K336">
        <v>390.20506449999999</v>
      </c>
      <c r="L336">
        <v>576.79870970000002</v>
      </c>
      <c r="M336">
        <v>8488.3164519999991</v>
      </c>
      <c r="N336" s="2">
        <v>1</v>
      </c>
    </row>
    <row r="337" spans="1:14" x14ac:dyDescent="0.35">
      <c r="A337" s="1">
        <v>41547</v>
      </c>
      <c r="B337">
        <v>102.5133333</v>
      </c>
      <c r="C337">
        <v>19.32</v>
      </c>
      <c r="D337">
        <v>66.343333329999993</v>
      </c>
      <c r="E337">
        <v>81.8566</v>
      </c>
      <c r="F337">
        <v>102.5133333</v>
      </c>
      <c r="G337">
        <v>19.2</v>
      </c>
      <c r="H337">
        <v>66.37</v>
      </c>
      <c r="I337">
        <v>66.036666670000002</v>
      </c>
      <c r="J337">
        <v>713.1</v>
      </c>
      <c r="K337">
        <v>400.35623329999999</v>
      </c>
      <c r="L337">
        <v>571.20533330000001</v>
      </c>
      <c r="M337">
        <v>8418.8909999999996</v>
      </c>
      <c r="N337" s="2">
        <v>1</v>
      </c>
    </row>
    <row r="338" spans="1:14" x14ac:dyDescent="0.35">
      <c r="A338" s="1">
        <v>41578</v>
      </c>
      <c r="B338">
        <v>111.00645160000001</v>
      </c>
      <c r="C338">
        <v>22.325806450000002</v>
      </c>
      <c r="D338">
        <v>68.177419349999994</v>
      </c>
      <c r="E338">
        <v>71.732258060000007</v>
      </c>
      <c r="F338">
        <v>111.42580649999999</v>
      </c>
      <c r="G338">
        <v>22.364516129999998</v>
      </c>
      <c r="H338">
        <v>67.92903226</v>
      </c>
      <c r="I338">
        <v>67.377419349999997</v>
      </c>
      <c r="J338">
        <v>681.69032259999994</v>
      </c>
      <c r="K338">
        <v>401.24400000000003</v>
      </c>
      <c r="L338">
        <v>571.82161289999999</v>
      </c>
      <c r="M338">
        <v>8780.6935479999993</v>
      </c>
      <c r="N338" s="2">
        <v>1</v>
      </c>
    </row>
    <row r="339" spans="1:14" x14ac:dyDescent="0.35">
      <c r="A339" s="1">
        <v>41608</v>
      </c>
      <c r="B339">
        <v>120.21796670000001</v>
      </c>
      <c r="C339">
        <v>19.21</v>
      </c>
      <c r="D339">
        <v>82.414466669999996</v>
      </c>
      <c r="E339">
        <v>72.880200000000002</v>
      </c>
      <c r="F339">
        <v>119.8316667</v>
      </c>
      <c r="G339">
        <v>19.196666669999999</v>
      </c>
      <c r="H339">
        <v>82.826666669999994</v>
      </c>
      <c r="I339">
        <v>82.35</v>
      </c>
      <c r="J339">
        <v>697.98</v>
      </c>
      <c r="K339">
        <v>400.64466670000002</v>
      </c>
      <c r="L339">
        <v>576.35900000000004</v>
      </c>
      <c r="M339">
        <v>8687.3606670000008</v>
      </c>
      <c r="N339" s="2">
        <v>1</v>
      </c>
    </row>
    <row r="340" spans="1:14" x14ac:dyDescent="0.35">
      <c r="A340" s="1">
        <v>41639</v>
      </c>
      <c r="B340">
        <v>133.0387097</v>
      </c>
      <c r="C340">
        <v>21.254838710000001</v>
      </c>
      <c r="D340">
        <v>92.293548389999998</v>
      </c>
      <c r="E340">
        <v>92.874193550000001</v>
      </c>
      <c r="F340">
        <v>133.16774190000001</v>
      </c>
      <c r="G340">
        <v>21.1516129</v>
      </c>
      <c r="H340">
        <v>92.335483870000004</v>
      </c>
      <c r="I340">
        <v>92.022580649999995</v>
      </c>
      <c r="J340">
        <v>690.42903230000002</v>
      </c>
      <c r="K340">
        <v>403.4949355</v>
      </c>
      <c r="L340">
        <v>576.34645160000002</v>
      </c>
      <c r="M340">
        <v>8407.5141939999994</v>
      </c>
      <c r="N340" s="2">
        <v>1</v>
      </c>
    </row>
    <row r="341" spans="1:14" x14ac:dyDescent="0.35">
      <c r="A341" s="1">
        <v>41670</v>
      </c>
      <c r="B341">
        <v>133.5</v>
      </c>
      <c r="C341">
        <v>20.703225809999999</v>
      </c>
      <c r="D341">
        <v>92.438709680000002</v>
      </c>
      <c r="E341">
        <v>87.335483870000004</v>
      </c>
      <c r="F341">
        <v>133.33870970000001</v>
      </c>
      <c r="G341">
        <v>20.661290319999999</v>
      </c>
      <c r="H341">
        <v>92.651612900000003</v>
      </c>
      <c r="I341">
        <v>94.348387099999997</v>
      </c>
      <c r="J341">
        <v>706.6193548</v>
      </c>
      <c r="K341">
        <v>403.20996769999999</v>
      </c>
      <c r="L341">
        <v>575.66516130000002</v>
      </c>
      <c r="M341">
        <v>8144.687097</v>
      </c>
      <c r="N341" s="2">
        <v>1</v>
      </c>
    </row>
    <row r="342" spans="1:14" x14ac:dyDescent="0.35">
      <c r="A342" s="1">
        <v>41698</v>
      </c>
      <c r="B342">
        <v>132.69999999999999</v>
      </c>
      <c r="C342">
        <v>28.89285714</v>
      </c>
      <c r="D342">
        <v>75.182142859999999</v>
      </c>
      <c r="E342">
        <v>67.321428569999995</v>
      </c>
      <c r="F342">
        <v>132.77142860000001</v>
      </c>
      <c r="G342">
        <v>28.15714286</v>
      </c>
      <c r="H342">
        <v>74.910714290000001</v>
      </c>
      <c r="I342">
        <v>70.25</v>
      </c>
      <c r="J342">
        <v>712.45</v>
      </c>
      <c r="K342">
        <v>401.97224999999997</v>
      </c>
      <c r="L342">
        <v>574.55464289999998</v>
      </c>
      <c r="M342">
        <v>7773.6896429999997</v>
      </c>
      <c r="N342" s="2">
        <v>1</v>
      </c>
    </row>
    <row r="343" spans="1:14" x14ac:dyDescent="0.35">
      <c r="A343" s="1">
        <v>41729</v>
      </c>
      <c r="B343">
        <v>238.44838709999999</v>
      </c>
      <c r="C343">
        <v>77.893548390000007</v>
      </c>
      <c r="D343">
        <v>110.07419350000001</v>
      </c>
      <c r="E343">
        <v>96.883870970000004</v>
      </c>
      <c r="F343">
        <v>238.73870969999999</v>
      </c>
      <c r="G343">
        <v>75.906451610000005</v>
      </c>
      <c r="H343">
        <v>110.3903226</v>
      </c>
      <c r="I343">
        <v>110.3806452</v>
      </c>
      <c r="J343">
        <v>683.27241939999999</v>
      </c>
      <c r="K343">
        <v>400.21351609999999</v>
      </c>
      <c r="L343">
        <v>573.75903229999994</v>
      </c>
      <c r="M343">
        <v>7530.004516</v>
      </c>
      <c r="N343" s="2">
        <v>1</v>
      </c>
    </row>
    <row r="344" spans="1:14" x14ac:dyDescent="0.35">
      <c r="A344" s="1">
        <v>41759</v>
      </c>
      <c r="B344">
        <v>251.6733333</v>
      </c>
      <c r="C344">
        <v>77.426666670000003</v>
      </c>
      <c r="D344">
        <v>136.77666669999999</v>
      </c>
      <c r="E344">
        <v>118.1566667</v>
      </c>
      <c r="F344">
        <v>251.74</v>
      </c>
      <c r="G344">
        <v>77.59</v>
      </c>
      <c r="H344">
        <v>136.8233333</v>
      </c>
      <c r="I344">
        <v>136.27666669999999</v>
      </c>
      <c r="J344">
        <v>694.41</v>
      </c>
      <c r="K344">
        <v>391.45076669999997</v>
      </c>
      <c r="L344">
        <v>578.80033330000003</v>
      </c>
      <c r="M344">
        <v>5924.9353330000004</v>
      </c>
      <c r="N344" s="2">
        <v>1</v>
      </c>
    </row>
    <row r="345" spans="1:14" x14ac:dyDescent="0.35">
      <c r="A345" s="1">
        <v>41790</v>
      </c>
      <c r="B345">
        <v>316.53225809999998</v>
      </c>
      <c r="C345">
        <v>105.2483871</v>
      </c>
      <c r="D345">
        <v>159.7709677</v>
      </c>
      <c r="E345">
        <v>200.4967742</v>
      </c>
      <c r="F345">
        <v>316.27419350000002</v>
      </c>
      <c r="G345">
        <v>105.25483869999999</v>
      </c>
      <c r="H345">
        <v>159.43225810000001</v>
      </c>
      <c r="I345">
        <v>159.61290320000001</v>
      </c>
      <c r="J345">
        <v>691.35032260000003</v>
      </c>
      <c r="K345">
        <v>391.21832260000002</v>
      </c>
      <c r="L345">
        <v>574.41096770000001</v>
      </c>
      <c r="M345">
        <v>5741.4216130000004</v>
      </c>
      <c r="N345" s="2">
        <v>1</v>
      </c>
    </row>
    <row r="346" spans="1:14" x14ac:dyDescent="0.35">
      <c r="A346" s="1">
        <v>41820</v>
      </c>
      <c r="B346">
        <v>282.08333329999999</v>
      </c>
      <c r="C346">
        <v>86.676666670000003</v>
      </c>
      <c r="D346">
        <v>157.11333329999999</v>
      </c>
      <c r="E346">
        <v>191.53666670000001</v>
      </c>
      <c r="F346">
        <v>282.18333330000002</v>
      </c>
      <c r="G346">
        <v>86.653333329999995</v>
      </c>
      <c r="H346">
        <v>157.2966667</v>
      </c>
      <c r="I346">
        <v>157.34333330000001</v>
      </c>
      <c r="J346">
        <v>696.93</v>
      </c>
      <c r="K346">
        <v>390.46926669999999</v>
      </c>
      <c r="L346">
        <v>575.81333329999995</v>
      </c>
      <c r="M346">
        <v>8426.2726669999993</v>
      </c>
      <c r="N346" s="2">
        <v>1</v>
      </c>
    </row>
    <row r="347" spans="1:14" x14ac:dyDescent="0.35">
      <c r="A347" s="1">
        <v>41851</v>
      </c>
      <c r="B347">
        <v>216.50967739999999</v>
      </c>
      <c r="C347">
        <v>46.906451609999998</v>
      </c>
      <c r="D347">
        <v>147.31935480000001</v>
      </c>
      <c r="E347">
        <v>158.69677419999999</v>
      </c>
      <c r="F347">
        <v>216.3483871</v>
      </c>
      <c r="G347">
        <v>46.912903229999998</v>
      </c>
      <c r="H347">
        <v>147.3096774</v>
      </c>
      <c r="I347">
        <v>147.32903229999999</v>
      </c>
      <c r="J347">
        <v>700.65806450000002</v>
      </c>
      <c r="K347">
        <v>390.08416130000001</v>
      </c>
      <c r="L347">
        <v>575.1164516</v>
      </c>
      <c r="M347">
        <v>8959.9416130000009</v>
      </c>
      <c r="N347" s="2">
        <v>1</v>
      </c>
    </row>
    <row r="348" spans="1:14" x14ac:dyDescent="0.35">
      <c r="A348" s="1">
        <v>41882</v>
      </c>
      <c r="B348">
        <v>153.64193549999999</v>
      </c>
      <c r="C348">
        <v>27.745161289999999</v>
      </c>
      <c r="D348">
        <v>110.0709677</v>
      </c>
      <c r="E348">
        <v>105.6193548</v>
      </c>
      <c r="F348">
        <v>154.15806449999999</v>
      </c>
      <c r="G348">
        <v>27.783870969999999</v>
      </c>
      <c r="H348">
        <v>110.12903230000001</v>
      </c>
      <c r="I348">
        <v>110.5548387</v>
      </c>
      <c r="J348">
        <v>697.8806452</v>
      </c>
      <c r="K348">
        <v>390.70016129999999</v>
      </c>
      <c r="L348">
        <v>574.10580649999997</v>
      </c>
      <c r="M348">
        <v>8739.3012899999994</v>
      </c>
      <c r="N348" s="2">
        <v>1</v>
      </c>
    </row>
    <row r="349" spans="1:14" x14ac:dyDescent="0.35">
      <c r="A349" s="1">
        <v>41912</v>
      </c>
      <c r="B349">
        <v>94.66333333</v>
      </c>
      <c r="C349">
        <v>19.936666670000001</v>
      </c>
      <c r="D349">
        <v>62.54</v>
      </c>
      <c r="E349">
        <v>73.37</v>
      </c>
      <c r="F349">
        <v>94.196666669999999</v>
      </c>
      <c r="G349">
        <v>19.813333329999999</v>
      </c>
      <c r="H349">
        <v>62.49</v>
      </c>
      <c r="I349">
        <v>62.573333329999997</v>
      </c>
      <c r="J349">
        <v>713.8</v>
      </c>
      <c r="K349">
        <v>401.54893329999999</v>
      </c>
      <c r="L349">
        <v>571.37833330000001</v>
      </c>
      <c r="M349">
        <v>8398.536333</v>
      </c>
      <c r="N349" s="2">
        <v>1</v>
      </c>
    </row>
    <row r="350" spans="1:14" x14ac:dyDescent="0.35">
      <c r="A350" s="1">
        <v>41943</v>
      </c>
      <c r="B350">
        <v>98.212903229999995</v>
      </c>
      <c r="C350">
        <v>18.058064519999999</v>
      </c>
      <c r="D350">
        <v>65.883870970000004</v>
      </c>
      <c r="E350">
        <v>74.148387099999994</v>
      </c>
      <c r="F350">
        <v>97.861290319999995</v>
      </c>
      <c r="G350">
        <v>17.941935480000001</v>
      </c>
      <c r="H350">
        <v>65.896774190000002</v>
      </c>
      <c r="I350">
        <v>65.916129029999993</v>
      </c>
      <c r="J350">
        <v>696.76451610000004</v>
      </c>
      <c r="K350">
        <v>402.25138709999999</v>
      </c>
      <c r="L350">
        <v>568.00612899999999</v>
      </c>
      <c r="M350">
        <v>8766.5593549999994</v>
      </c>
      <c r="N350" s="2">
        <v>1</v>
      </c>
    </row>
    <row r="351" spans="1:14" x14ac:dyDescent="0.35">
      <c r="A351" s="1">
        <v>41973</v>
      </c>
      <c r="B351">
        <v>130.86333329999999</v>
      </c>
      <c r="C351">
        <v>21.956666670000001</v>
      </c>
      <c r="D351">
        <v>88.69843333</v>
      </c>
      <c r="E351">
        <v>86.536866669999995</v>
      </c>
      <c r="F351">
        <v>131.63</v>
      </c>
      <c r="G351">
        <v>21.603333330000002</v>
      </c>
      <c r="H351">
        <v>88.6</v>
      </c>
      <c r="I351">
        <v>88.463333329999998</v>
      </c>
      <c r="J351">
        <v>697.84</v>
      </c>
      <c r="K351">
        <v>402.17053329999999</v>
      </c>
      <c r="L351">
        <v>568.02200000000005</v>
      </c>
      <c r="M351">
        <v>8717.6243329999998</v>
      </c>
      <c r="N351" s="2">
        <v>1</v>
      </c>
    </row>
    <row r="352" spans="1:14" x14ac:dyDescent="0.35">
      <c r="A352" s="1">
        <v>42004</v>
      </c>
      <c r="B352">
        <v>170.3677419</v>
      </c>
      <c r="C352">
        <v>29.512903229999999</v>
      </c>
      <c r="D352">
        <v>105.4419355</v>
      </c>
      <c r="E352">
        <v>109.6</v>
      </c>
      <c r="F352">
        <v>170.43225810000001</v>
      </c>
      <c r="G352">
        <v>29.683870970000001</v>
      </c>
      <c r="H352">
        <v>105.2774194</v>
      </c>
      <c r="I352">
        <v>104.95806450000001</v>
      </c>
      <c r="J352">
        <v>667.04838710000001</v>
      </c>
      <c r="K352">
        <v>398.75696770000002</v>
      </c>
      <c r="L352">
        <v>573.11064520000002</v>
      </c>
      <c r="M352">
        <v>8854.169355</v>
      </c>
      <c r="N352" s="2">
        <v>1</v>
      </c>
    </row>
    <row r="353" spans="1:14" x14ac:dyDescent="0.35">
      <c r="A353" s="1">
        <v>42035</v>
      </c>
      <c r="B353">
        <v>199.33225809999999</v>
      </c>
      <c r="C353">
        <v>34.529032260000001</v>
      </c>
      <c r="D353">
        <v>125.84193550000001</v>
      </c>
      <c r="E353">
        <v>113.5451613</v>
      </c>
      <c r="F353">
        <v>199.00967739999999</v>
      </c>
      <c r="G353">
        <v>34.222580649999998</v>
      </c>
      <c r="H353">
        <v>122.716129</v>
      </c>
      <c r="I353">
        <v>128.62580650000001</v>
      </c>
      <c r="J353">
        <v>682.70645160000004</v>
      </c>
      <c r="K353">
        <v>401.50299999999999</v>
      </c>
      <c r="L353">
        <v>572.42451610000001</v>
      </c>
      <c r="M353">
        <v>8459.0341939999998</v>
      </c>
      <c r="N353" s="2">
        <v>1</v>
      </c>
    </row>
    <row r="354" spans="1:14" x14ac:dyDescent="0.35">
      <c r="A354" s="1">
        <v>42063</v>
      </c>
      <c r="B354">
        <v>239.42857140000001</v>
      </c>
      <c r="C354">
        <v>54.571428570000002</v>
      </c>
      <c r="D354">
        <v>140.6571429</v>
      </c>
      <c r="E354">
        <v>127.0285714</v>
      </c>
      <c r="F354">
        <v>239.2857143</v>
      </c>
      <c r="G354">
        <v>54.585714289999999</v>
      </c>
      <c r="H354">
        <v>140.55000000000001</v>
      </c>
      <c r="I354">
        <v>140.10714290000001</v>
      </c>
      <c r="J354">
        <v>680.52642860000003</v>
      </c>
      <c r="K354">
        <v>399.70964290000001</v>
      </c>
      <c r="L354">
        <v>573.35964290000004</v>
      </c>
      <c r="M354">
        <v>7588.1735710000003</v>
      </c>
      <c r="N354" s="2">
        <v>1</v>
      </c>
    </row>
    <row r="355" spans="1:14" x14ac:dyDescent="0.35">
      <c r="A355" s="1">
        <v>42094</v>
      </c>
      <c r="B355">
        <v>202.48387099999999</v>
      </c>
      <c r="C355">
        <v>43.264516129999997</v>
      </c>
      <c r="D355">
        <v>129.8483871</v>
      </c>
      <c r="E355">
        <v>119.2903226</v>
      </c>
      <c r="F355">
        <v>202.16129029999999</v>
      </c>
      <c r="G355">
        <v>43.493548390000001</v>
      </c>
      <c r="H355">
        <v>129.40967739999999</v>
      </c>
      <c r="I355">
        <v>128.47419350000001</v>
      </c>
      <c r="J355">
        <v>695.91612899999996</v>
      </c>
      <c r="K355">
        <v>400.37758059999999</v>
      </c>
      <c r="L355">
        <v>573.84483869999997</v>
      </c>
      <c r="M355">
        <v>6621.5564519999998</v>
      </c>
      <c r="N355" s="2">
        <v>1</v>
      </c>
    </row>
    <row r="356" spans="1:14" x14ac:dyDescent="0.35">
      <c r="A356" s="1">
        <v>42124</v>
      </c>
      <c r="B356">
        <v>181.8666667</v>
      </c>
      <c r="C356">
        <v>51.223333330000003</v>
      </c>
      <c r="D356">
        <v>100.25333329999999</v>
      </c>
      <c r="E356">
        <v>103.55333330000001</v>
      </c>
      <c r="F356">
        <v>181.93333329999999</v>
      </c>
      <c r="G356">
        <v>51.466666670000002</v>
      </c>
      <c r="H356">
        <v>100.21</v>
      </c>
      <c r="I356">
        <v>99.56</v>
      </c>
      <c r="J356">
        <v>700.29</v>
      </c>
      <c r="K356">
        <v>391.11473330000001</v>
      </c>
      <c r="L356">
        <v>569.78866670000002</v>
      </c>
      <c r="M356">
        <v>6386.1996669999999</v>
      </c>
      <c r="N356" s="2">
        <v>1</v>
      </c>
    </row>
    <row r="357" spans="1:14" x14ac:dyDescent="0.35">
      <c r="A357" s="1">
        <v>42155</v>
      </c>
      <c r="B357">
        <v>188.37419349999999</v>
      </c>
      <c r="C357">
        <v>60.861290320000002</v>
      </c>
      <c r="D357">
        <v>98.658064519999996</v>
      </c>
      <c r="E357">
        <v>109.12903230000001</v>
      </c>
      <c r="F357">
        <v>187.7290323</v>
      </c>
      <c r="G357">
        <v>60.893548389999999</v>
      </c>
      <c r="H357">
        <v>98.870967739999998</v>
      </c>
      <c r="I357">
        <v>99.009677420000003</v>
      </c>
      <c r="J357">
        <v>670.03870970000003</v>
      </c>
      <c r="K357">
        <v>390.40661290000003</v>
      </c>
      <c r="L357">
        <v>575.03548390000003</v>
      </c>
      <c r="M357">
        <v>6184.4125809999996</v>
      </c>
      <c r="N357" s="2">
        <v>1</v>
      </c>
    </row>
    <row r="358" spans="1:14" x14ac:dyDescent="0.35">
      <c r="A358" s="1">
        <v>42185</v>
      </c>
      <c r="B358">
        <v>158.72</v>
      </c>
      <c r="C358">
        <v>41.22</v>
      </c>
      <c r="D358">
        <v>97.9</v>
      </c>
      <c r="E358">
        <v>144.261</v>
      </c>
      <c r="F358">
        <v>159.28666670000001</v>
      </c>
      <c r="G358">
        <v>41.123333330000001</v>
      </c>
      <c r="H358">
        <v>97.573333329999997</v>
      </c>
      <c r="I358">
        <v>97.563333330000006</v>
      </c>
      <c r="J358">
        <v>685.59</v>
      </c>
      <c r="K358">
        <v>392.2479333</v>
      </c>
      <c r="L358">
        <v>574.279</v>
      </c>
      <c r="M358">
        <v>7681.4453329999997</v>
      </c>
      <c r="N358" s="2">
        <v>1</v>
      </c>
    </row>
    <row r="359" spans="1:14" x14ac:dyDescent="0.35">
      <c r="A359" s="1">
        <v>42216</v>
      </c>
      <c r="B359">
        <v>136.6193548</v>
      </c>
      <c r="C359">
        <v>27.493548390000001</v>
      </c>
      <c r="D359">
        <v>97.058064520000002</v>
      </c>
      <c r="E359">
        <v>111.4064516</v>
      </c>
      <c r="F359">
        <v>136.42580649999999</v>
      </c>
      <c r="G359">
        <v>27.53548387</v>
      </c>
      <c r="H359">
        <v>97.364516129999998</v>
      </c>
      <c r="I359">
        <v>97.841935480000004</v>
      </c>
      <c r="J359">
        <v>689.616129</v>
      </c>
      <c r="K359">
        <v>394.56890320000002</v>
      </c>
      <c r="L359">
        <v>572.96806449999997</v>
      </c>
      <c r="M359">
        <v>8939.75</v>
      </c>
      <c r="N359" s="2">
        <v>1</v>
      </c>
    </row>
    <row r="360" spans="1:14" x14ac:dyDescent="0.35">
      <c r="A360" s="1">
        <v>42247</v>
      </c>
      <c r="B360">
        <v>137.29677419999999</v>
      </c>
      <c r="C360">
        <v>20.909677420000001</v>
      </c>
      <c r="D360">
        <v>108.12258060000001</v>
      </c>
      <c r="E360">
        <v>102.7322581</v>
      </c>
      <c r="F360">
        <v>137.1354839</v>
      </c>
      <c r="G360">
        <v>20.861290319999998</v>
      </c>
      <c r="H360">
        <v>107.9322581</v>
      </c>
      <c r="I360">
        <v>108.91935479999999</v>
      </c>
      <c r="J360">
        <v>720.84516129999997</v>
      </c>
      <c r="K360">
        <v>397.05583869999998</v>
      </c>
      <c r="L360">
        <v>575.87612899999999</v>
      </c>
      <c r="M360">
        <v>8488.5722580000001</v>
      </c>
      <c r="N360" s="2">
        <v>1</v>
      </c>
    </row>
    <row r="361" spans="1:14" x14ac:dyDescent="0.35">
      <c r="A361" s="1">
        <v>42277</v>
      </c>
      <c r="B361">
        <v>98.623333329999994</v>
      </c>
      <c r="C361">
        <v>17.62</v>
      </c>
      <c r="D361">
        <v>70.63</v>
      </c>
      <c r="E361">
        <v>82.503333330000004</v>
      </c>
      <c r="F361">
        <v>98.52333333</v>
      </c>
      <c r="G361">
        <v>17.626666669999999</v>
      </c>
      <c r="H361">
        <v>70.846666670000005</v>
      </c>
      <c r="I361">
        <v>70.436666669999994</v>
      </c>
      <c r="J361">
        <v>720.8</v>
      </c>
      <c r="K361">
        <v>400.98673330000003</v>
      </c>
      <c r="L361">
        <v>569.88</v>
      </c>
      <c r="M361">
        <v>8399.3080000000009</v>
      </c>
      <c r="N361" s="2">
        <v>1</v>
      </c>
    </row>
    <row r="362" spans="1:14" x14ac:dyDescent="0.35">
      <c r="A362" s="1">
        <v>42308</v>
      </c>
      <c r="B362">
        <v>95.825806450000002</v>
      </c>
      <c r="C362">
        <v>15.564516129999999</v>
      </c>
      <c r="D362">
        <v>66.267741939999993</v>
      </c>
      <c r="E362">
        <v>74.832258060000001</v>
      </c>
      <c r="F362">
        <v>96.761290320000001</v>
      </c>
      <c r="G362">
        <v>15.55806452</v>
      </c>
      <c r="H362">
        <v>66.409677419999994</v>
      </c>
      <c r="I362">
        <v>66.358064519999999</v>
      </c>
      <c r="J362">
        <v>688.19354840000005</v>
      </c>
      <c r="K362">
        <v>403.59848390000002</v>
      </c>
      <c r="L362">
        <v>568.28064519999998</v>
      </c>
      <c r="M362">
        <v>8603.1945159999996</v>
      </c>
      <c r="N362" s="2">
        <v>1</v>
      </c>
    </row>
    <row r="363" spans="1:14" x14ac:dyDescent="0.35">
      <c r="A363" s="1">
        <v>42338</v>
      </c>
      <c r="B363">
        <v>127.2863</v>
      </c>
      <c r="C363">
        <v>18.333333329999999</v>
      </c>
      <c r="D363">
        <v>82.265500000000003</v>
      </c>
      <c r="E363">
        <v>82.625466669999994</v>
      </c>
      <c r="F363">
        <v>127.2</v>
      </c>
      <c r="G363">
        <v>18.436666670000001</v>
      </c>
      <c r="H363">
        <v>82.03</v>
      </c>
      <c r="I363">
        <v>82.103333329999998</v>
      </c>
      <c r="J363">
        <v>667.37666669999999</v>
      </c>
      <c r="K363">
        <v>403.36340000000001</v>
      </c>
      <c r="L363">
        <v>569.41899999999998</v>
      </c>
      <c r="M363">
        <v>8916.7019999999993</v>
      </c>
      <c r="N363" s="2">
        <v>1</v>
      </c>
    </row>
    <row r="364" spans="1:14" x14ac:dyDescent="0.35">
      <c r="A364" s="1">
        <v>42369</v>
      </c>
      <c r="B364">
        <v>145.12258059999999</v>
      </c>
      <c r="C364">
        <v>22.793548390000002</v>
      </c>
      <c r="D364">
        <v>84.670967739999995</v>
      </c>
      <c r="E364">
        <v>86.335483870000004</v>
      </c>
      <c r="F364">
        <v>144.9612903</v>
      </c>
      <c r="G364">
        <v>22.522580649999998</v>
      </c>
      <c r="H364">
        <v>84.535483869999993</v>
      </c>
      <c r="I364">
        <v>85.038709679999997</v>
      </c>
      <c r="J364">
        <v>676.8806452</v>
      </c>
      <c r="K364">
        <v>403.0343871</v>
      </c>
      <c r="L364">
        <v>571.52516130000004</v>
      </c>
      <c r="M364">
        <v>8799.3809679999995</v>
      </c>
      <c r="N364" s="2">
        <v>1</v>
      </c>
    </row>
    <row r="365" spans="1:14" x14ac:dyDescent="0.35">
      <c r="A365" s="1">
        <v>42400</v>
      </c>
      <c r="B365">
        <v>150.33870970000001</v>
      </c>
      <c r="C365">
        <v>28.358064519999999</v>
      </c>
      <c r="D365">
        <v>93.680645159999997</v>
      </c>
      <c r="E365">
        <v>87.283870969999995</v>
      </c>
      <c r="F365">
        <v>150.2741935</v>
      </c>
      <c r="G365">
        <v>27.832258060000001</v>
      </c>
      <c r="H365">
        <v>94.225806449999993</v>
      </c>
      <c r="I365">
        <v>93.264516130000004</v>
      </c>
      <c r="J365">
        <v>698.82903229999999</v>
      </c>
      <c r="K365">
        <v>404.30093549999998</v>
      </c>
      <c r="L365">
        <v>572.02290319999997</v>
      </c>
      <c r="M365">
        <v>8461.5461290000003</v>
      </c>
      <c r="N365" s="2">
        <v>1</v>
      </c>
    </row>
    <row r="366" spans="1:14" x14ac:dyDescent="0.35">
      <c r="A366" s="1">
        <v>42429</v>
      </c>
      <c r="B366">
        <v>179.33448279999999</v>
      </c>
      <c r="C366">
        <v>37.727586209999998</v>
      </c>
      <c r="D366">
        <v>94.893103449999998</v>
      </c>
      <c r="E366">
        <v>74.66551724</v>
      </c>
      <c r="F366">
        <v>179.3</v>
      </c>
      <c r="G366">
        <v>37.555172409999997</v>
      </c>
      <c r="H366">
        <v>95.068965520000006</v>
      </c>
      <c r="I366">
        <v>95.193103449999995</v>
      </c>
      <c r="J366">
        <v>699.46206900000004</v>
      </c>
      <c r="K366">
        <v>402.08106900000001</v>
      </c>
      <c r="L366">
        <v>572.47931029999995</v>
      </c>
      <c r="M366">
        <v>7830.272414</v>
      </c>
      <c r="N366" s="2">
        <v>1</v>
      </c>
    </row>
    <row r="367" spans="1:14" x14ac:dyDescent="0.35">
      <c r="A367" s="1">
        <v>42460</v>
      </c>
      <c r="B367">
        <v>214.18064519999999</v>
      </c>
      <c r="C367">
        <v>57.887096769999999</v>
      </c>
      <c r="D367">
        <v>107.1548387</v>
      </c>
      <c r="E367">
        <v>94.187096769999997</v>
      </c>
      <c r="F367">
        <v>214.76129030000001</v>
      </c>
      <c r="G367">
        <v>57.448387099999998</v>
      </c>
      <c r="H367">
        <v>107.3677419</v>
      </c>
      <c r="I367">
        <v>105.9870968</v>
      </c>
      <c r="J367">
        <v>688.6</v>
      </c>
      <c r="K367">
        <v>402.13041939999999</v>
      </c>
      <c r="L367">
        <v>572.8009677</v>
      </c>
      <c r="M367">
        <v>6571.2029030000003</v>
      </c>
      <c r="N367" s="2">
        <v>1</v>
      </c>
    </row>
    <row r="368" spans="1:14" x14ac:dyDescent="0.35">
      <c r="A368" s="1">
        <v>42490</v>
      </c>
      <c r="B368">
        <v>283.08</v>
      </c>
      <c r="C368">
        <v>91.72666667</v>
      </c>
      <c r="D368">
        <v>132.91</v>
      </c>
      <c r="E368">
        <v>131.07</v>
      </c>
      <c r="F368">
        <v>282.58</v>
      </c>
      <c r="G368">
        <v>91.77333333</v>
      </c>
      <c r="H368">
        <v>133.12666669999999</v>
      </c>
      <c r="I368">
        <v>132.2033333</v>
      </c>
      <c r="J368">
        <v>690.91</v>
      </c>
      <c r="K368">
        <v>390.84699999999998</v>
      </c>
      <c r="L368">
        <v>575.16700000000003</v>
      </c>
      <c r="M368">
        <v>6145.6336670000001</v>
      </c>
      <c r="N368" s="2">
        <v>1</v>
      </c>
    </row>
    <row r="369" spans="1:14" x14ac:dyDescent="0.35">
      <c r="A369" s="1">
        <v>42521</v>
      </c>
      <c r="B369">
        <v>253.45161289999999</v>
      </c>
      <c r="C369">
        <v>89.603225809999998</v>
      </c>
      <c r="D369">
        <v>112.0870968</v>
      </c>
      <c r="E369">
        <v>151.50967739999999</v>
      </c>
      <c r="F369">
        <v>253.64516130000001</v>
      </c>
      <c r="G369">
        <v>89.622580650000003</v>
      </c>
      <c r="H369">
        <v>112.0612903</v>
      </c>
      <c r="I369">
        <v>111.4064516</v>
      </c>
      <c r="J369">
        <v>695.4419355</v>
      </c>
      <c r="K369">
        <v>391.44287100000003</v>
      </c>
      <c r="L369">
        <v>574.50806450000005</v>
      </c>
      <c r="M369">
        <v>6752.6203230000001</v>
      </c>
      <c r="N369" s="2">
        <v>1</v>
      </c>
    </row>
    <row r="370" spans="1:14" x14ac:dyDescent="0.35">
      <c r="A370" s="1">
        <v>42551</v>
      </c>
      <c r="B370">
        <v>199.1033333</v>
      </c>
      <c r="C370">
        <v>53.8</v>
      </c>
      <c r="D370">
        <v>119.7966667</v>
      </c>
      <c r="E370">
        <v>142.11000000000001</v>
      </c>
      <c r="F370">
        <v>198.97</v>
      </c>
      <c r="G370">
        <v>53.79666667</v>
      </c>
      <c r="H370">
        <v>120.00333329999999</v>
      </c>
      <c r="I370">
        <v>119.55666669999999</v>
      </c>
      <c r="J370">
        <v>686.92</v>
      </c>
      <c r="K370">
        <v>390.15093330000002</v>
      </c>
      <c r="L370">
        <v>573.29466669999999</v>
      </c>
      <c r="M370">
        <v>8607.0063329999994</v>
      </c>
      <c r="N370" s="2">
        <v>1</v>
      </c>
    </row>
    <row r="371" spans="1:14" x14ac:dyDescent="0.35">
      <c r="A371" s="1">
        <v>42582</v>
      </c>
      <c r="B371">
        <v>155.8483871</v>
      </c>
      <c r="C371">
        <v>32.793548389999998</v>
      </c>
      <c r="D371">
        <v>106.29354840000001</v>
      </c>
      <c r="E371">
        <v>116.3548387</v>
      </c>
      <c r="F371">
        <v>155.8483871</v>
      </c>
      <c r="G371">
        <v>32.770967740000003</v>
      </c>
      <c r="H371">
        <v>106.3967742</v>
      </c>
      <c r="I371">
        <v>106.5483871</v>
      </c>
      <c r="J371">
        <v>694.83225809999999</v>
      </c>
      <c r="K371">
        <v>390.9189677</v>
      </c>
      <c r="L371">
        <v>575.76645159999998</v>
      </c>
      <c r="M371">
        <v>8902.1470969999991</v>
      </c>
      <c r="N371" s="2">
        <v>1</v>
      </c>
    </row>
    <row r="372" spans="1:14" x14ac:dyDescent="0.35">
      <c r="A372" s="1">
        <v>42613</v>
      </c>
      <c r="B372">
        <v>130.45161289999999</v>
      </c>
      <c r="C372">
        <v>25.07419355</v>
      </c>
      <c r="D372">
        <v>93.941935479999998</v>
      </c>
      <c r="E372">
        <v>87.412903229999998</v>
      </c>
      <c r="F372">
        <v>130.16129029999999</v>
      </c>
      <c r="G372">
        <v>25.067741940000001</v>
      </c>
      <c r="H372">
        <v>94.293548389999998</v>
      </c>
      <c r="I372">
        <v>94.238709679999999</v>
      </c>
      <c r="J372">
        <v>702.28387099999998</v>
      </c>
      <c r="K372">
        <v>391.24716130000002</v>
      </c>
      <c r="L372">
        <v>573.88161290000005</v>
      </c>
      <c r="M372">
        <v>8562.3003229999995</v>
      </c>
      <c r="N372" s="2">
        <v>1</v>
      </c>
    </row>
    <row r="373" spans="1:14" x14ac:dyDescent="0.35">
      <c r="A373" s="1">
        <v>42643</v>
      </c>
      <c r="B373">
        <v>93.896666670000002</v>
      </c>
      <c r="C373">
        <v>18.61333333</v>
      </c>
      <c r="D373">
        <v>65.793333329999996</v>
      </c>
      <c r="E373">
        <v>79.616666670000001</v>
      </c>
      <c r="F373">
        <v>93.963333329999998</v>
      </c>
      <c r="G373">
        <v>18.510000000000002</v>
      </c>
      <c r="H373">
        <v>65.67</v>
      </c>
      <c r="I373">
        <v>66.03</v>
      </c>
      <c r="J373">
        <v>717.79</v>
      </c>
      <c r="K373">
        <v>401.34073330000001</v>
      </c>
      <c r="L373">
        <v>568.97733330000005</v>
      </c>
      <c r="M373">
        <v>8298.3556669999998</v>
      </c>
      <c r="N373" s="2">
        <v>1</v>
      </c>
    </row>
    <row r="374" spans="1:14" x14ac:dyDescent="0.35">
      <c r="A374" s="1">
        <v>42674</v>
      </c>
      <c r="B374">
        <v>116.9419355</v>
      </c>
      <c r="C374">
        <v>21.245161289999999</v>
      </c>
      <c r="D374">
        <v>72.525806450000005</v>
      </c>
      <c r="E374">
        <v>79.07096774</v>
      </c>
      <c r="F374">
        <v>117.6193548</v>
      </c>
      <c r="G374">
        <v>21.212903229999998</v>
      </c>
      <c r="H374">
        <v>72.754838710000001</v>
      </c>
      <c r="I374">
        <v>72.796774189999994</v>
      </c>
      <c r="J374">
        <v>705.67096770000001</v>
      </c>
      <c r="K374">
        <v>400.75183870000001</v>
      </c>
      <c r="L374">
        <v>570.57548389999999</v>
      </c>
      <c r="M374">
        <v>8695.6103230000008</v>
      </c>
      <c r="N374" s="2">
        <v>1</v>
      </c>
    </row>
    <row r="375" spans="1:14" x14ac:dyDescent="0.35">
      <c r="A375" s="1">
        <v>42704</v>
      </c>
      <c r="B375">
        <v>147.7256667</v>
      </c>
      <c r="C375">
        <v>22.823333330000001</v>
      </c>
      <c r="D375">
        <v>96.870999999999995</v>
      </c>
      <c r="E375">
        <v>95.179333330000006</v>
      </c>
      <c r="F375">
        <v>147.21</v>
      </c>
      <c r="G375">
        <v>22.94</v>
      </c>
      <c r="H375">
        <v>96.633333329999999</v>
      </c>
      <c r="I375">
        <v>96.973333330000003</v>
      </c>
      <c r="J375">
        <v>674.81</v>
      </c>
      <c r="K375">
        <v>398.41090000000003</v>
      </c>
      <c r="L375">
        <v>574.56833329999995</v>
      </c>
      <c r="M375">
        <v>8803.4490000000005</v>
      </c>
      <c r="N375" s="2">
        <v>1</v>
      </c>
    </row>
    <row r="376" spans="1:14" x14ac:dyDescent="0.35">
      <c r="A376" s="1">
        <v>42735</v>
      </c>
      <c r="B376">
        <v>155.64516130000001</v>
      </c>
      <c r="C376">
        <v>20.49677419</v>
      </c>
      <c r="D376">
        <v>114.616129</v>
      </c>
      <c r="E376">
        <v>110.9451613</v>
      </c>
      <c r="F376">
        <v>155.2903226</v>
      </c>
      <c r="G376">
        <v>20.487096770000001</v>
      </c>
      <c r="H376">
        <v>114.8387097</v>
      </c>
      <c r="I376">
        <v>114.9387097</v>
      </c>
      <c r="J376">
        <v>680.32258060000004</v>
      </c>
      <c r="K376">
        <v>402.96529029999999</v>
      </c>
      <c r="L376">
        <v>574.66612899999996</v>
      </c>
      <c r="M376">
        <v>8528.214516</v>
      </c>
      <c r="N376" s="2">
        <v>1</v>
      </c>
    </row>
    <row r="377" spans="1:14" x14ac:dyDescent="0.35">
      <c r="A377" s="1">
        <v>42766</v>
      </c>
      <c r="B377">
        <v>172.24516130000001</v>
      </c>
      <c r="C377">
        <v>26.541935479999999</v>
      </c>
      <c r="D377">
        <v>124.5290323</v>
      </c>
      <c r="E377">
        <v>128.45806450000001</v>
      </c>
      <c r="F377">
        <v>172.18064519999999</v>
      </c>
      <c r="G377">
        <v>25.983870970000002</v>
      </c>
      <c r="H377">
        <v>124.05161289999999</v>
      </c>
      <c r="I377">
        <v>125.6</v>
      </c>
      <c r="J377">
        <v>675.45483869999998</v>
      </c>
      <c r="K377">
        <v>401.7822903</v>
      </c>
      <c r="L377">
        <v>574.89129030000004</v>
      </c>
      <c r="M377">
        <v>8438.5651610000004</v>
      </c>
      <c r="N377" s="2">
        <v>1</v>
      </c>
    </row>
    <row r="378" spans="1:14" x14ac:dyDescent="0.35">
      <c r="A378" s="1">
        <v>42794</v>
      </c>
      <c r="B378">
        <v>220.89642860000001</v>
      </c>
      <c r="C378">
        <v>65.707142860000005</v>
      </c>
      <c r="D378">
        <v>116.6285714</v>
      </c>
      <c r="E378">
        <v>95.317857140000001</v>
      </c>
      <c r="F378">
        <v>221.82499999999999</v>
      </c>
      <c r="G378">
        <v>64.171428570000003</v>
      </c>
      <c r="H378">
        <v>116.85357140000001</v>
      </c>
      <c r="I378">
        <v>114.95714289999999</v>
      </c>
      <c r="J378">
        <v>671.94285709999997</v>
      </c>
      <c r="K378">
        <v>403.08135709999999</v>
      </c>
      <c r="L378">
        <v>575.22107140000003</v>
      </c>
      <c r="M378">
        <v>8191.7239289999998</v>
      </c>
      <c r="N378" s="2">
        <v>1</v>
      </c>
    </row>
    <row r="379" spans="1:14" x14ac:dyDescent="0.35">
      <c r="A379" s="1">
        <v>42825</v>
      </c>
      <c r="B379">
        <v>358.37741940000001</v>
      </c>
      <c r="C379">
        <v>148.10967740000001</v>
      </c>
      <c r="D379">
        <v>153.5193548</v>
      </c>
      <c r="E379">
        <v>130.6516129</v>
      </c>
      <c r="F379">
        <v>357.82903229999999</v>
      </c>
      <c r="G379">
        <v>145.38709679999999</v>
      </c>
      <c r="H379">
        <v>153.5548387</v>
      </c>
      <c r="I379">
        <v>152.6354839</v>
      </c>
      <c r="J379">
        <v>666.57741940000005</v>
      </c>
      <c r="K379">
        <v>398.72819349999997</v>
      </c>
      <c r="L379">
        <v>574.70967740000003</v>
      </c>
      <c r="M379">
        <v>6584.647097</v>
      </c>
      <c r="N379" s="2">
        <v>1</v>
      </c>
    </row>
    <row r="380" spans="1:14" x14ac:dyDescent="0.35">
      <c r="A380" s="1">
        <v>42855</v>
      </c>
      <c r="B380">
        <v>393</v>
      </c>
      <c r="C380">
        <v>138.77333329999999</v>
      </c>
      <c r="D380">
        <v>190.2066667</v>
      </c>
      <c r="E380">
        <v>178.56</v>
      </c>
      <c r="F380">
        <v>393.3</v>
      </c>
      <c r="G380">
        <v>138.69999999999999</v>
      </c>
      <c r="H380">
        <v>193.18333329999999</v>
      </c>
      <c r="I380">
        <v>190.6333333</v>
      </c>
      <c r="J380">
        <v>662.62333330000001</v>
      </c>
      <c r="K380">
        <v>390.34136669999998</v>
      </c>
      <c r="L380">
        <v>572.75466670000003</v>
      </c>
      <c r="M380">
        <v>5414.8703329999998</v>
      </c>
      <c r="N380" s="2">
        <v>1</v>
      </c>
    </row>
    <row r="381" spans="1:14" x14ac:dyDescent="0.35">
      <c r="A381" s="1">
        <v>42886</v>
      </c>
      <c r="B381">
        <v>414.71935480000002</v>
      </c>
      <c r="C381">
        <v>144.36129030000001</v>
      </c>
      <c r="D381">
        <v>201.64838710000001</v>
      </c>
      <c r="E381">
        <v>232.14193549999999</v>
      </c>
      <c r="F381">
        <v>415.07419349999998</v>
      </c>
      <c r="G381">
        <v>144.33870970000001</v>
      </c>
      <c r="H381">
        <v>201.5548387</v>
      </c>
      <c r="I381">
        <v>198.82903229999999</v>
      </c>
      <c r="J381">
        <v>665.7</v>
      </c>
      <c r="K381">
        <v>395.86700000000002</v>
      </c>
      <c r="L381">
        <v>574.30870970000001</v>
      </c>
      <c r="M381">
        <v>5647.120645</v>
      </c>
      <c r="N381" s="2">
        <v>1</v>
      </c>
    </row>
    <row r="382" spans="1:14" x14ac:dyDescent="0.35">
      <c r="A382" s="1">
        <v>42916</v>
      </c>
      <c r="B382">
        <v>366.92</v>
      </c>
      <c r="C382">
        <v>128.9866667</v>
      </c>
      <c r="D382">
        <v>180.65666669999999</v>
      </c>
      <c r="E382">
        <v>219.90666669999999</v>
      </c>
      <c r="F382">
        <v>366.4866667</v>
      </c>
      <c r="G382">
        <v>129.0133333</v>
      </c>
      <c r="H382">
        <v>180.74333329999999</v>
      </c>
      <c r="I382">
        <v>180.3266667</v>
      </c>
      <c r="J382">
        <v>673.83</v>
      </c>
      <c r="K382">
        <v>395.13913330000003</v>
      </c>
      <c r="L382">
        <v>571.82166670000004</v>
      </c>
      <c r="M382">
        <v>8155.6073329999999</v>
      </c>
      <c r="N382" s="2">
        <v>1</v>
      </c>
    </row>
    <row r="383" spans="1:14" x14ac:dyDescent="0.35">
      <c r="A383" s="1">
        <v>42947</v>
      </c>
      <c r="B383">
        <v>186.9612903</v>
      </c>
      <c r="C383">
        <v>51.048387099999999</v>
      </c>
      <c r="D383">
        <v>115.1096774</v>
      </c>
      <c r="E383">
        <v>123.1064516</v>
      </c>
      <c r="F383">
        <v>186.57419350000001</v>
      </c>
      <c r="G383">
        <v>51.03548387</v>
      </c>
      <c r="H383">
        <v>115.14838709999999</v>
      </c>
      <c r="I383">
        <v>115.5967742</v>
      </c>
      <c r="J383">
        <v>704.72258060000001</v>
      </c>
      <c r="K383">
        <v>389.78770969999999</v>
      </c>
      <c r="L383">
        <v>571.58419349999997</v>
      </c>
      <c r="M383">
        <v>8892.0387100000007</v>
      </c>
      <c r="N383" s="2">
        <v>1</v>
      </c>
    </row>
    <row r="384" spans="1:14" x14ac:dyDescent="0.35">
      <c r="A384" s="1">
        <v>42978</v>
      </c>
      <c r="B384">
        <v>134.1741935</v>
      </c>
      <c r="C384">
        <v>30.8483871</v>
      </c>
      <c r="D384">
        <v>90.606451609999993</v>
      </c>
      <c r="E384">
        <v>90.980645159999995</v>
      </c>
      <c r="F384">
        <v>134.72258059999999</v>
      </c>
      <c r="G384">
        <v>30.745161289999999</v>
      </c>
      <c r="H384">
        <v>90.6</v>
      </c>
      <c r="I384">
        <v>90.651612900000003</v>
      </c>
      <c r="J384">
        <v>687.65161290000003</v>
      </c>
      <c r="K384">
        <v>396.04832260000001</v>
      </c>
      <c r="L384">
        <v>570.77612899999997</v>
      </c>
      <c r="M384">
        <v>8559.7745159999995</v>
      </c>
      <c r="N384" s="2">
        <v>1</v>
      </c>
    </row>
    <row r="385" spans="1:14" x14ac:dyDescent="0.35">
      <c r="A385" s="1">
        <v>43008</v>
      </c>
      <c r="B385">
        <v>112.0933333</v>
      </c>
      <c r="C385">
        <v>25.72</v>
      </c>
      <c r="D385">
        <v>72.373333329999994</v>
      </c>
      <c r="E385">
        <v>88.343333329999993</v>
      </c>
      <c r="F385">
        <v>111.36</v>
      </c>
      <c r="G385">
        <v>25.673333329999998</v>
      </c>
      <c r="H385">
        <v>72.313333330000006</v>
      </c>
      <c r="I385">
        <v>72.650000000000006</v>
      </c>
      <c r="J385">
        <v>704.35</v>
      </c>
      <c r="K385">
        <v>402.79223330000002</v>
      </c>
      <c r="L385">
        <v>570.65</v>
      </c>
      <c r="M385">
        <v>8469.5069999999996</v>
      </c>
      <c r="N385" s="2">
        <v>1</v>
      </c>
    </row>
    <row r="386" spans="1:14" x14ac:dyDescent="0.35">
      <c r="A386" s="1">
        <v>43039</v>
      </c>
      <c r="B386">
        <v>97.948387100000005</v>
      </c>
      <c r="C386">
        <v>23.016129029999998</v>
      </c>
      <c r="D386">
        <v>55.109677419999997</v>
      </c>
      <c r="E386">
        <v>61.006451609999999</v>
      </c>
      <c r="F386">
        <v>98.238709679999999</v>
      </c>
      <c r="G386">
        <v>22.96129032</v>
      </c>
      <c r="H386">
        <v>55.141935480000001</v>
      </c>
      <c r="I386">
        <v>55.519354839999998</v>
      </c>
      <c r="J386">
        <v>707.22903229999997</v>
      </c>
      <c r="K386">
        <v>402.76667739999999</v>
      </c>
      <c r="L386">
        <v>569.64774190000003</v>
      </c>
      <c r="M386">
        <v>8744.0951609999993</v>
      </c>
      <c r="N386" s="2">
        <v>1</v>
      </c>
    </row>
    <row r="387" spans="1:14" x14ac:dyDescent="0.35">
      <c r="A387" s="1">
        <v>43069</v>
      </c>
      <c r="B387">
        <v>126.30786670000001</v>
      </c>
      <c r="C387">
        <v>26.456666670000001</v>
      </c>
      <c r="D387">
        <v>70.286866669999995</v>
      </c>
      <c r="E387">
        <v>67.529033330000004</v>
      </c>
      <c r="F387">
        <v>127.1333333</v>
      </c>
      <c r="G387">
        <v>25.82</v>
      </c>
      <c r="H387">
        <v>70.036666670000002</v>
      </c>
      <c r="I387">
        <v>70.543333329999996</v>
      </c>
      <c r="J387">
        <v>687.27</v>
      </c>
      <c r="K387">
        <v>403.04506670000001</v>
      </c>
      <c r="L387">
        <v>571.33000000000004</v>
      </c>
      <c r="M387">
        <v>8760.152333</v>
      </c>
      <c r="N387" s="2">
        <v>1</v>
      </c>
    </row>
    <row r="388" spans="1:14" x14ac:dyDescent="0.35">
      <c r="A388" s="1">
        <v>43100</v>
      </c>
      <c r="B388">
        <v>152.2129032</v>
      </c>
      <c r="C388">
        <v>34.206451610000002</v>
      </c>
      <c r="D388">
        <v>93.341935480000004</v>
      </c>
      <c r="E388">
        <v>93.661290320000006</v>
      </c>
      <c r="F388">
        <v>151.47096769999999</v>
      </c>
      <c r="G388">
        <v>33.777419350000002</v>
      </c>
      <c r="H388">
        <v>93.480645159999995</v>
      </c>
      <c r="I388">
        <v>93.606451609999993</v>
      </c>
      <c r="J388">
        <v>682.97741940000003</v>
      </c>
      <c r="K388">
        <v>400.41496769999998</v>
      </c>
      <c r="L388">
        <v>571.76967739999998</v>
      </c>
      <c r="M388">
        <v>8712.5383870000005</v>
      </c>
      <c r="N388" s="2">
        <v>1</v>
      </c>
    </row>
    <row r="389" spans="1:14" x14ac:dyDescent="0.35">
      <c r="A389" s="1">
        <v>43131</v>
      </c>
      <c r="B389">
        <v>201.37096769999999</v>
      </c>
      <c r="C389">
        <v>49.722580649999998</v>
      </c>
      <c r="D389">
        <v>119.8580645</v>
      </c>
      <c r="E389">
        <v>111.6645161</v>
      </c>
      <c r="F389">
        <v>202.3064516</v>
      </c>
      <c r="G389">
        <v>50.122580650000003</v>
      </c>
      <c r="H389">
        <v>120.06451610000001</v>
      </c>
      <c r="I389">
        <v>119.70645159999999</v>
      </c>
      <c r="J389">
        <v>680.2</v>
      </c>
      <c r="K389">
        <v>398.82619349999999</v>
      </c>
      <c r="L389">
        <v>575.23870969999996</v>
      </c>
      <c r="M389">
        <v>8498.6641940000009</v>
      </c>
      <c r="N389" s="2">
        <v>1</v>
      </c>
    </row>
    <row r="390" spans="1:14" x14ac:dyDescent="0.35">
      <c r="A390" s="1">
        <v>43159</v>
      </c>
      <c r="B390">
        <v>243.1285714</v>
      </c>
      <c r="C390">
        <v>60.453571429999997</v>
      </c>
      <c r="D390">
        <v>146.48571430000001</v>
      </c>
      <c r="E390">
        <v>126.41785710000001</v>
      </c>
      <c r="F390">
        <v>242.77142860000001</v>
      </c>
      <c r="G390">
        <v>60.567857140000001</v>
      </c>
      <c r="H390">
        <v>146.5</v>
      </c>
      <c r="I390">
        <v>146.54142859999999</v>
      </c>
      <c r="J390">
        <v>663.01785710000001</v>
      </c>
      <c r="K390">
        <v>398.49878569999998</v>
      </c>
      <c r="L390">
        <v>575.44535710000002</v>
      </c>
      <c r="M390">
        <v>7711.6510710000002</v>
      </c>
      <c r="N390" s="2">
        <v>1</v>
      </c>
    </row>
    <row r="391" spans="1:14" x14ac:dyDescent="0.35">
      <c r="A391" s="1">
        <v>43190</v>
      </c>
      <c r="B391">
        <v>204.65806449999999</v>
      </c>
      <c r="C391">
        <v>61.641935480000001</v>
      </c>
      <c r="D391">
        <v>110.083871</v>
      </c>
      <c r="E391">
        <v>97.641935480000001</v>
      </c>
      <c r="F391">
        <v>204.91612900000001</v>
      </c>
      <c r="G391">
        <v>61.296774190000001</v>
      </c>
      <c r="H391">
        <v>110.0612903</v>
      </c>
      <c r="I391">
        <v>109.3483871</v>
      </c>
      <c r="J391">
        <v>677.49032260000001</v>
      </c>
      <c r="K391">
        <v>400.52438710000001</v>
      </c>
      <c r="L391">
        <v>573.83225809999999</v>
      </c>
      <c r="M391">
        <v>6461.991935</v>
      </c>
      <c r="N391" s="2">
        <v>1</v>
      </c>
    </row>
    <row r="392" spans="1:14" x14ac:dyDescent="0.35">
      <c r="A392" s="1">
        <v>43220</v>
      </c>
      <c r="B392">
        <v>276.63</v>
      </c>
      <c r="C392">
        <v>100.2966667</v>
      </c>
      <c r="D392">
        <v>136.9833333</v>
      </c>
      <c r="E392">
        <v>114.7033333</v>
      </c>
      <c r="F392">
        <v>276.16333329999998</v>
      </c>
      <c r="G392">
        <v>100.3266667</v>
      </c>
      <c r="H392">
        <v>136.68666669999999</v>
      </c>
      <c r="I392">
        <v>135.29</v>
      </c>
      <c r="J392">
        <v>681.46</v>
      </c>
      <c r="K392">
        <v>390.75479999999999</v>
      </c>
      <c r="L392">
        <v>578.72233329999995</v>
      </c>
      <c r="M392">
        <v>5340.6636669999998</v>
      </c>
      <c r="N392" s="2">
        <v>1</v>
      </c>
    </row>
    <row r="393" spans="1:14" x14ac:dyDescent="0.35">
      <c r="A393" s="1">
        <v>43251</v>
      </c>
      <c r="B393">
        <v>440.75806449999999</v>
      </c>
      <c r="C393">
        <v>140.20322580000001</v>
      </c>
      <c r="D393">
        <v>232.5548387</v>
      </c>
      <c r="E393">
        <v>278.60645160000001</v>
      </c>
      <c r="F393">
        <v>440.46774190000002</v>
      </c>
      <c r="G393">
        <v>140.2129032</v>
      </c>
      <c r="H393">
        <v>232.116129</v>
      </c>
      <c r="I393">
        <v>227.07096770000001</v>
      </c>
      <c r="J393">
        <v>679.79354839999996</v>
      </c>
      <c r="K393">
        <v>392.09622580000001</v>
      </c>
      <c r="L393">
        <v>572.49838709999995</v>
      </c>
      <c r="M393">
        <v>5509.4329029999999</v>
      </c>
      <c r="N393" s="2">
        <v>1</v>
      </c>
    </row>
    <row r="394" spans="1:14" x14ac:dyDescent="0.35">
      <c r="A394" s="1">
        <v>43281</v>
      </c>
      <c r="B394">
        <v>275.62833330000001</v>
      </c>
      <c r="C394">
        <v>82.376666670000006</v>
      </c>
      <c r="D394">
        <v>162.1</v>
      </c>
      <c r="E394">
        <v>190.53666670000001</v>
      </c>
      <c r="F394">
        <v>278.32</v>
      </c>
      <c r="G394">
        <v>82.283333330000005</v>
      </c>
      <c r="H394">
        <v>162.3833333</v>
      </c>
      <c r="I394">
        <v>161.59</v>
      </c>
      <c r="J394">
        <v>684.48333330000003</v>
      </c>
      <c r="K394">
        <v>391.48646669999999</v>
      </c>
      <c r="L394">
        <v>571.28566669999998</v>
      </c>
      <c r="M394">
        <v>8339.0693329999995</v>
      </c>
      <c r="N394" s="2">
        <v>1</v>
      </c>
    </row>
    <row r="395" spans="1:14" x14ac:dyDescent="0.35">
      <c r="A395" s="1">
        <v>43312</v>
      </c>
      <c r="B395">
        <v>175.318871</v>
      </c>
      <c r="C395">
        <v>39.980645160000002</v>
      </c>
      <c r="D395">
        <v>117.8451613</v>
      </c>
      <c r="E395">
        <v>124.6032258</v>
      </c>
      <c r="F395">
        <v>174.3435484</v>
      </c>
      <c r="G395">
        <v>39.945161290000001</v>
      </c>
      <c r="H395">
        <v>117.7483871</v>
      </c>
      <c r="I395">
        <v>118.34193550000001</v>
      </c>
      <c r="J395">
        <v>687.71935480000002</v>
      </c>
      <c r="K395">
        <v>390.43254839999997</v>
      </c>
      <c r="L395">
        <v>573.26870970000004</v>
      </c>
      <c r="M395">
        <v>8851.8951610000004</v>
      </c>
      <c r="N395" s="2">
        <v>1</v>
      </c>
    </row>
    <row r="396" spans="1:14" x14ac:dyDescent="0.35">
      <c r="A396" s="1">
        <v>43343</v>
      </c>
      <c r="B396">
        <v>137.8096774</v>
      </c>
      <c r="C396">
        <v>29.951612900000001</v>
      </c>
      <c r="D396">
        <v>96.996774189999996</v>
      </c>
      <c r="E396">
        <v>99.42903226</v>
      </c>
      <c r="F396">
        <v>138.4225806</v>
      </c>
      <c r="G396">
        <v>29.912903230000001</v>
      </c>
      <c r="H396">
        <v>97.016129030000002</v>
      </c>
      <c r="I396">
        <v>97.535483869999993</v>
      </c>
      <c r="J396">
        <v>705.46774189999996</v>
      </c>
      <c r="K396">
        <v>393.82629029999998</v>
      </c>
      <c r="L396">
        <v>573.42999999999995</v>
      </c>
      <c r="M396">
        <v>8492.8374189999995</v>
      </c>
      <c r="N396" s="2">
        <v>1</v>
      </c>
    </row>
    <row r="397" spans="1:14" x14ac:dyDescent="0.35">
      <c r="A397" s="1">
        <v>43373</v>
      </c>
      <c r="B397">
        <v>95.973333330000003</v>
      </c>
      <c r="C397">
        <v>21.356666669999999</v>
      </c>
      <c r="D397">
        <v>61.846666669999998</v>
      </c>
      <c r="E397">
        <v>74.349999999999994</v>
      </c>
      <c r="F397">
        <v>95.54</v>
      </c>
      <c r="G397">
        <v>21.71</v>
      </c>
      <c r="H397">
        <v>62.066666669999996</v>
      </c>
      <c r="I397">
        <v>62.483333330000001</v>
      </c>
      <c r="J397">
        <v>712.54</v>
      </c>
      <c r="K397">
        <v>400.18360000000001</v>
      </c>
      <c r="L397">
        <v>567.60400000000004</v>
      </c>
      <c r="M397">
        <v>8413.4026670000003</v>
      </c>
      <c r="N397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Columbia_Monthly_noPDO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Parker</dc:creator>
  <cp:lastModifiedBy>Maya Parker</cp:lastModifiedBy>
  <dcterms:created xsi:type="dcterms:W3CDTF">2020-10-21T01:26:55Z</dcterms:created>
  <dcterms:modified xsi:type="dcterms:W3CDTF">2021-04-29T02:12:39Z</dcterms:modified>
</cp:coreProperties>
</file>