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Type'!$A$1:$K$73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71" i="4"/>
  <c r="H70"/>
  <c r="H73"/>
  <c r="H72"/>
  <c r="E73"/>
  <c r="E72"/>
  <c r="E71"/>
  <c r="E70"/>
  <c r="H69"/>
  <c r="H68"/>
  <c r="H67"/>
  <c r="H66"/>
  <c r="H65"/>
  <c r="H64"/>
  <c r="H61"/>
  <c r="H60"/>
  <c r="H50"/>
  <c r="H49"/>
  <c r="H48"/>
  <c r="H47"/>
  <c r="H46"/>
  <c r="H45"/>
  <c r="H44"/>
  <c r="H43"/>
  <c r="H35"/>
  <c r="H34"/>
  <c r="H26"/>
  <c r="H25"/>
  <c r="H63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<sst xmlns="http://schemas.openxmlformats.org/spreadsheetml/2006/main" count="401" uniqueCount="190">
  <si>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</si>
  <si>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</si>
  <si>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</si>
  <si>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</si>
  <si>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</si>
  <si>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</si>
  <si>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</si>
  <si>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</si>
  <si>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</si>
  <si>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</si>
  <si>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</si>
  <si>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</si>
  <si>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</si>
  <si>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</si>
  <si>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</si>
  <si>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</si>
  <si>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</si>
  <si>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</si>
  <si>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</si>
  <si>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</si>
  <si>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</si>
  <si>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</si>
  <si>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</si>
  <si>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</si>
  <si>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</si>
  <si>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</si>
  <si>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</si>
  <si>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</si>
  <si>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</si>
  <si>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</si>
  <si>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</si>
  <si>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</si>
  <si>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</si>
  <si>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</si>
  <si>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</si>
  <si>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</si>
  <si>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</si>
  <si>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</si>
  <si>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</si>
  <si>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</si>
  <si>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</si>
  <si>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</si>
  <si>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</si>
  <si>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</si>
  <si>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</si>
  <si>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</si>
  <si>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</si>
  <si>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</si>
  <si>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</si>
  <si>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</si>
  <si>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</si>
  <si>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</si>
  <si>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</si>
  <si>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</si>
  <si>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</si>
  <si>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</si>
  <si>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</si>
  <si>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</si>
  <si>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</si>
  <si>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</si>
  <si>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</si>
  <si>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</si>
  <si>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</si>
  <si>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</si>
  <si>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</si>
  <si>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</si>
  <si>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</si>
  <si>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</si>
  <si>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</si>
  <si>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</si>
  <si>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</si>
  <si>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</si>
  <si>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</si>
  <si>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</si>
  <si>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</si>
  <si>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</si>
  <si>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</si>
  <si>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</si>
  <si>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</si>
  <si>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</si>
  <si>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</si>
  <si>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</si>
  <si>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</si>
  <si>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</si>
  <si>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</si>
  <si>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</si>
  <si>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</si>
  <si>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</si>
  <si>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</si>
  <si>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</si>
  <si>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</si>
  <si>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</si>
  <si>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</si>
  <si>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</si>
  <si>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</si>
  <si>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</si>
  <si>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</si>
  <si>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</si>
  <si>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</si>
  <si>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</si>
  <si>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</si>
  <si>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</si>
  <si>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</si>
  <si>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</si>
  <si>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</si>
  <si>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</si>
  <si>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</si>
  <si>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</si>
  <si>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</si>
  <si>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</si>
  <si>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</si>
  <si>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</si>
  <si>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</si>
  <si>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</si>
  <si>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</si>
  <si>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</si>
  <si>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</si>
  <si>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</si>
  <si>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</si>
  <si>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</si>
  <si>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</si>
  <si>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</si>
  <si>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</si>
  <si>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</si>
  <si>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</si>
  <si>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</si>
  <si>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</si>
  <si>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</si>
  <si>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</si>
  <si>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</si>
  <si>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</si>
  <si>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</si>
  <si>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</si>
  <si>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</si>
  <si>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</si>
  <si>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</si>
  <si>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</si>
  <si>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</si>
  <si>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</si>
  <si>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</si>
  <si>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</si>
  <si>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</si>
  <si>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</si>
  <si>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</si>
  <si>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</si>
  <si>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</si>
  <si>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</si>
  <si>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</si>
  <si>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</si>
  <si>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</si>
  <si>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</si>
  <si>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</si>
  <si>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</si>
  <si>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</si>
  <si>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</si>
  <si>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</si>
  <si>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Associated Process Identifier(s)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</si>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</sst>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3"/>
  <sheetViews>
    <sheetView tabSelected="1" topLeftCell="D24" workbookViewId="0">
      <selection activeCell="J27" sqref="J27"/>
    </sheetView>
  </sheetViews>
  <sheetFormatPr baseColWidth="10" defaultColWidth="11.36328125" defaultRowHeight="14.5"/>
  <cols>
    <col min="1" max="1" width="47.6328125" style="4" bestFit="1" customWidth="1"/>
    <col min="2" max="2" width="20.26953125" style="4" customWidth="1"/>
    <col min="3" max="3" width="103.08984375" style="4" customWidth="1"/>
    <col min="4" max="4" width="8" style="4" bestFit="1" customWidth="1"/>
    <col min="5" max="5" width="14.6328125" style="4" bestFit="1" customWidth="1"/>
    <col min="6" max="6" width="18.7265625" style="4" bestFit="1" customWidth="1"/>
    <col min="7" max="7" width="13.6328125" style="4" bestFit="1" customWidth="1"/>
    <col min="8" max="8" width="15.81640625" style="4" bestFit="1" customWidth="1"/>
    <col min="9" max="10" width="11.36328125" style="4"/>
    <col min="11" max="11" width="64.90625" style="4" bestFit="1" customWidth="1"/>
    <col min="12" max="16384" width="11.36328125" style="4"/>
  </cols>
  <sheetData>
    <row r="1" spans="1:11" s="1" customFormat="1" ht="29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156</v>
      </c>
    </row>
    <row r="2" spans="1:11" ht="43.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  <c r="K2" s="4" t="s">
        <v>176</v>
      </c>
    </row>
    <row r="3" spans="1:11" ht="43.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  <c r="K3" s="4" t="s">
        <v>176</v>
      </c>
    </row>
    <row r="4" spans="1:11" ht="43.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  <c r="K4" s="4" t="s">
        <v>176</v>
      </c>
    </row>
    <row r="5" spans="1:11" ht="29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  <c r="K5" s="4" t="s">
        <v>177</v>
      </c>
    </row>
    <row r="6" spans="1:11" ht="43.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  <c r="K6" s="4" t="s">
        <v>178</v>
      </c>
    </row>
    <row r="7" spans="1:11" ht="43.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  <c r="K7" s="4" t="s">
        <v>177</v>
      </c>
    </row>
    <row r="8" spans="1:11" ht="29">
      <c r="A8" s="4" t="s">
        <v>37</v>
      </c>
      <c r="B8" s="2" t="s">
        <v>60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142</v>
      </c>
      <c r="K8" s="4" t="s">
        <v>179</v>
      </c>
    </row>
    <row r="9" spans="1:11" ht="29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  <c r="K9" s="4" t="s">
        <v>180</v>
      </c>
    </row>
    <row r="10" spans="1:11" ht="29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  <c r="K10" s="4" t="s">
        <v>181</v>
      </c>
    </row>
    <row r="11" spans="1:11" ht="29">
      <c r="A11" s="2" t="s">
        <v>30</v>
      </c>
      <c r="B11" s="2" t="s">
        <v>60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142</v>
      </c>
      <c r="K11" s="4" t="s">
        <v>181</v>
      </c>
    </row>
    <row r="12" spans="1:11" ht="29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  <c r="K12" s="4" t="s">
        <v>182</v>
      </c>
    </row>
    <row r="13" spans="1:11" ht="29">
      <c r="A13" s="2" t="s">
        <v>27</v>
      </c>
      <c r="B13" s="2" t="s">
        <v>60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142</v>
      </c>
      <c r="K13" s="4" t="s">
        <v>183</v>
      </c>
    </row>
    <row r="14" spans="1:11" ht="29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  <c r="K14" s="4" t="s">
        <v>184</v>
      </c>
    </row>
    <row r="15" spans="1:11" ht="29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  <c r="K15" s="4" t="s">
        <v>184</v>
      </c>
    </row>
    <row r="16" spans="1:11" ht="29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  <c r="K16" s="4" t="s">
        <v>184</v>
      </c>
    </row>
    <row r="17" spans="1:11" ht="29">
      <c r="A17" s="2" t="s">
        <v>110</v>
      </c>
      <c r="B17" s="2" t="s">
        <v>60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142</v>
      </c>
      <c r="K17" s="4" t="s">
        <v>185</v>
      </c>
    </row>
    <row r="18" spans="1:11" ht="29">
      <c r="A18" s="2" t="s">
        <v>111</v>
      </c>
      <c r="B18" s="2" t="s">
        <v>60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142</v>
      </c>
      <c r="K18" s="4" t="s">
        <v>185</v>
      </c>
    </row>
    <row r="19" spans="1:11" ht="29">
      <c r="A19" s="4" t="s">
        <v>121</v>
      </c>
      <c r="B19" s="2" t="s">
        <v>60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142</v>
      </c>
      <c r="K19" s="4" t="s">
        <v>186</v>
      </c>
    </row>
    <row r="20" spans="1:11" ht="43.5">
      <c r="A20" s="4" t="s">
        <v>122</v>
      </c>
      <c r="B20" s="2" t="s">
        <v>60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142</v>
      </c>
      <c r="K20" s="4" t="s">
        <v>186</v>
      </c>
    </row>
    <row r="21" spans="1:11" ht="43.5">
      <c r="A21" s="4" t="s">
        <v>122</v>
      </c>
      <c r="B21" s="2" t="s">
        <v>60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142</v>
      </c>
      <c r="K21" s="4" t="s">
        <v>186</v>
      </c>
    </row>
    <row r="22" spans="1:11" ht="29">
      <c r="A22" s="4" t="s">
        <v>123</v>
      </c>
      <c r="B22" s="2" t="s">
        <v>60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142</v>
      </c>
      <c r="K22" s="4" t="s">
        <v>186</v>
      </c>
    </row>
    <row r="23" spans="1:11" ht="29">
      <c r="A23" s="4" t="s">
        <v>124</v>
      </c>
      <c r="B23" s="2" t="s">
        <v>60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142</v>
      </c>
      <c r="K23" s="4" t="s">
        <v>186</v>
      </c>
    </row>
    <row r="24" spans="1:11" ht="29">
      <c r="A24" s="4" t="s">
        <v>123</v>
      </c>
      <c r="B24" s="2" t="s">
        <v>60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142</v>
      </c>
      <c r="K24" s="4" t="s">
        <v>186</v>
      </c>
    </row>
    <row r="25" spans="1:11" ht="43.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  <c r="K25" s="4" t="s">
        <v>182</v>
      </c>
    </row>
    <row r="26" spans="1:11" ht="43.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  <c r="K26" s="4" t="s">
        <v>185</v>
      </c>
    </row>
    <row r="27" spans="1:11" ht="29">
      <c r="A27" s="4" t="s">
        <v>119</v>
      </c>
      <c r="B27" s="2" t="s">
        <v>60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142</v>
      </c>
      <c r="K27" s="4" t="s">
        <v>187</v>
      </c>
    </row>
    <row r="28" spans="1:11" ht="29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  <c r="K28" s="4" t="s">
        <v>187</v>
      </c>
    </row>
    <row r="29" spans="1:11" ht="43.5">
      <c r="A29" s="4" t="s">
        <v>120</v>
      </c>
      <c r="B29" s="2" t="s">
        <v>60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142</v>
      </c>
      <c r="K29" s="4" t="s">
        <v>187</v>
      </c>
    </row>
    <row r="30" spans="1:11" ht="43.5">
      <c r="A30" s="4" t="s">
        <v>40</v>
      </c>
      <c r="B30" s="2" t="s">
        <v>60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142</v>
      </c>
      <c r="K30" s="4" t="s">
        <v>188</v>
      </c>
    </row>
    <row r="31" spans="1:11" ht="43.5">
      <c r="A31" s="4" t="s">
        <v>41</v>
      </c>
      <c r="B31" s="2" t="s">
        <v>60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142</v>
      </c>
      <c r="K31" s="4" t="s">
        <v>189</v>
      </c>
    </row>
    <row r="32" spans="1:11" ht="29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  <c r="K32" s="8" t="s">
        <v>159</v>
      </c>
    </row>
    <row r="33" spans="1:11" ht="29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  <c r="K33" s="8" t="s">
        <v>159</v>
      </c>
    </row>
    <row r="34" spans="1:11" ht="43.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  <c r="K34" s="4" t="s">
        <v>187</v>
      </c>
    </row>
    <row r="35" spans="1:11" ht="43.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  <c r="K35" s="4" t="s">
        <v>187</v>
      </c>
    </row>
    <row r="36" spans="1:11" ht="29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  <c r="K36" s="8" t="s">
        <v>159</v>
      </c>
    </row>
    <row r="37" spans="1:11" ht="43.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  <c r="K37" s="4" t="s">
        <v>175</v>
      </c>
    </row>
    <row r="38" spans="1:11" ht="43.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  <c r="K38" s="4" t="s">
        <v>175</v>
      </c>
    </row>
    <row r="39" spans="1:11" ht="43.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  <c r="K39" s="4" t="s">
        <v>174</v>
      </c>
    </row>
    <row r="40" spans="1:11" ht="43.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  <c r="K40" s="4" t="s">
        <v>174</v>
      </c>
    </row>
    <row r="41" spans="1:11" ht="43.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  <c r="K41" s="4" t="s">
        <v>173</v>
      </c>
    </row>
    <row r="42" spans="1:11" ht="29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  <c r="K42" s="4" t="s">
        <v>173</v>
      </c>
    </row>
    <row r="43" spans="1:11" ht="29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  <c r="K43" s="8" t="s">
        <v>159</v>
      </c>
    </row>
    <row r="44" spans="1:11" ht="29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  <c r="K44" s="8" t="s">
        <v>159</v>
      </c>
    </row>
    <row r="45" spans="1:11" ht="29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  <c r="K45" s="8" t="s">
        <v>159</v>
      </c>
    </row>
    <row r="46" spans="1:11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  <c r="K46" s="8" t="s">
        <v>157</v>
      </c>
    </row>
    <row r="47" spans="1:11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  <c r="K47" s="8" t="s">
        <v>158</v>
      </c>
    </row>
    <row r="48" spans="1:11" ht="29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  <c r="K48" s="8" t="s">
        <v>159</v>
      </c>
    </row>
    <row r="49" spans="1:11" ht="29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  <c r="K49" s="8" t="s">
        <v>159</v>
      </c>
    </row>
    <row r="50" spans="1:11" ht="29">
      <c r="A50" s="4" t="s">
        <v>74</v>
      </c>
      <c r="B50" s="2" t="s">
        <v>60</v>
      </c>
      <c r="C50" s="4" t="s">
        <v>73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142</v>
      </c>
      <c r="K50" s="4" t="s">
        <v>160</v>
      </c>
    </row>
    <row r="51" spans="1:11" ht="29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  <c r="K51" s="4" t="s">
        <v>161</v>
      </c>
    </row>
    <row r="52" spans="1:11" ht="29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  <c r="K52" s="8" t="s">
        <v>162</v>
      </c>
    </row>
    <row r="53" spans="1:11" ht="29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  <c r="K53" s="4" t="s">
        <v>163</v>
      </c>
    </row>
    <row r="54" spans="1:11" ht="29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  <c r="K54" s="8" t="s">
        <v>164</v>
      </c>
    </row>
    <row r="55" spans="1:11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  <c r="K55" s="8" t="s">
        <v>165</v>
      </c>
    </row>
    <row r="56" spans="1:11" ht="29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  <c r="K56" s="8" t="s">
        <v>166</v>
      </c>
    </row>
    <row r="57" spans="1:11" ht="29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  <c r="K57" s="8" t="s">
        <v>167</v>
      </c>
    </row>
    <row r="58" spans="1:11" ht="29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  <c r="K58" s="8" t="s">
        <v>168</v>
      </c>
    </row>
    <row r="59" spans="1:11" ht="29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  <c r="K59" s="8" t="s">
        <v>169</v>
      </c>
    </row>
    <row r="60" spans="1:11" ht="29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  <c r="K60" s="8" t="s">
        <v>159</v>
      </c>
    </row>
    <row r="61" spans="1:11" ht="29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  <c r="K61" s="8" t="s">
        <v>159</v>
      </c>
    </row>
    <row r="62" spans="1:11" ht="29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  <c r="K62" s="8" t="s">
        <v>159</v>
      </c>
    </row>
    <row r="63" spans="1:11" ht="29">
      <c r="A63" s="4" t="s">
        <v>98</v>
      </c>
      <c r="B63" s="2" t="s">
        <v>60</v>
      </c>
      <c r="C63" s="4" t="s">
        <v>99</v>
      </c>
      <c r="D63" s="4">
        <v>4</v>
      </c>
      <c r="E63" s="4" t="b">
        <f>FALSE</f>
        <v>0</v>
      </c>
      <c r="H63" s="4" t="b">
        <f>TRUE</f>
        <v>1</v>
      </c>
      <c r="I63" s="4">
        <v>3</v>
      </c>
      <c r="J63" s="4" t="s">
        <v>142</v>
      </c>
      <c r="K63" s="8" t="s">
        <v>159</v>
      </c>
    </row>
    <row r="64" spans="1:11" ht="29">
      <c r="A64" s="4" t="s">
        <v>101</v>
      </c>
      <c r="B64" s="2" t="s">
        <v>60</v>
      </c>
      <c r="C64" s="4" t="s">
        <v>104</v>
      </c>
      <c r="D64" s="4">
        <v>5</v>
      </c>
      <c r="E64" s="4" t="b">
        <f>FALSE</f>
        <v>0</v>
      </c>
      <c r="H64" s="4" t="b">
        <f>FALSE</f>
        <v>0</v>
      </c>
      <c r="J64" s="4" t="s">
        <v>142</v>
      </c>
      <c r="K64" s="8" t="s">
        <v>159</v>
      </c>
    </row>
    <row r="65" spans="1:11" ht="29">
      <c r="A65" s="4" t="s">
        <v>102</v>
      </c>
      <c r="B65" s="2" t="s">
        <v>60</v>
      </c>
      <c r="C65" s="4" t="s">
        <v>105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  <c r="K65" s="8" t="s">
        <v>159</v>
      </c>
    </row>
    <row r="66" spans="1:11" ht="29">
      <c r="A66" s="4" t="s">
        <v>103</v>
      </c>
      <c r="B66" s="2" t="s">
        <v>60</v>
      </c>
      <c r="C66" s="4" t="s">
        <v>106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  <c r="K66" s="8" t="s">
        <v>159</v>
      </c>
    </row>
    <row r="67" spans="1:11" ht="29">
      <c r="A67" s="4" t="s">
        <v>132</v>
      </c>
      <c r="B67" s="2" t="s">
        <v>60</v>
      </c>
      <c r="C67" s="4" t="s">
        <v>136</v>
      </c>
      <c r="D67" s="4">
        <v>6</v>
      </c>
      <c r="E67" s="4" t="b">
        <f>FALSE</f>
        <v>0</v>
      </c>
      <c r="H67" s="4" t="b">
        <f>FALSE</f>
        <v>0</v>
      </c>
      <c r="J67" s="4" t="s">
        <v>142</v>
      </c>
      <c r="K67" s="8" t="s">
        <v>170</v>
      </c>
    </row>
    <row r="68" spans="1:11" ht="43.5">
      <c r="A68" s="4" t="s">
        <v>133</v>
      </c>
      <c r="B68" s="2" t="s">
        <v>60</v>
      </c>
      <c r="C68" s="4" t="s">
        <v>134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  <c r="K68" s="8" t="s">
        <v>171</v>
      </c>
    </row>
    <row r="69" spans="1:11" ht="29">
      <c r="A69" s="4" t="s">
        <v>137</v>
      </c>
      <c r="B69" s="2" t="s">
        <v>60</v>
      </c>
      <c r="C69" s="4" t="s">
        <v>135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  <c r="K69" s="8" t="s">
        <v>172</v>
      </c>
    </row>
    <row r="70" spans="1:11" ht="29">
      <c r="A70" s="9" t="s">
        <v>145</v>
      </c>
      <c r="B70" s="2" t="s">
        <v>60</v>
      </c>
      <c r="C70" s="4" t="s">
        <v>147</v>
      </c>
      <c r="D70" s="4">
        <v>6</v>
      </c>
      <c r="E70" s="4" t="b">
        <f>FALSE</f>
        <v>0</v>
      </c>
      <c r="H70" s="4" t="b">
        <f>TRUE</f>
        <v>1</v>
      </c>
      <c r="I70" s="4">
        <v>3</v>
      </c>
      <c r="J70" s="4" t="s">
        <v>142</v>
      </c>
      <c r="K70" s="8" t="s">
        <v>159</v>
      </c>
    </row>
    <row r="71" spans="1:11" ht="29">
      <c r="A71" s="9" t="s">
        <v>144</v>
      </c>
      <c r="B71" s="2" t="s">
        <v>60</v>
      </c>
      <c r="C71" s="4" t="s">
        <v>149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  <c r="K71" s="8" t="s">
        <v>159</v>
      </c>
    </row>
    <row r="72" spans="1:11" ht="29">
      <c r="A72" s="4" t="s">
        <v>143</v>
      </c>
      <c r="B72" s="2" t="s">
        <v>60</v>
      </c>
      <c r="C72" s="4" t="s">
        <v>148</v>
      </c>
      <c r="D72" s="4">
        <v>6</v>
      </c>
      <c r="E72" s="4" t="b">
        <f>FALSE</f>
        <v>0</v>
      </c>
      <c r="H72" s="4" t="b">
        <f>FALSE</f>
        <v>0</v>
      </c>
      <c r="J72" s="4" t="s">
        <v>142</v>
      </c>
      <c r="K72" s="8" t="s">
        <v>159</v>
      </c>
    </row>
    <row r="73" spans="1:11" ht="43.5">
      <c r="A73" s="4" t="s">
        <v>146</v>
      </c>
      <c r="B73" s="2" t="s">
        <v>60</v>
      </c>
      <c r="C73" s="4" t="s">
        <v>150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  <c r="K73" s="8" t="s">
        <v>159</v>
      </c>
    </row>
  </sheetData>
  <autoFilter ref="A1:K73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2019-11-22T22:11:25Z</dcterms:modified>
</cp:coreProperties>
</file>