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programmed/"/>
    </mc:Choice>
  </mc:AlternateContent>
  <xr:revisionPtr revIDLastSave="3" documentId="8_{89BB28F9-22C8-42EE-B910-416CD5A707C2}" xr6:coauthVersionLast="47" xr6:coauthVersionMax="47" xr10:uidLastSave="{28DBEFDA-B83A-4177-943B-D87841D0204B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<sst xmlns="http://schemas.openxmlformats.org/spreadsheetml/2006/main" count="16" uniqueCount="16">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</sst>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A62" workbookViewId="0">
      <selection activeCell="U72" sqref="U72"/>
    </sheetView>
  </sheetViews>
  <sheetFormatPr defaultRowHeight="15" x14ac:dyDescent="0.25"/>
  <cols>
    <col min="1" max="1" width="9.140625" style="2"/>
    <col min="2" max="15" width="9.140625" style="1"/>
  </cols>
  <sheetData>
    <row r="1" spans="1:18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 s="2">
        <v>15</v>
      </c>
      <c r="B2" s="1">
        <v>1</v>
      </c>
      <c r="C2" s="1">
        <v>5.6455301240748701E-6</v>
      </c>
      <c r="D2" s="1">
        <v>0.12924217488683901</v>
      </c>
      <c r="E2" s="1">
        <v>0.81495687995141497</v>
      </c>
      <c r="F2" s="1">
        <v>0.89153995411700404</v>
      </c>
      <c r="G2" s="1">
        <v>0.95188954192170805</v>
      </c>
      <c r="H2" s="1">
        <v>0.95173611173916095</v>
      </c>
      <c r="I2" s="1">
        <v>0.92406851527779399</v>
      </c>
      <c r="J2" s="1">
        <v>0.66620554620343497</v>
      </c>
      <c r="K2" s="1">
        <v>4.6634388234240403</v>
      </c>
      <c r="L2" s="1">
        <v>20.8597164258296</v>
      </c>
      <c r="M2" s="1">
        <v>0.46948485079603802</v>
      </c>
      <c r="N2" s="1">
        <v>1.15321276595744</v>
      </c>
      <c r="O2" s="1">
        <v>0.36529522374102702</v>
      </c>
      <c r="R2" s="1">
        <f>SUM(M2,N2,O2)</f>
        <v>1.9879928404945051</v>
      </c>
    </row>
    <row r="3" spans="1:18" x14ac:dyDescent="0.25">
      <c r="A3" s="2">
        <v>15</v>
      </c>
      <c r="B3" s="1">
        <v>1.25</v>
      </c>
      <c r="C3" s="1">
        <v>7.7602656606395903E-5</v>
      </c>
      <c r="D3" s="1">
        <v>0.116001584995062</v>
      </c>
      <c r="E3" s="1">
        <v>0.82747862438783304</v>
      </c>
      <c r="F3" s="1">
        <v>0.960357411171186</v>
      </c>
      <c r="G3" s="1">
        <v>0.95817975880455497</v>
      </c>
      <c r="H3" s="1">
        <v>0.95711737304607403</v>
      </c>
      <c r="I3" s="1">
        <v>0.94810784813072801</v>
      </c>
      <c r="J3" s="1">
        <v>0.68104574331314904</v>
      </c>
      <c r="K3" s="1">
        <v>4.7673202031920399</v>
      </c>
      <c r="L3" s="1">
        <v>21.1277210286142</v>
      </c>
      <c r="M3" s="1">
        <v>0.58780362147369103</v>
      </c>
      <c r="N3" s="1">
        <v>1.16123404255319</v>
      </c>
      <c r="O3" s="1">
        <v>0.37203870184539001</v>
      </c>
      <c r="R3" s="1">
        <f t="shared" ref="R3:R66" si="0">SUM(M3,N3,O3)</f>
        <v>2.1210763658722711</v>
      </c>
    </row>
    <row r="4" spans="1:18" x14ac:dyDescent="0.25">
      <c r="A4" s="2">
        <v>15</v>
      </c>
      <c r="B4" s="1">
        <v>1.5</v>
      </c>
      <c r="C4" s="1">
        <v>7.7602656606395903E-5</v>
      </c>
      <c r="D4" s="1">
        <v>0.12948177050219201</v>
      </c>
      <c r="E4" s="1">
        <v>0.761948650013895</v>
      </c>
      <c r="F4" s="1">
        <v>0.95506353530266297</v>
      </c>
      <c r="G4" s="1">
        <v>0.92696135496338705</v>
      </c>
      <c r="H4" s="1">
        <v>0.92202613402991995</v>
      </c>
      <c r="I4" s="1">
        <v>0.93503573548751995</v>
      </c>
      <c r="J4" s="1">
        <v>0.66151354042231203</v>
      </c>
      <c r="K4" s="1">
        <v>4.6305947829561802</v>
      </c>
      <c r="L4" s="1">
        <v>20.1764501994925</v>
      </c>
      <c r="M4" s="1">
        <v>0.71610536530760305</v>
      </c>
      <c r="N4" s="1">
        <v>1.16678723404255</v>
      </c>
      <c r="O4" s="1">
        <v>0.37752575063059302</v>
      </c>
      <c r="R4" s="1">
        <f t="shared" si="0"/>
        <v>2.2604183499807462</v>
      </c>
    </row>
    <row r="5" spans="1:18" x14ac:dyDescent="0.25">
      <c r="A5" s="2">
        <v>15</v>
      </c>
      <c r="B5" s="1">
        <v>1.75</v>
      </c>
      <c r="C5" s="1">
        <v>4.0364079717657499E-5</v>
      </c>
      <c r="D5" s="1">
        <v>0.121099156881111</v>
      </c>
      <c r="E5" s="1">
        <v>0.82391036906854298</v>
      </c>
      <c r="F5" s="1">
        <v>0.93542717889253102</v>
      </c>
      <c r="G5" s="1">
        <v>0.95925895234484704</v>
      </c>
      <c r="H5" s="1">
        <v>0.94489253775714599</v>
      </c>
      <c r="I5" s="1">
        <v>0.94878098514985698</v>
      </c>
      <c r="J5" s="1">
        <v>0.67620136345339299</v>
      </c>
      <c r="K5" s="1">
        <v>4.7334095441737496</v>
      </c>
      <c r="L5" s="1">
        <v>20.489159076412498</v>
      </c>
      <c r="M5" s="1">
        <v>0.82458832021758599</v>
      </c>
      <c r="N5" s="1">
        <v>1.1575319148936101</v>
      </c>
      <c r="O5" s="1">
        <v>0.37118008912745598</v>
      </c>
      <c r="R5" s="1">
        <f t="shared" si="0"/>
        <v>2.3533003242386519</v>
      </c>
    </row>
    <row r="6" spans="1:18" x14ac:dyDescent="0.25">
      <c r="A6" s="2">
        <v>15</v>
      </c>
      <c r="B6" s="1">
        <v>2</v>
      </c>
      <c r="C6" s="1">
        <v>7.7602656606395903E-5</v>
      </c>
      <c r="D6" s="1">
        <v>0.11968150341655499</v>
      </c>
      <c r="E6" s="1">
        <v>0.816867164065886</v>
      </c>
      <c r="F6" s="1">
        <v>0.95964297667518905</v>
      </c>
      <c r="G6" s="1">
        <v>0.957465769481738</v>
      </c>
      <c r="H6" s="1">
        <v>0.95602891524956202</v>
      </c>
      <c r="I6" s="1">
        <v>0.95458139654219698</v>
      </c>
      <c r="J6" s="1">
        <v>0.68062076115539105</v>
      </c>
      <c r="K6" s="1">
        <v>4.7643453280877299</v>
      </c>
      <c r="L6" s="1">
        <v>20.406628864628399</v>
      </c>
      <c r="M6" s="1">
        <v>0.94535313884154304</v>
      </c>
      <c r="N6" s="1">
        <v>1.1513617021276501</v>
      </c>
      <c r="O6" s="1">
        <v>0.37302979599945102</v>
      </c>
      <c r="R6" s="1">
        <f t="shared" si="0"/>
        <v>2.4697446369686444</v>
      </c>
    </row>
    <row r="7" spans="1:18" x14ac:dyDescent="0.25">
      <c r="A7" s="2">
        <v>15</v>
      </c>
      <c r="B7" s="1">
        <v>2.25</v>
      </c>
      <c r="C7" s="1">
        <v>7.7602656606395903E-5</v>
      </c>
      <c r="D7" s="1">
        <v>0.12639986432442199</v>
      </c>
      <c r="E7" s="1">
        <v>0.80589768469471401</v>
      </c>
      <c r="F7" s="1">
        <v>0.957179009706563</v>
      </c>
      <c r="G7" s="1">
        <v>0.95028304780414496</v>
      </c>
      <c r="H7" s="1">
        <v>0.95804898019957196</v>
      </c>
      <c r="I7" s="1">
        <v>0.94632951472140403</v>
      </c>
      <c r="J7" s="1">
        <v>0.67774510058677495</v>
      </c>
      <c r="K7" s="1">
        <v>4.7442157041074298</v>
      </c>
      <c r="L7" s="1">
        <v>20.058256658994001</v>
      </c>
      <c r="M7" s="1">
        <v>1.07150694812096</v>
      </c>
      <c r="N7" s="1">
        <v>1.1470425531914801</v>
      </c>
      <c r="O7" s="1">
        <v>0.37276541210970299</v>
      </c>
      <c r="R7" s="1">
        <f t="shared" si="0"/>
        <v>2.5913149134221429</v>
      </c>
    </row>
    <row r="8" spans="1:18" x14ac:dyDescent="0.25">
      <c r="A8" s="2">
        <v>16</v>
      </c>
      <c r="B8" s="1">
        <v>1</v>
      </c>
      <c r="C8" s="1">
        <v>2.8075711765781499E-4</v>
      </c>
      <c r="D8" s="1">
        <v>0.204283769388695</v>
      </c>
      <c r="E8" s="1">
        <v>0.88191711533929895</v>
      </c>
      <c r="F8" s="1">
        <v>0.93677065578166796</v>
      </c>
      <c r="G8" s="1">
        <v>0.968793167552781</v>
      </c>
      <c r="H8" s="1">
        <v>0.95798049250058204</v>
      </c>
      <c r="I8" s="1">
        <v>0.96906282852366399</v>
      </c>
      <c r="J8" s="1">
        <v>0.70272696945776403</v>
      </c>
      <c r="K8" s="1">
        <v>4.9190887862043402</v>
      </c>
      <c r="L8" s="1">
        <v>22.173511252608499</v>
      </c>
      <c r="M8" s="1">
        <v>0.448055070367752</v>
      </c>
      <c r="N8" s="1">
        <v>1.1464255319148899</v>
      </c>
      <c r="O8" s="1">
        <v>0.37939700576284502</v>
      </c>
      <c r="R8" s="1">
        <f t="shared" si="0"/>
        <v>1.973877608045487</v>
      </c>
    </row>
    <row r="9" spans="1:18" x14ac:dyDescent="0.25">
      <c r="A9" s="2">
        <v>16</v>
      </c>
      <c r="B9" s="1">
        <v>1.25</v>
      </c>
      <c r="C9" s="1">
        <v>2.8075711765781499E-4</v>
      </c>
      <c r="D9" s="1">
        <v>0.198725623348354</v>
      </c>
      <c r="E9" s="1">
        <v>0.882217411465547</v>
      </c>
      <c r="F9" s="1">
        <v>0.93677524729620398</v>
      </c>
      <c r="G9" s="1">
        <v>0.97009958788964001</v>
      </c>
      <c r="H9" s="1">
        <v>0.96795270824166801</v>
      </c>
      <c r="I9" s="1">
        <v>0.96869084169089503</v>
      </c>
      <c r="J9" s="1">
        <v>0.70353459672142404</v>
      </c>
      <c r="K9" s="1">
        <v>4.9247421770499598</v>
      </c>
      <c r="L9" s="1">
        <v>21.999341095374501</v>
      </c>
      <c r="M9" s="1">
        <v>0.55419533804318</v>
      </c>
      <c r="N9" s="1">
        <v>1.1408723404255301</v>
      </c>
      <c r="O9" s="1">
        <v>0.375106773363448</v>
      </c>
      <c r="R9" s="1">
        <f t="shared" si="0"/>
        <v>2.0701744518321581</v>
      </c>
    </row>
    <row r="10" spans="1:18" x14ac:dyDescent="0.25">
      <c r="A10" s="2">
        <v>16</v>
      </c>
      <c r="B10" s="1">
        <v>1.5</v>
      </c>
      <c r="C10" s="1">
        <v>1.3524578108172901E-4</v>
      </c>
      <c r="D10" s="1">
        <v>0.20799571122965099</v>
      </c>
      <c r="E10" s="1">
        <v>0.91234265969770501</v>
      </c>
      <c r="F10" s="1">
        <v>0.97081695425888503</v>
      </c>
      <c r="G10" s="1">
        <v>0.89570772597884996</v>
      </c>
      <c r="H10" s="1">
        <v>0.96942524600823399</v>
      </c>
      <c r="I10" s="1">
        <v>0.96902871247243905</v>
      </c>
      <c r="J10" s="1">
        <v>0.70363603648954898</v>
      </c>
      <c r="K10" s="1">
        <v>4.9254522554268396</v>
      </c>
      <c r="L10" s="1">
        <v>21.789588192193499</v>
      </c>
      <c r="M10" s="1">
        <v>0.67060567675508997</v>
      </c>
      <c r="N10" s="1">
        <v>1.1254468085106299</v>
      </c>
      <c r="O10" s="1">
        <v>0.37101492291988297</v>
      </c>
      <c r="R10" s="1">
        <f t="shared" si="0"/>
        <v>2.167067408185603</v>
      </c>
    </row>
    <row r="11" spans="1:18" x14ac:dyDescent="0.25">
      <c r="A11" s="2">
        <v>16</v>
      </c>
      <c r="B11" s="1">
        <v>1.75</v>
      </c>
      <c r="C11" s="1">
        <v>2.8075711765781499E-4</v>
      </c>
      <c r="D11" s="1">
        <v>0.19624986938912001</v>
      </c>
      <c r="E11" s="1">
        <v>0.84717103198254495</v>
      </c>
      <c r="F11" s="1">
        <v>0.92382383120137701</v>
      </c>
      <c r="G11" s="1">
        <v>0.949730365054959</v>
      </c>
      <c r="H11" s="1">
        <v>0.91759633715177402</v>
      </c>
      <c r="I11" s="1">
        <v>0.96696827303174104</v>
      </c>
      <c r="J11" s="1">
        <v>0.68597435213273905</v>
      </c>
      <c r="K11" s="1">
        <v>4.80182046492917</v>
      </c>
      <c r="L11" s="1">
        <v>21.023667735608399</v>
      </c>
      <c r="M11" s="1">
        <v>0.77200710631588199</v>
      </c>
      <c r="N11" s="1">
        <v>1.08348936170212</v>
      </c>
      <c r="O11" s="1">
        <v>0.35793101470351102</v>
      </c>
      <c r="R11" s="1">
        <f t="shared" si="0"/>
        <v>2.2134274827215128</v>
      </c>
    </row>
    <row r="12" spans="1:18" x14ac:dyDescent="0.25">
      <c r="A12" s="2">
        <v>16</v>
      </c>
      <c r="B12" s="1">
        <v>2</v>
      </c>
      <c r="C12" s="1">
        <v>2.8075711765781499E-4</v>
      </c>
      <c r="D12" s="1">
        <v>0.18596582774392201</v>
      </c>
      <c r="E12" s="1">
        <v>0.94066587063868801</v>
      </c>
      <c r="F12" s="1">
        <v>0.95424120214969999</v>
      </c>
      <c r="G12" s="1">
        <v>0.94974029617357603</v>
      </c>
      <c r="H12" s="1">
        <v>0.96576690078319505</v>
      </c>
      <c r="I12" s="1">
        <v>0.96909668043924502</v>
      </c>
      <c r="J12" s="1">
        <v>0.70939393357799796</v>
      </c>
      <c r="K12" s="1">
        <v>4.9657575350459799</v>
      </c>
      <c r="L12" s="1">
        <v>21.662789086606601</v>
      </c>
      <c r="M12" s="1">
        <v>0.86598505348032795</v>
      </c>
      <c r="N12" s="1">
        <v>1.0822553191489299</v>
      </c>
      <c r="O12" s="1">
        <v>0.35177316251367602</v>
      </c>
      <c r="R12" s="1">
        <f t="shared" si="0"/>
        <v>2.3000135351429338</v>
      </c>
    </row>
    <row r="13" spans="1:18" x14ac:dyDescent="0.25">
      <c r="A13" s="2">
        <v>16</v>
      </c>
      <c r="B13" s="1">
        <v>2.25</v>
      </c>
      <c r="C13" s="1">
        <v>2.8075711765781499E-4</v>
      </c>
      <c r="D13" s="1">
        <v>0.175020066077714</v>
      </c>
      <c r="E13" s="1">
        <v>0.95273186256206699</v>
      </c>
      <c r="F13" s="1">
        <v>0.968511218117178</v>
      </c>
      <c r="G13" s="1">
        <v>0.96603957315106403</v>
      </c>
      <c r="H13" s="1">
        <v>0.87601583106250802</v>
      </c>
      <c r="I13" s="1">
        <v>0.95727430976891803</v>
      </c>
      <c r="J13" s="1">
        <v>0.69941051683672995</v>
      </c>
      <c r="K13" s="1">
        <v>4.8958736178570996</v>
      </c>
      <c r="L13" s="1">
        <v>21.0813113406257</v>
      </c>
      <c r="M13" s="1">
        <v>0.95469793701553496</v>
      </c>
      <c r="N13" s="1">
        <v>1.12236170212765</v>
      </c>
      <c r="O13" s="1">
        <v>0.366299172501027</v>
      </c>
      <c r="R13" s="1">
        <f t="shared" si="0"/>
        <v>2.4433588116442118</v>
      </c>
    </row>
    <row r="14" spans="1:18" x14ac:dyDescent="0.25">
      <c r="A14" s="2">
        <v>17</v>
      </c>
      <c r="B14" s="1">
        <v>1</v>
      </c>
      <c r="C14" s="1">
        <v>6.50503570921072E-4</v>
      </c>
      <c r="D14" s="1">
        <v>0.29644434683430898</v>
      </c>
      <c r="E14" s="1">
        <v>0.96002984880332698</v>
      </c>
      <c r="F14" s="1">
        <v>0.97772373104754895</v>
      </c>
      <c r="G14" s="1">
        <v>0.94940935924252001</v>
      </c>
      <c r="H14" s="1">
        <v>0.981033455911686</v>
      </c>
      <c r="I14" s="1">
        <v>0.946744171836298</v>
      </c>
      <c r="J14" s="1">
        <v>0.73029077389237296</v>
      </c>
      <c r="K14" s="1">
        <v>5.1120354172466103</v>
      </c>
      <c r="L14" s="1">
        <v>23.340119279905998</v>
      </c>
      <c r="M14" s="1">
        <v>0.41366800197894998</v>
      </c>
      <c r="N14" s="1">
        <v>1.0421489361702101</v>
      </c>
      <c r="O14" s="1">
        <v>0.35057286619891898</v>
      </c>
      <c r="R14" s="1">
        <f t="shared" si="0"/>
        <v>1.8063898043480791</v>
      </c>
    </row>
    <row r="15" spans="1:18" x14ac:dyDescent="0.25">
      <c r="A15" s="2">
        <v>17</v>
      </c>
      <c r="B15" s="1">
        <v>1.25</v>
      </c>
      <c r="C15" s="1">
        <v>9.1626514609660301E-4</v>
      </c>
      <c r="D15" s="1">
        <v>0.294045830556323</v>
      </c>
      <c r="E15" s="1">
        <v>0.92957585574928603</v>
      </c>
      <c r="F15" s="1">
        <v>0.98398373615402801</v>
      </c>
      <c r="G15" s="1">
        <v>0.97681085854462701</v>
      </c>
      <c r="H15" s="1">
        <v>0.97694718943877001</v>
      </c>
      <c r="I15" s="1">
        <v>0.98177897210453802</v>
      </c>
      <c r="J15" s="1">
        <v>0.73486552967052399</v>
      </c>
      <c r="K15" s="1">
        <v>5.1440587076936701</v>
      </c>
      <c r="L15" s="1">
        <v>23.250656871323098</v>
      </c>
      <c r="M15" s="1">
        <v>0.51453222340027205</v>
      </c>
      <c r="N15" s="1">
        <v>1.0779361702127599</v>
      </c>
      <c r="O15" s="1">
        <v>0.362636050131944</v>
      </c>
      <c r="R15" s="1">
        <f t="shared" si="0"/>
        <v>1.9551044437449758</v>
      </c>
    </row>
    <row r="16" spans="1:18" x14ac:dyDescent="0.25">
      <c r="A16" s="2">
        <v>17</v>
      </c>
      <c r="B16" s="1">
        <v>1.5</v>
      </c>
      <c r="C16" s="1">
        <v>9.1626514609660301E-4</v>
      </c>
      <c r="D16" s="1">
        <v>0.29356315797959598</v>
      </c>
      <c r="E16" s="1">
        <v>0.96014271700895704</v>
      </c>
      <c r="F16" s="1">
        <v>0.97614681142553705</v>
      </c>
      <c r="G16" s="1">
        <v>0.97701034550183896</v>
      </c>
      <c r="H16" s="1">
        <v>0.98184120040100797</v>
      </c>
      <c r="I16" s="1">
        <v>0.97558390001961004</v>
      </c>
      <c r="J16" s="1">
        <v>0.73788634249752005</v>
      </c>
      <c r="K16" s="1">
        <v>5.1652043974826398</v>
      </c>
      <c r="L16" s="1">
        <v>23.1608582570653</v>
      </c>
      <c r="M16" s="1">
        <v>0.62249636372450201</v>
      </c>
      <c r="N16" s="1">
        <v>1.0600425531914801</v>
      </c>
      <c r="O16" s="1">
        <v>0.36012844970743602</v>
      </c>
      <c r="R16" s="1">
        <f t="shared" si="0"/>
        <v>2.0426673666234181</v>
      </c>
    </row>
    <row r="17" spans="1:18" x14ac:dyDescent="0.25">
      <c r="A17" s="2">
        <v>17</v>
      </c>
      <c r="B17" s="1">
        <v>1.75</v>
      </c>
      <c r="C17" s="1">
        <v>9.1626514609660301E-4</v>
      </c>
      <c r="D17" s="1">
        <v>0.29478716797967103</v>
      </c>
      <c r="E17" s="1">
        <v>0.98325000286835595</v>
      </c>
      <c r="F17" s="1">
        <v>0.97352616471644304</v>
      </c>
      <c r="G17" s="1">
        <v>0.97661585635252601</v>
      </c>
      <c r="H17" s="1">
        <v>0.97703428462970798</v>
      </c>
      <c r="I17" s="1">
        <v>0.83694835685829405</v>
      </c>
      <c r="J17" s="1">
        <v>0.72043972836444203</v>
      </c>
      <c r="K17" s="1">
        <v>5.0430780985510903</v>
      </c>
      <c r="L17" s="1">
        <v>22.426418800554899</v>
      </c>
      <c r="M17" s="1">
        <v>0.71257570436582796</v>
      </c>
      <c r="N17" s="1">
        <v>1.0193191489361699</v>
      </c>
      <c r="O17" s="1">
        <v>0.34450113453272901</v>
      </c>
      <c r="R17" s="1">
        <f t="shared" si="0"/>
        <v>2.0763959878347271</v>
      </c>
    </row>
    <row r="18" spans="1:18" x14ac:dyDescent="0.25">
      <c r="A18" s="2">
        <v>17</v>
      </c>
      <c r="B18" s="1">
        <v>2</v>
      </c>
      <c r="C18" s="1">
        <v>9.1626514609660301E-4</v>
      </c>
      <c r="D18" s="1">
        <v>0.29526496228034799</v>
      </c>
      <c r="E18" s="1">
        <v>0.98541258241484897</v>
      </c>
      <c r="F18" s="1">
        <v>0.98345003899925898</v>
      </c>
      <c r="G18" s="1">
        <v>0.97233399880346605</v>
      </c>
      <c r="H18" s="1">
        <v>0.976103026566155</v>
      </c>
      <c r="I18" s="1">
        <v>0.97581648307299096</v>
      </c>
      <c r="J18" s="1">
        <v>0.74132819389759497</v>
      </c>
      <c r="K18" s="1">
        <v>5.1892973572831602</v>
      </c>
      <c r="L18" s="1">
        <v>22.933257549297501</v>
      </c>
      <c r="M18" s="1">
        <v>0.80877421342709299</v>
      </c>
      <c r="N18" s="1">
        <v>1.04461702127659</v>
      </c>
      <c r="O18" s="1">
        <v>0.35106378898754997</v>
      </c>
      <c r="R18" s="1">
        <f t="shared" si="0"/>
        <v>2.2044550236912328</v>
      </c>
    </row>
    <row r="19" spans="1:18" x14ac:dyDescent="0.25">
      <c r="A19" s="2">
        <v>17</v>
      </c>
      <c r="B19" s="1">
        <v>2.25</v>
      </c>
      <c r="C19" s="1">
        <v>9.1626514609660301E-4</v>
      </c>
      <c r="D19" s="1">
        <v>0.29526496228034799</v>
      </c>
      <c r="E19" s="1">
        <v>0.96778940746940501</v>
      </c>
      <c r="F19" s="1">
        <v>0.97746599653211896</v>
      </c>
      <c r="G19" s="1">
        <v>0.94287577985554705</v>
      </c>
      <c r="H19" s="1">
        <v>0.90560317122969203</v>
      </c>
      <c r="I19" s="1">
        <v>0.96037735347104503</v>
      </c>
      <c r="J19" s="1">
        <v>0.72147041942632195</v>
      </c>
      <c r="K19" s="1">
        <v>5.0502929359842499</v>
      </c>
      <c r="L19" s="1">
        <v>22.006222711455901</v>
      </c>
      <c r="M19" s="1">
        <v>0.90992272659927198</v>
      </c>
      <c r="N19" s="1">
        <v>1.06806382978723</v>
      </c>
      <c r="O19" s="1">
        <v>0.35733268547956898</v>
      </c>
      <c r="R19" s="1">
        <f t="shared" si="0"/>
        <v>2.3353192418660709</v>
      </c>
    </row>
    <row r="20" spans="1:18" x14ac:dyDescent="0.25">
      <c r="A20" s="2">
        <v>18</v>
      </c>
      <c r="B20" s="1">
        <v>1</v>
      </c>
      <c r="C20" s="1">
        <v>2.69741497096099E-3</v>
      </c>
      <c r="D20" s="1">
        <v>0.38514255869793201</v>
      </c>
      <c r="E20" s="1">
        <v>0.99584754773589701</v>
      </c>
      <c r="F20" s="1">
        <v>0.99169224643211396</v>
      </c>
      <c r="G20" s="1">
        <v>0.980222014544187</v>
      </c>
      <c r="H20" s="1">
        <v>0.98988211123777803</v>
      </c>
      <c r="I20" s="1">
        <v>0.97076145154566396</v>
      </c>
      <c r="J20" s="1">
        <v>0.75946362073778995</v>
      </c>
      <c r="K20" s="1">
        <v>5.3162453451645302</v>
      </c>
      <c r="L20" s="1">
        <v>24.451668911671899</v>
      </c>
      <c r="M20" s="1">
        <v>0.39099986252878699</v>
      </c>
      <c r="N20" s="1">
        <v>0.99895744680850995</v>
      </c>
      <c r="O20" s="1">
        <v>0.34860064228464199</v>
      </c>
      <c r="R20" s="1">
        <f t="shared" si="0"/>
        <v>1.7385579516219389</v>
      </c>
    </row>
    <row r="21" spans="1:18" x14ac:dyDescent="0.25">
      <c r="A21" s="2">
        <v>18</v>
      </c>
      <c r="B21" s="1">
        <v>1.25</v>
      </c>
      <c r="C21" s="1">
        <v>2.69741497096099E-3</v>
      </c>
      <c r="D21" s="1">
        <v>0.40185075786867602</v>
      </c>
      <c r="E21" s="1">
        <v>0.99386542987343596</v>
      </c>
      <c r="F21" s="1">
        <v>0.980189281181304</v>
      </c>
      <c r="G21" s="1">
        <v>0.97102217951700598</v>
      </c>
      <c r="H21" s="1">
        <v>0.98008153057494096</v>
      </c>
      <c r="I21" s="1">
        <v>0.99097185535328702</v>
      </c>
      <c r="J21" s="1">
        <v>0.76009692133423001</v>
      </c>
      <c r="K21" s="1">
        <v>5.32067844933961</v>
      </c>
      <c r="L21" s="1">
        <v>24.324348057476001</v>
      </c>
      <c r="M21" s="1">
        <v>0.45374999999999999</v>
      </c>
      <c r="N21" s="1">
        <v>1.0211702127659501</v>
      </c>
      <c r="O21" s="1">
        <v>0.35037397645601798</v>
      </c>
      <c r="R21" s="1">
        <f t="shared" si="0"/>
        <v>1.8252941892219683</v>
      </c>
    </row>
    <row r="22" spans="1:18" x14ac:dyDescent="0.25">
      <c r="A22" s="2">
        <v>18</v>
      </c>
      <c r="B22" s="1">
        <v>1.5</v>
      </c>
      <c r="C22" s="1">
        <v>2.69741497096099E-3</v>
      </c>
      <c r="D22" s="1">
        <v>0.40454301114126401</v>
      </c>
      <c r="E22" s="1">
        <v>0.99556894446258104</v>
      </c>
      <c r="F22" s="1">
        <v>0.95847253443418001</v>
      </c>
      <c r="G22" s="1">
        <v>0.99184374861871305</v>
      </c>
      <c r="H22" s="1">
        <v>0.93949933482908599</v>
      </c>
      <c r="I22" s="1">
        <v>0.98859806420337504</v>
      </c>
      <c r="J22" s="1">
        <v>0.75446043609430902</v>
      </c>
      <c r="K22" s="1">
        <v>5.2812230526601596</v>
      </c>
      <c r="L22" s="1">
        <v>23.9143546701792</v>
      </c>
      <c r="M22" s="1">
        <v>0.57134399126019797</v>
      </c>
      <c r="N22" s="1">
        <v>1.0032765957446801</v>
      </c>
      <c r="O22" s="1">
        <v>0.345796014856454</v>
      </c>
      <c r="R22" s="1">
        <f t="shared" si="0"/>
        <v>1.920416601861332</v>
      </c>
    </row>
    <row r="23" spans="1:18" x14ac:dyDescent="0.25">
      <c r="A23" s="2">
        <v>18</v>
      </c>
      <c r="B23" s="1">
        <v>1.75</v>
      </c>
      <c r="C23" s="1">
        <v>2.69741497096099E-3</v>
      </c>
      <c r="D23" s="1">
        <v>0.40454301114126401</v>
      </c>
      <c r="E23" s="1">
        <v>1</v>
      </c>
      <c r="F23" s="1">
        <v>0.99153667673081203</v>
      </c>
      <c r="G23" s="1">
        <v>0.50954896189092502</v>
      </c>
      <c r="H23" s="1">
        <v>1</v>
      </c>
      <c r="I23" s="1">
        <v>0.99280468315834303</v>
      </c>
      <c r="J23" s="1">
        <v>0.70016153541318604</v>
      </c>
      <c r="K23" s="1">
        <v>4.9011307478923003</v>
      </c>
      <c r="L23" s="1">
        <v>21.779210803868398</v>
      </c>
      <c r="M23" s="1">
        <v>0.69431792263196401</v>
      </c>
      <c r="N23" s="1">
        <v>0.99217021276595696</v>
      </c>
      <c r="O23" s="1">
        <v>0.34563687756316902</v>
      </c>
      <c r="R23" s="1">
        <f t="shared" si="0"/>
        <v>2.0321250129610902</v>
      </c>
    </row>
    <row r="24" spans="1:18" x14ac:dyDescent="0.25">
      <c r="A24" s="2">
        <v>18</v>
      </c>
      <c r="B24" s="1">
        <v>2</v>
      </c>
      <c r="C24" s="1">
        <v>2.69741497096099E-3</v>
      </c>
      <c r="D24" s="1">
        <v>0.44390906218621501</v>
      </c>
      <c r="E24" s="1">
        <v>0.99389957142413099</v>
      </c>
      <c r="F24" s="1">
        <v>0.99239076117713698</v>
      </c>
      <c r="G24" s="1">
        <v>0.95866767206116998</v>
      </c>
      <c r="H24" s="1">
        <v>0.93804893048662696</v>
      </c>
      <c r="I24" s="1">
        <v>0.90219826647578505</v>
      </c>
      <c r="J24" s="1">
        <v>0.74740166839743205</v>
      </c>
      <c r="K24" s="1">
        <v>5.2318116787820204</v>
      </c>
      <c r="L24" s="1">
        <v>23.352167786440301</v>
      </c>
      <c r="M24" s="1">
        <v>0.72727416151080104</v>
      </c>
      <c r="N24" s="1">
        <v>1.0063617021276501</v>
      </c>
      <c r="O24" s="1">
        <v>0.34598058232051199</v>
      </c>
      <c r="R24" s="1">
        <f t="shared" si="0"/>
        <v>2.0796164459589628</v>
      </c>
    </row>
    <row r="25" spans="1:18" x14ac:dyDescent="0.25">
      <c r="A25" s="2">
        <v>18</v>
      </c>
      <c r="B25" s="1">
        <v>2.25</v>
      </c>
      <c r="C25" s="1">
        <v>2.69741497096099E-3</v>
      </c>
      <c r="D25" s="1">
        <v>0.40454301114126401</v>
      </c>
      <c r="E25" s="1">
        <v>0.999054283803952</v>
      </c>
      <c r="F25" s="1">
        <v>0.98030758548317398</v>
      </c>
      <c r="G25" s="1">
        <v>0.99203936284193694</v>
      </c>
      <c r="H25" s="1">
        <v>0.98004588812927196</v>
      </c>
      <c r="I25" s="1">
        <v>0.95915182980871805</v>
      </c>
      <c r="J25" s="1">
        <v>0.75969133945418199</v>
      </c>
      <c r="K25" s="1">
        <v>5.3178393761792799</v>
      </c>
      <c r="L25" s="1">
        <v>23.494013964095</v>
      </c>
      <c r="M25" s="1">
        <v>0.856931201794223</v>
      </c>
      <c r="N25" s="1">
        <v>1.0254893617021199</v>
      </c>
      <c r="O25" s="1">
        <v>0.35583115151080802</v>
      </c>
      <c r="R25" s="1">
        <f t="shared" si="0"/>
        <v>2.2382517150071508</v>
      </c>
    </row>
    <row r="26" spans="1:18" x14ac:dyDescent="0.25">
      <c r="A26" s="2">
        <v>19</v>
      </c>
      <c r="B26" s="1">
        <v>1</v>
      </c>
      <c r="C26" s="1">
        <v>6.6802147530049798E-3</v>
      </c>
      <c r="D26" s="1">
        <v>0.57962856098882298</v>
      </c>
      <c r="E26" s="1">
        <v>0.99630547673309899</v>
      </c>
      <c r="F26" s="1">
        <v>0.97867356314445497</v>
      </c>
      <c r="G26" s="1">
        <v>0.99600682768055604</v>
      </c>
      <c r="H26" s="1">
        <v>0.99273656070974103</v>
      </c>
      <c r="I26" s="1">
        <v>0.99990005928798897</v>
      </c>
      <c r="J26" s="1">
        <v>0.79284732332823804</v>
      </c>
      <c r="K26" s="1">
        <v>5.5499312632976698</v>
      </c>
      <c r="L26" s="1">
        <v>25.7937922301175</v>
      </c>
      <c r="M26" s="1">
        <v>0.33116367395259799</v>
      </c>
      <c r="N26" s="1">
        <v>0.96008510638297795</v>
      </c>
      <c r="O26" s="1">
        <v>0.33345163208259698</v>
      </c>
      <c r="R26" s="1">
        <f t="shared" si="0"/>
        <v>1.6247004124181728</v>
      </c>
    </row>
    <row r="27" spans="1:18" x14ac:dyDescent="0.25">
      <c r="A27" s="2">
        <v>19</v>
      </c>
      <c r="B27" s="1">
        <v>1.25</v>
      </c>
      <c r="C27" s="1">
        <v>7.1632575419888498E-3</v>
      </c>
      <c r="D27" s="1">
        <v>0.50730745619570405</v>
      </c>
      <c r="E27" s="1">
        <v>1</v>
      </c>
      <c r="F27" s="1">
        <v>1</v>
      </c>
      <c r="G27" s="1">
        <v>1</v>
      </c>
      <c r="H27" s="1">
        <v>0.96849341106105102</v>
      </c>
      <c r="I27" s="1">
        <v>0.96654987937557602</v>
      </c>
      <c r="J27" s="1">
        <v>0.77850200059633101</v>
      </c>
      <c r="K27" s="1">
        <v>5.4495140041743202</v>
      </c>
      <c r="L27" s="1">
        <v>25.1183265558087</v>
      </c>
      <c r="M27" s="1">
        <v>0.43300067077752102</v>
      </c>
      <c r="N27" s="1">
        <v>0.93540425531914795</v>
      </c>
      <c r="O27" s="1">
        <v>0.32783786818862298</v>
      </c>
      <c r="R27" s="1">
        <f t="shared" si="0"/>
        <v>1.696242794285292</v>
      </c>
    </row>
    <row r="28" spans="1:18" x14ac:dyDescent="0.25">
      <c r="A28" s="2">
        <v>19</v>
      </c>
      <c r="B28" s="1">
        <v>1.5</v>
      </c>
      <c r="C28" s="1">
        <v>4.2155348172090998E-4</v>
      </c>
      <c r="D28" s="1">
        <v>0.48999661853292498</v>
      </c>
      <c r="E28" s="1">
        <v>0.99980203659383804</v>
      </c>
      <c r="F28" s="1">
        <v>1</v>
      </c>
      <c r="G28" s="1">
        <v>1</v>
      </c>
      <c r="H28" s="1">
        <v>0.95370132097806204</v>
      </c>
      <c r="I28" s="1">
        <v>0.995933016481518</v>
      </c>
      <c r="J28" s="1">
        <v>0.77712207800972299</v>
      </c>
      <c r="K28" s="1">
        <v>5.4398545460680596</v>
      </c>
      <c r="L28" s="1">
        <v>24.844447964259</v>
      </c>
      <c r="M28" s="1">
        <v>0.52403657592448105</v>
      </c>
      <c r="N28" s="1">
        <v>0.972425531914893</v>
      </c>
      <c r="O28" s="1">
        <v>0.33432608231743099</v>
      </c>
      <c r="R28" s="1">
        <f t="shared" si="0"/>
        <v>1.8307881901568051</v>
      </c>
    </row>
    <row r="29" spans="1:18" x14ac:dyDescent="0.25">
      <c r="A29" s="2">
        <v>19</v>
      </c>
      <c r="B29" s="1">
        <v>1.75</v>
      </c>
      <c r="C29" s="1">
        <v>7.1632575419888498E-3</v>
      </c>
      <c r="D29" s="1">
        <v>0.58848417158981503</v>
      </c>
      <c r="E29" s="1">
        <v>0.93430397942398402</v>
      </c>
      <c r="F29" s="1">
        <v>0.995808394794649</v>
      </c>
      <c r="G29" s="1">
        <v>0.87168776194215603</v>
      </c>
      <c r="H29" s="1">
        <v>0.99492288572364795</v>
      </c>
      <c r="I29" s="1">
        <v>0.99556939211689899</v>
      </c>
      <c r="J29" s="1">
        <v>0.769705691876163</v>
      </c>
      <c r="K29" s="1">
        <v>5.3879398431331396</v>
      </c>
      <c r="L29" s="1">
        <v>24.544792852133501</v>
      </c>
      <c r="M29" s="1">
        <v>0.57929770056076602</v>
      </c>
      <c r="N29" s="1">
        <v>0.91751063829787205</v>
      </c>
      <c r="O29" s="1">
        <v>0.31880032411273501</v>
      </c>
      <c r="R29" s="1">
        <f t="shared" si="0"/>
        <v>1.8156086629713732</v>
      </c>
    </row>
    <row r="30" spans="1:18" x14ac:dyDescent="0.25">
      <c r="A30" s="2">
        <v>19</v>
      </c>
      <c r="B30" s="1">
        <v>2</v>
      </c>
      <c r="C30" s="1">
        <v>6.6320238069989598E-3</v>
      </c>
      <c r="D30" s="1">
        <v>0.59592511829862105</v>
      </c>
      <c r="E30" s="1">
        <v>0.99716850598182705</v>
      </c>
      <c r="F30" s="1">
        <v>0.99436112577222502</v>
      </c>
      <c r="G30" s="1">
        <v>0.995900481765295</v>
      </c>
      <c r="H30" s="1">
        <v>0.96460011946276702</v>
      </c>
      <c r="I30" s="1">
        <v>0.96754710094345997</v>
      </c>
      <c r="J30" s="1">
        <v>0.78887635371874198</v>
      </c>
      <c r="K30" s="1">
        <v>5.5221344760311899</v>
      </c>
      <c r="L30" s="1">
        <v>25.058180424224599</v>
      </c>
      <c r="M30" s="1">
        <v>0.66511157427885403</v>
      </c>
      <c r="N30" s="1">
        <v>0.908872340425531</v>
      </c>
      <c r="O30" s="1">
        <v>0.313396466948069</v>
      </c>
      <c r="R30" s="1">
        <f t="shared" si="0"/>
        <v>1.8873803816524539</v>
      </c>
    </row>
    <row r="31" spans="1:18" x14ac:dyDescent="0.25">
      <c r="A31" s="2">
        <v>19</v>
      </c>
      <c r="B31" s="1">
        <v>2.25</v>
      </c>
      <c r="C31" s="1">
        <v>2.8689839977897799E-3</v>
      </c>
      <c r="D31" s="1">
        <v>0.623757998230692</v>
      </c>
      <c r="E31" s="1">
        <v>0.99694457918735702</v>
      </c>
      <c r="F31" s="1">
        <v>0.89138176704152305</v>
      </c>
      <c r="G31" s="1">
        <v>0.96837765433273204</v>
      </c>
      <c r="H31" s="1">
        <v>0.97932502502433705</v>
      </c>
      <c r="I31" s="1">
        <v>0.95323601857161</v>
      </c>
      <c r="J31" s="1">
        <v>0.77369886091229201</v>
      </c>
      <c r="K31" s="1">
        <v>5.4158920263860404</v>
      </c>
      <c r="L31" s="1">
        <v>24.214533117409601</v>
      </c>
      <c r="M31" s="1">
        <v>0.79813566407298597</v>
      </c>
      <c r="N31" s="1">
        <v>0.95329787234042496</v>
      </c>
      <c r="O31" s="1">
        <v>0.31535781403415403</v>
      </c>
      <c r="R31" s="1">
        <f t="shared" si="0"/>
        <v>2.066791350447565</v>
      </c>
    </row>
    <row r="32" spans="1:18" x14ac:dyDescent="0.25">
      <c r="A32" s="2">
        <v>20</v>
      </c>
      <c r="B32" s="1">
        <v>1</v>
      </c>
      <c r="C32" s="1">
        <v>1.7159695348842E-2</v>
      </c>
      <c r="D32" s="1">
        <v>0.73210906873209003</v>
      </c>
      <c r="E32" s="1">
        <v>0.99450948399175498</v>
      </c>
      <c r="F32" s="1">
        <v>0.99497926710416795</v>
      </c>
      <c r="G32" s="1">
        <v>0.87299333475876195</v>
      </c>
      <c r="H32" s="1">
        <v>0.99521345108922799</v>
      </c>
      <c r="I32" s="1">
        <v>0.94489380000064305</v>
      </c>
      <c r="J32" s="1">
        <v>0.79312258586078399</v>
      </c>
      <c r="K32" s="1">
        <v>5.5518581010254797</v>
      </c>
      <c r="L32" s="1">
        <v>25.854066211731901</v>
      </c>
      <c r="M32" s="1">
        <v>0.31000812189743998</v>
      </c>
      <c r="N32" s="1">
        <v>0.94651063829787196</v>
      </c>
      <c r="O32" s="1">
        <v>0.33869741130272102</v>
      </c>
      <c r="R32" s="1">
        <f t="shared" si="0"/>
        <v>1.5952161714980329</v>
      </c>
    </row>
    <row r="33" spans="1:18" x14ac:dyDescent="0.25">
      <c r="A33" s="2">
        <v>20</v>
      </c>
      <c r="B33" s="1">
        <v>1.25</v>
      </c>
      <c r="C33" s="1">
        <v>1.7159695348842E-2</v>
      </c>
      <c r="D33" s="1">
        <v>0.47946687065249899</v>
      </c>
      <c r="E33" s="1">
        <v>0.99309266216086201</v>
      </c>
      <c r="F33" s="1">
        <v>1</v>
      </c>
      <c r="G33" s="1">
        <v>0.995225600455376</v>
      </c>
      <c r="H33" s="1">
        <v>1</v>
      </c>
      <c r="I33" s="1">
        <v>0.99567745373044803</v>
      </c>
      <c r="J33" s="1">
        <v>0.78294604033543203</v>
      </c>
      <c r="K33" s="1">
        <v>5.48062228234802</v>
      </c>
      <c r="L33" s="1">
        <v>25.294113526670799</v>
      </c>
      <c r="M33" s="1">
        <v>0.41662064878810001</v>
      </c>
      <c r="N33" s="1">
        <v>0.92985106382978699</v>
      </c>
      <c r="O33" s="1">
        <v>0.345905523663328</v>
      </c>
      <c r="R33" s="1">
        <f t="shared" si="0"/>
        <v>1.6923772362812151</v>
      </c>
    </row>
    <row r="34" spans="1:18" x14ac:dyDescent="0.25">
      <c r="A34" s="2">
        <v>20</v>
      </c>
      <c r="B34" s="1">
        <v>1.5</v>
      </c>
      <c r="C34" s="1">
        <v>1.43517382097113E-2</v>
      </c>
      <c r="D34" s="1">
        <v>0.48738047163849701</v>
      </c>
      <c r="E34" s="1">
        <v>0.97050641495257095</v>
      </c>
      <c r="F34" s="1">
        <v>1</v>
      </c>
      <c r="G34" s="1">
        <v>0.94386177620135303</v>
      </c>
      <c r="H34" s="1">
        <v>0.97345218224545704</v>
      </c>
      <c r="I34" s="1">
        <v>0.83530697992962799</v>
      </c>
      <c r="J34" s="1">
        <v>0.74640850902531697</v>
      </c>
      <c r="K34" s="1">
        <v>5.2248595631772199</v>
      </c>
      <c r="L34" s="1">
        <v>23.7834872543099</v>
      </c>
      <c r="M34" s="1">
        <v>0.49377132576348598</v>
      </c>
      <c r="N34" s="1">
        <v>0.98970212765957399</v>
      </c>
      <c r="O34" s="1">
        <v>0.36356578238958798</v>
      </c>
      <c r="R34" s="1">
        <f t="shared" si="0"/>
        <v>1.847039235812648</v>
      </c>
    </row>
    <row r="35" spans="1:18" x14ac:dyDescent="0.25">
      <c r="A35" s="2">
        <v>20</v>
      </c>
      <c r="B35" s="1">
        <v>1.75</v>
      </c>
      <c r="C35" s="1">
        <v>1.7159695348842E-2</v>
      </c>
      <c r="D35" s="1">
        <v>0.482049116593813</v>
      </c>
      <c r="E35" s="1">
        <v>0.99374692824493105</v>
      </c>
      <c r="F35" s="1">
        <v>0.97168307661922704</v>
      </c>
      <c r="G35" s="1">
        <v>1</v>
      </c>
      <c r="H35" s="1">
        <v>1</v>
      </c>
      <c r="I35" s="1">
        <v>0.99612384242153595</v>
      </c>
      <c r="J35" s="1">
        <v>0.78010895131833602</v>
      </c>
      <c r="K35" s="1">
        <v>5.46076265922835</v>
      </c>
      <c r="L35" s="1">
        <v>24.8593656915791</v>
      </c>
      <c r="M35" s="1">
        <v>0.58141809624553897</v>
      </c>
      <c r="N35" s="1">
        <v>0.93417021276595702</v>
      </c>
      <c r="O35" s="1">
        <v>0.34744119930554501</v>
      </c>
      <c r="R35" s="1">
        <f t="shared" si="0"/>
        <v>1.8630295083170412</v>
      </c>
    </row>
    <row r="36" spans="1:18" x14ac:dyDescent="0.25">
      <c r="A36" s="2">
        <v>20</v>
      </c>
      <c r="B36" s="1">
        <v>2</v>
      </c>
      <c r="C36" s="1">
        <v>1.55469303051068E-2</v>
      </c>
      <c r="D36" s="1">
        <v>0.52726927731046103</v>
      </c>
      <c r="E36" s="1">
        <v>0.99374199585491396</v>
      </c>
      <c r="F36" s="1">
        <v>0.97352601334854705</v>
      </c>
      <c r="G36" s="1">
        <v>1</v>
      </c>
      <c r="H36" s="1">
        <v>1</v>
      </c>
      <c r="I36" s="1">
        <v>1</v>
      </c>
      <c r="J36" s="1">
        <v>0.78715488811700396</v>
      </c>
      <c r="K36" s="1">
        <v>5.5100842168190303</v>
      </c>
      <c r="L36" s="1">
        <v>25.016478224736801</v>
      </c>
      <c r="M36" s="1">
        <v>0.63560832052288796</v>
      </c>
      <c r="N36" s="1">
        <v>0.92553191489361597</v>
      </c>
      <c r="O36" s="1">
        <v>0.33719430341891199</v>
      </c>
      <c r="R36" s="1">
        <f t="shared" si="0"/>
        <v>1.898334538835416</v>
      </c>
    </row>
    <row r="37" spans="1:18" x14ac:dyDescent="0.25">
      <c r="A37" s="2">
        <v>20</v>
      </c>
      <c r="B37" s="1">
        <v>2.25</v>
      </c>
      <c r="C37" s="1">
        <v>1.4770704355192499E-2</v>
      </c>
      <c r="D37" s="1">
        <v>0.47673091117165201</v>
      </c>
      <c r="E37" s="1">
        <v>1</v>
      </c>
      <c r="F37" s="1">
        <v>1</v>
      </c>
      <c r="G37" s="1">
        <v>0.97280105719008503</v>
      </c>
      <c r="H37" s="1">
        <v>1</v>
      </c>
      <c r="I37" s="1">
        <v>1</v>
      </c>
      <c r="J37" s="1">
        <v>0.78061466753098996</v>
      </c>
      <c r="K37" s="1">
        <v>5.4643026727169302</v>
      </c>
      <c r="L37" s="1">
        <v>24.547059643247501</v>
      </c>
      <c r="M37" s="1">
        <v>0.75060496066775295</v>
      </c>
      <c r="N37" s="1">
        <v>0.92985106382978699</v>
      </c>
      <c r="O37" s="1">
        <v>0.343392735171825</v>
      </c>
      <c r="R37" s="1">
        <f t="shared" si="0"/>
        <v>2.0238487596693648</v>
      </c>
    </row>
    <row r="38" spans="1:18" x14ac:dyDescent="0.25">
      <c r="A38" s="2">
        <v>21</v>
      </c>
      <c r="B38" s="1">
        <v>1</v>
      </c>
      <c r="C38" s="1">
        <v>3.7080432063456403E-2</v>
      </c>
      <c r="D38" s="1">
        <v>0.48958031906961202</v>
      </c>
      <c r="E38" s="1">
        <v>1</v>
      </c>
      <c r="F38" s="1">
        <v>0.98895749512389297</v>
      </c>
      <c r="G38" s="1">
        <v>0.98931464954761195</v>
      </c>
      <c r="H38" s="1">
        <v>0.98891704826818605</v>
      </c>
      <c r="I38" s="1">
        <v>1</v>
      </c>
      <c r="J38" s="1">
        <v>0.78483570629610799</v>
      </c>
      <c r="K38" s="1">
        <v>5.4938499440727604</v>
      </c>
      <c r="L38" s="1">
        <v>25.649049886536901</v>
      </c>
      <c r="M38" s="1">
        <v>0.29376482225792899</v>
      </c>
      <c r="N38" s="1">
        <v>0.89591489361702104</v>
      </c>
      <c r="O38" s="1">
        <v>0.33675529569400597</v>
      </c>
      <c r="R38" s="1">
        <f t="shared" si="0"/>
        <v>1.5264350115689558</v>
      </c>
    </row>
    <row r="39" spans="1:18" x14ac:dyDescent="0.25">
      <c r="A39" s="2">
        <v>21</v>
      </c>
      <c r="B39" s="1">
        <v>1.25</v>
      </c>
      <c r="C39" s="1">
        <v>3.7080432063456403E-2</v>
      </c>
      <c r="D39" s="1">
        <v>0.57543232582290404</v>
      </c>
      <c r="E39" s="1">
        <v>0.98663566054808105</v>
      </c>
      <c r="F39" s="1">
        <v>1</v>
      </c>
      <c r="G39" s="1">
        <v>0.99041657438843</v>
      </c>
      <c r="H39" s="1">
        <v>0.93154538720102598</v>
      </c>
      <c r="I39" s="1">
        <v>0.81886191025614496</v>
      </c>
      <c r="J39" s="1">
        <v>0.76285318432572002</v>
      </c>
      <c r="K39" s="1">
        <v>5.3399722902800404</v>
      </c>
      <c r="L39" s="1">
        <v>24.710069909119198</v>
      </c>
      <c r="M39" s="1">
        <v>0.35991654440712101</v>
      </c>
      <c r="N39" s="1">
        <v>0.92429787234042504</v>
      </c>
      <c r="O39" s="1">
        <v>0.34566058112626402</v>
      </c>
      <c r="R39" s="1">
        <f t="shared" si="0"/>
        <v>1.6298749978738101</v>
      </c>
    </row>
    <row r="40" spans="1:18" x14ac:dyDescent="0.25">
      <c r="A40" s="2">
        <v>21</v>
      </c>
      <c r="B40" s="1">
        <v>1.5</v>
      </c>
      <c r="C40" s="1">
        <v>3.7080432063456403E-2</v>
      </c>
      <c r="D40" s="1">
        <v>0.53784369853528802</v>
      </c>
      <c r="E40" s="1">
        <v>0.98787197690616502</v>
      </c>
      <c r="F40" s="1">
        <v>0.90028734452604098</v>
      </c>
      <c r="G40" s="1">
        <v>1</v>
      </c>
      <c r="H40" s="1">
        <v>1</v>
      </c>
      <c r="I40" s="1">
        <v>1</v>
      </c>
      <c r="J40" s="1">
        <v>0.78044049314727804</v>
      </c>
      <c r="K40" s="1">
        <v>5.4630834520309497</v>
      </c>
      <c r="L40" s="1">
        <v>25.234545015055399</v>
      </c>
      <c r="M40" s="1">
        <v>0.43213601667151003</v>
      </c>
      <c r="N40" s="1">
        <v>0.88604255319148895</v>
      </c>
      <c r="O40" s="1">
        <v>0.33055765856476099</v>
      </c>
      <c r="R40" s="1">
        <f t="shared" si="0"/>
        <v>1.64873622842776</v>
      </c>
    </row>
    <row r="41" spans="1:18" x14ac:dyDescent="0.25">
      <c r="A41" s="2">
        <v>21</v>
      </c>
      <c r="B41" s="1">
        <v>1.75</v>
      </c>
      <c r="C41" s="1">
        <v>3.7080432063456403E-2</v>
      </c>
      <c r="D41" s="1">
        <v>0.50021159677421201</v>
      </c>
      <c r="E41" s="1">
        <v>0.92866547043387104</v>
      </c>
      <c r="F41" s="1">
        <v>0.96143639730609198</v>
      </c>
      <c r="G41" s="1">
        <v>1</v>
      </c>
      <c r="H41" s="1">
        <v>0.96374515040575703</v>
      </c>
      <c r="I41" s="1">
        <v>1</v>
      </c>
      <c r="J41" s="1">
        <v>0.77016272099762695</v>
      </c>
      <c r="K41" s="1">
        <v>5.3911390469833904</v>
      </c>
      <c r="L41" s="1">
        <v>24.9945263051913</v>
      </c>
      <c r="M41" s="1">
        <v>0.332476269868621</v>
      </c>
      <c r="N41" s="1">
        <v>0.95021276595744597</v>
      </c>
      <c r="O41" s="1">
        <v>0.34600362403095303</v>
      </c>
      <c r="R41" s="1">
        <f t="shared" si="0"/>
        <v>1.6286926598570199</v>
      </c>
    </row>
    <row r="42" spans="1:18" x14ac:dyDescent="0.25">
      <c r="A42" s="2">
        <v>21</v>
      </c>
      <c r="B42" s="1">
        <v>2</v>
      </c>
      <c r="C42" s="1">
        <v>3.7080432063456403E-2</v>
      </c>
      <c r="D42" s="1">
        <v>0.49603503919632402</v>
      </c>
      <c r="E42" s="1">
        <v>1</v>
      </c>
      <c r="F42" s="1">
        <v>0.96436559478751904</v>
      </c>
      <c r="G42" s="1">
        <v>0.96253642883564805</v>
      </c>
      <c r="H42" s="1">
        <v>1</v>
      </c>
      <c r="I42" s="1">
        <v>0.98927887729701303</v>
      </c>
      <c r="J42" s="1">
        <v>0.77847091031142301</v>
      </c>
      <c r="K42" s="1">
        <v>5.4492963721799601</v>
      </c>
      <c r="L42" s="1">
        <v>24.848752446201701</v>
      </c>
      <c r="M42" s="1">
        <v>0.58487811058650996</v>
      </c>
      <c r="N42" s="1">
        <v>0.89221276595744603</v>
      </c>
      <c r="O42" s="1">
        <v>0.33576042756756902</v>
      </c>
      <c r="R42" s="1">
        <f t="shared" si="0"/>
        <v>1.8128513041115251</v>
      </c>
    </row>
    <row r="43" spans="1:18" x14ac:dyDescent="0.25">
      <c r="A43" s="2">
        <v>21</v>
      </c>
      <c r="B43" s="1">
        <v>2.25</v>
      </c>
      <c r="C43" s="1">
        <v>3.7080432063456403E-2</v>
      </c>
      <c r="D43" s="1">
        <v>0.51925658090398097</v>
      </c>
      <c r="E43" s="1">
        <v>1</v>
      </c>
      <c r="F43" s="1">
        <v>1</v>
      </c>
      <c r="G43" s="1">
        <v>0.93497448922983795</v>
      </c>
      <c r="H43" s="1">
        <v>1</v>
      </c>
      <c r="I43" s="1">
        <v>1</v>
      </c>
      <c r="J43" s="1">
        <v>0.78447307174246705</v>
      </c>
      <c r="K43" s="1">
        <v>5.49131150219727</v>
      </c>
      <c r="L43" s="1">
        <v>25.388742999488201</v>
      </c>
      <c r="M43" s="1">
        <v>0.40837499999999999</v>
      </c>
      <c r="N43" s="1">
        <v>0.919361702127659</v>
      </c>
      <c r="O43" s="1">
        <v>0.33170280937047297</v>
      </c>
      <c r="R43" s="1">
        <f t="shared" si="0"/>
        <v>1.659439511498132</v>
      </c>
    </row>
    <row r="44" spans="1:18" x14ac:dyDescent="0.25">
      <c r="A44" s="2">
        <v>22</v>
      </c>
      <c r="B44" s="1">
        <v>1</v>
      </c>
      <c r="C44" s="1">
        <v>6.6605838711335894E-2</v>
      </c>
      <c r="D44" s="1">
        <v>0.73060124353131595</v>
      </c>
      <c r="E44" s="1">
        <v>0.94864923174761995</v>
      </c>
      <c r="F44" s="1">
        <v>1</v>
      </c>
      <c r="G44" s="1">
        <v>0.99940753564646301</v>
      </c>
      <c r="H44" s="1">
        <v>1</v>
      </c>
      <c r="I44" s="1">
        <v>1</v>
      </c>
      <c r="J44" s="1">
        <v>0.82075197851953297</v>
      </c>
      <c r="K44" s="1">
        <v>5.7452638496367303</v>
      </c>
      <c r="L44" s="1">
        <v>27.231433631239199</v>
      </c>
      <c r="M44" s="1">
        <v>0.18149999999999999</v>
      </c>
      <c r="N44" s="1">
        <v>0.82619148936170195</v>
      </c>
      <c r="O44" s="1">
        <v>0.305694127582752</v>
      </c>
      <c r="R44" s="1">
        <f t="shared" si="0"/>
        <v>1.313385616944454</v>
      </c>
    </row>
    <row r="45" spans="1:18" x14ac:dyDescent="0.25">
      <c r="A45" s="2">
        <v>22</v>
      </c>
      <c r="B45" s="1">
        <v>1.25</v>
      </c>
      <c r="C45" s="1">
        <v>7.22796771414074E-2</v>
      </c>
      <c r="D45" s="1">
        <v>0.92944632559482898</v>
      </c>
      <c r="E45" s="1">
        <v>0.845632239799327</v>
      </c>
      <c r="F45" s="1">
        <v>1</v>
      </c>
      <c r="G45" s="1">
        <v>0.95049712700756595</v>
      </c>
      <c r="H45" s="1">
        <v>0.95446596054284505</v>
      </c>
      <c r="I45" s="1">
        <v>0.91725425371379199</v>
      </c>
      <c r="J45" s="1">
        <v>0.80993936911425202</v>
      </c>
      <c r="K45" s="1">
        <v>5.6695755837997597</v>
      </c>
      <c r="L45" s="1">
        <v>26.548481313720998</v>
      </c>
      <c r="M45" s="1">
        <v>0.33618775841362297</v>
      </c>
      <c r="N45" s="1">
        <v>0.810148936170212</v>
      </c>
      <c r="O45" s="1">
        <v>0.31687215228037002</v>
      </c>
      <c r="R45" s="1">
        <f t="shared" si="0"/>
        <v>1.4632088468642048</v>
      </c>
    </row>
    <row r="46" spans="1:18" x14ac:dyDescent="0.25">
      <c r="A46" s="2">
        <v>22</v>
      </c>
      <c r="B46" s="1">
        <v>1.5</v>
      </c>
      <c r="C46" s="1">
        <v>7.22796771414074E-2</v>
      </c>
      <c r="D46" s="1">
        <v>0.64391111471777795</v>
      </c>
      <c r="E46" s="1">
        <v>0.99969303882720695</v>
      </c>
      <c r="F46" s="1">
        <v>1</v>
      </c>
      <c r="G46" s="1">
        <v>1</v>
      </c>
      <c r="H46" s="1">
        <v>1</v>
      </c>
      <c r="I46" s="1">
        <v>0.97963625518530095</v>
      </c>
      <c r="J46" s="1">
        <v>0.81364572655309897</v>
      </c>
      <c r="K46" s="1">
        <v>5.6955200858716903</v>
      </c>
      <c r="L46" s="1">
        <v>26.7642779039377</v>
      </c>
      <c r="M46" s="1">
        <v>0.27224999999999999</v>
      </c>
      <c r="N46" s="1">
        <v>0.85148936170212697</v>
      </c>
      <c r="O46" s="1">
        <v>0.31733316371859899</v>
      </c>
      <c r="R46" s="1">
        <f t="shared" si="0"/>
        <v>1.4410725254207259</v>
      </c>
    </row>
    <row r="47" spans="1:18" x14ac:dyDescent="0.25">
      <c r="A47" s="2">
        <v>22</v>
      </c>
      <c r="B47" s="1">
        <v>1.75</v>
      </c>
      <c r="C47" s="1">
        <v>7.22796771414074E-2</v>
      </c>
      <c r="D47" s="1">
        <v>0.64391111449233096</v>
      </c>
      <c r="E47" s="1">
        <v>1</v>
      </c>
      <c r="F47" s="1">
        <v>1</v>
      </c>
      <c r="G47" s="1">
        <v>1</v>
      </c>
      <c r="H47" s="1">
        <v>0.97932200524694601</v>
      </c>
      <c r="I47" s="1">
        <v>1</v>
      </c>
      <c r="J47" s="1">
        <v>0.81364468526866895</v>
      </c>
      <c r="K47" s="1">
        <v>5.6955127968806796</v>
      </c>
      <c r="L47" s="1">
        <v>26.702180790012601</v>
      </c>
      <c r="M47" s="1">
        <v>0.31762499999999999</v>
      </c>
      <c r="N47" s="1">
        <v>0.83051063829787197</v>
      </c>
      <c r="O47" s="1">
        <v>0.30962255609289902</v>
      </c>
      <c r="R47" s="1">
        <f t="shared" si="0"/>
        <v>1.4577581943907711</v>
      </c>
    </row>
    <row r="48" spans="1:18" x14ac:dyDescent="0.25">
      <c r="A48" s="2">
        <v>22</v>
      </c>
      <c r="B48" s="1">
        <v>2</v>
      </c>
      <c r="C48" s="1">
        <v>7.22796771414074E-2</v>
      </c>
      <c r="D48" s="1">
        <v>0.62407376517090696</v>
      </c>
      <c r="E48" s="1">
        <v>1</v>
      </c>
      <c r="F48" s="1">
        <v>0.98161772675208303</v>
      </c>
      <c r="G48" s="1">
        <v>1</v>
      </c>
      <c r="H48" s="1">
        <v>0.98244631448986597</v>
      </c>
      <c r="I48" s="1">
        <v>1</v>
      </c>
      <c r="J48" s="1">
        <v>0.80863106907918003</v>
      </c>
      <c r="K48" s="1">
        <v>5.6604174835542604</v>
      </c>
      <c r="L48" s="1">
        <v>26.3912043483584</v>
      </c>
      <c r="M48" s="1">
        <v>0.36299999999999999</v>
      </c>
      <c r="N48" s="1">
        <v>0.86197872340425497</v>
      </c>
      <c r="O48" s="1">
        <v>0.32290434600863199</v>
      </c>
      <c r="R48" s="1">
        <f t="shared" si="0"/>
        <v>1.5478830694128869</v>
      </c>
    </row>
    <row r="49" spans="1:18" x14ac:dyDescent="0.25">
      <c r="A49" s="2">
        <v>22</v>
      </c>
      <c r="B49" s="1">
        <v>2.25</v>
      </c>
      <c r="C49" s="1">
        <v>7.22796771414074E-2</v>
      </c>
      <c r="D49" s="1">
        <v>0.75568066409176704</v>
      </c>
      <c r="E49" s="1">
        <v>0.88208894641328905</v>
      </c>
      <c r="F49" s="1">
        <v>1</v>
      </c>
      <c r="G49" s="1">
        <v>1</v>
      </c>
      <c r="H49" s="1">
        <v>1</v>
      </c>
      <c r="I49" s="1">
        <v>0.98169888660522198</v>
      </c>
      <c r="J49" s="1">
        <v>0.81310688203595505</v>
      </c>
      <c r="K49" s="1">
        <v>5.6917481742516802</v>
      </c>
      <c r="L49" s="1">
        <v>26.488208366713799</v>
      </c>
      <c r="M49" s="1">
        <v>0.40837499999999999</v>
      </c>
      <c r="N49" s="1">
        <v>0.84099999999999997</v>
      </c>
      <c r="O49" s="1">
        <v>0.31278250454457301</v>
      </c>
      <c r="R49" s="1">
        <f t="shared" si="0"/>
        <v>1.5621575045445728</v>
      </c>
    </row>
    <row r="50" spans="1:18" x14ac:dyDescent="0.25">
      <c r="A50" s="2">
        <v>23</v>
      </c>
      <c r="B50" s="1">
        <v>1</v>
      </c>
      <c r="C50" s="1">
        <v>0.127093642677545</v>
      </c>
      <c r="D50" s="1">
        <v>0.92072066630484295</v>
      </c>
      <c r="E50" s="1">
        <v>0.86120445558259295</v>
      </c>
      <c r="F50" s="1">
        <v>0.99201890403181303</v>
      </c>
      <c r="G50" s="1">
        <v>0.99412533324826602</v>
      </c>
      <c r="H50" s="1">
        <v>1</v>
      </c>
      <c r="I50" s="1">
        <v>0.99085184479843003</v>
      </c>
      <c r="J50" s="1">
        <v>0.84085926380621301</v>
      </c>
      <c r="K50" s="1">
        <v>5.8860148466434898</v>
      </c>
      <c r="L50" s="1">
        <v>27.991233745197601</v>
      </c>
      <c r="M50" s="1">
        <v>0.18149999999999999</v>
      </c>
      <c r="N50" s="1">
        <v>0.774978723404255</v>
      </c>
      <c r="O50" s="1">
        <v>0.30086176461550601</v>
      </c>
      <c r="R50" s="1">
        <f t="shared" si="0"/>
        <v>1.2573404880197609</v>
      </c>
    </row>
    <row r="51" spans="1:18" x14ac:dyDescent="0.25">
      <c r="A51" s="2">
        <v>23</v>
      </c>
      <c r="B51" s="1">
        <v>1.25</v>
      </c>
      <c r="C51" s="1">
        <v>0.127093642677545</v>
      </c>
      <c r="D51" s="1">
        <v>0.75726683821233098</v>
      </c>
      <c r="E51" s="1">
        <v>0.89382974382914204</v>
      </c>
      <c r="F51" s="1">
        <v>1</v>
      </c>
      <c r="G51" s="1">
        <v>1</v>
      </c>
      <c r="H51" s="1">
        <v>0.93436095885592296</v>
      </c>
      <c r="I51" s="1">
        <v>0.93612206017155997</v>
      </c>
      <c r="J51" s="1">
        <v>0.80695332053521396</v>
      </c>
      <c r="K51" s="1">
        <v>5.6486732437464999</v>
      </c>
      <c r="L51" s="1">
        <v>26.651788184186699</v>
      </c>
      <c r="M51" s="1">
        <v>0.22687499999999999</v>
      </c>
      <c r="N51" s="1">
        <v>0.81508510638297804</v>
      </c>
      <c r="O51" s="1">
        <v>0.32274292816278499</v>
      </c>
      <c r="R51" s="1">
        <f t="shared" si="0"/>
        <v>1.3647030345457629</v>
      </c>
    </row>
    <row r="52" spans="1:18" x14ac:dyDescent="0.25">
      <c r="A52" s="2">
        <v>23</v>
      </c>
      <c r="B52" s="1">
        <v>1.5</v>
      </c>
      <c r="C52" s="1">
        <v>0.127093642677545</v>
      </c>
      <c r="D52" s="1">
        <v>0.85096633349754902</v>
      </c>
      <c r="E52" s="1">
        <v>1</v>
      </c>
      <c r="F52" s="1">
        <v>0.96589137964388505</v>
      </c>
      <c r="G52" s="1">
        <v>0.98795084170748304</v>
      </c>
      <c r="H52" s="1">
        <v>0.99071029321621895</v>
      </c>
      <c r="I52" s="1">
        <v>0.99383172271831899</v>
      </c>
      <c r="J52" s="1">
        <v>0.845206316208714</v>
      </c>
      <c r="K52" s="1">
        <v>5.9164442134610002</v>
      </c>
      <c r="L52" s="1">
        <v>27.790926939764802</v>
      </c>
      <c r="M52" s="1">
        <v>0.37330762996731698</v>
      </c>
      <c r="N52" s="1">
        <v>0.74227659574467997</v>
      </c>
      <c r="O52" s="1">
        <v>0.30240227186088797</v>
      </c>
      <c r="R52" s="1">
        <f t="shared" si="0"/>
        <v>1.4179864975728851</v>
      </c>
    </row>
    <row r="53" spans="1:18" x14ac:dyDescent="0.25">
      <c r="A53" s="2">
        <v>23</v>
      </c>
      <c r="B53" s="1">
        <v>1.75</v>
      </c>
      <c r="C53" s="1">
        <v>0.125477389626167</v>
      </c>
      <c r="D53" s="1">
        <v>0.80022251561384905</v>
      </c>
      <c r="E53" s="1">
        <v>0.99328726526683497</v>
      </c>
      <c r="F53" s="1">
        <v>1</v>
      </c>
      <c r="G53" s="1">
        <v>1</v>
      </c>
      <c r="H53" s="1">
        <v>1</v>
      </c>
      <c r="I53" s="1">
        <v>0.89811220476651399</v>
      </c>
      <c r="J53" s="1">
        <v>0.83101419646762298</v>
      </c>
      <c r="K53" s="1">
        <v>5.8170993752733597</v>
      </c>
      <c r="L53" s="1">
        <v>27.373864982205099</v>
      </c>
      <c r="M53" s="1">
        <v>0.31762499999999999</v>
      </c>
      <c r="N53" s="1">
        <v>0.77559574468085102</v>
      </c>
      <c r="O53" s="1">
        <v>0.30078614948084198</v>
      </c>
      <c r="R53" s="1">
        <f t="shared" si="0"/>
        <v>1.394006894161693</v>
      </c>
    </row>
    <row r="54" spans="1:18" x14ac:dyDescent="0.25">
      <c r="A54" s="2">
        <v>23</v>
      </c>
      <c r="B54" s="1">
        <v>2</v>
      </c>
      <c r="C54" s="1">
        <v>0.121502360822018</v>
      </c>
      <c r="D54" s="1">
        <v>0.84159352956383704</v>
      </c>
      <c r="E54" s="1">
        <v>0.96765702412864396</v>
      </c>
      <c r="F54" s="1">
        <v>1</v>
      </c>
      <c r="G54" s="1">
        <v>0.98874425336412097</v>
      </c>
      <c r="H54" s="1">
        <v>0.89622006635309603</v>
      </c>
      <c r="I54" s="1">
        <v>0.89700937208749698</v>
      </c>
      <c r="J54" s="1">
        <v>0.81610380090274504</v>
      </c>
      <c r="K54" s="1">
        <v>5.7127266063192099</v>
      </c>
      <c r="L54" s="1">
        <v>26.710150667239599</v>
      </c>
      <c r="M54" s="1">
        <v>0.36299999999999999</v>
      </c>
      <c r="N54" s="1">
        <v>0.81138297872340404</v>
      </c>
      <c r="O54" s="1">
        <v>0.31609938563307799</v>
      </c>
      <c r="R54" s="1">
        <f t="shared" si="0"/>
        <v>1.4904823643564822</v>
      </c>
    </row>
    <row r="55" spans="1:18" x14ac:dyDescent="0.25">
      <c r="A55" s="2">
        <v>23</v>
      </c>
      <c r="B55" s="1">
        <v>2.25</v>
      </c>
      <c r="C55" s="1">
        <v>0.127093642677545</v>
      </c>
      <c r="D55" s="1">
        <v>0.92072066622728099</v>
      </c>
      <c r="E55" s="1">
        <v>0.964967757815688</v>
      </c>
      <c r="F55" s="1">
        <v>1</v>
      </c>
      <c r="G55" s="1">
        <v>1</v>
      </c>
      <c r="H55" s="1">
        <v>0.99002030056536905</v>
      </c>
      <c r="I55" s="1">
        <v>1</v>
      </c>
      <c r="J55" s="1">
        <v>0.85754319532655399</v>
      </c>
      <c r="K55" s="1">
        <v>6.0028023672858799</v>
      </c>
      <c r="L55" s="1">
        <v>28.126285623041099</v>
      </c>
      <c r="M55" s="1">
        <v>0.40837499999999999</v>
      </c>
      <c r="N55" s="1">
        <v>0.77251063829787203</v>
      </c>
      <c r="O55" s="1">
        <v>0.29846557509035798</v>
      </c>
      <c r="R55" s="1">
        <f t="shared" si="0"/>
        <v>1.4793512133882301</v>
      </c>
    </row>
    <row r="56" spans="1:18" x14ac:dyDescent="0.25">
      <c r="A56" s="2">
        <v>24</v>
      </c>
      <c r="B56" s="1">
        <v>1</v>
      </c>
      <c r="C56" s="1">
        <v>0.188022668192976</v>
      </c>
      <c r="D56" s="1">
        <v>1</v>
      </c>
      <c r="E56" s="1">
        <v>1</v>
      </c>
      <c r="F56" s="1">
        <v>1</v>
      </c>
      <c r="G56" s="1">
        <v>0.87589687167646202</v>
      </c>
      <c r="H56" s="1">
        <v>1</v>
      </c>
      <c r="I56" s="1">
        <v>1</v>
      </c>
      <c r="J56" s="1">
        <v>0.86627421998134801</v>
      </c>
      <c r="K56" s="1">
        <v>6.0639195398694303</v>
      </c>
      <c r="L56" s="1">
        <v>28.9837523793624</v>
      </c>
      <c r="M56" s="1">
        <v>0.18149999999999999</v>
      </c>
      <c r="N56" s="1">
        <v>0.69414893617021201</v>
      </c>
      <c r="O56" s="1">
        <v>0.27869638381457101</v>
      </c>
      <c r="R56" s="1">
        <f t="shared" si="0"/>
        <v>1.1543453199847831</v>
      </c>
    </row>
    <row r="57" spans="1:18" x14ac:dyDescent="0.25">
      <c r="A57" s="2">
        <v>24</v>
      </c>
      <c r="B57" s="1">
        <v>1.25</v>
      </c>
      <c r="C57" s="1">
        <v>0.201589383183196</v>
      </c>
      <c r="D57" s="1">
        <v>0.80936381341112396</v>
      </c>
      <c r="E57" s="1">
        <v>0.94603550276290205</v>
      </c>
      <c r="F57" s="1">
        <v>0.89671530057217197</v>
      </c>
      <c r="G57" s="1">
        <v>1</v>
      </c>
      <c r="H57" s="1">
        <v>0.97586672187372303</v>
      </c>
      <c r="I57" s="1">
        <v>1</v>
      </c>
      <c r="J57" s="1">
        <v>0.83279581740044495</v>
      </c>
      <c r="K57" s="1">
        <v>5.8295707218031101</v>
      </c>
      <c r="L57" s="1">
        <v>27.685570467119799</v>
      </c>
      <c r="M57" s="1">
        <v>0.22687499999999999</v>
      </c>
      <c r="N57" s="1">
        <v>0.71389361702127596</v>
      </c>
      <c r="O57" s="1">
        <v>0.29463952487443101</v>
      </c>
      <c r="R57" s="1">
        <f t="shared" si="0"/>
        <v>1.2354081418957068</v>
      </c>
    </row>
    <row r="58" spans="1:18" x14ac:dyDescent="0.25">
      <c r="A58" s="2">
        <v>24</v>
      </c>
      <c r="B58" s="1">
        <v>1.5</v>
      </c>
      <c r="C58" s="1">
        <v>0.198318226563026</v>
      </c>
      <c r="D58" s="1">
        <v>0.99563167434905298</v>
      </c>
      <c r="E58" s="1">
        <v>1</v>
      </c>
      <c r="F58" s="1">
        <v>0.97539797767049996</v>
      </c>
      <c r="G58" s="1">
        <v>0.94542682749384499</v>
      </c>
      <c r="H58" s="1">
        <v>1</v>
      </c>
      <c r="I58" s="1">
        <v>0.975288982015031</v>
      </c>
      <c r="J58" s="1">
        <v>0.87000909829877904</v>
      </c>
      <c r="K58" s="1">
        <v>6.0900636880914503</v>
      </c>
      <c r="L58" s="1">
        <v>28.930574724090501</v>
      </c>
      <c r="M58" s="1">
        <v>0.27224999999999999</v>
      </c>
      <c r="N58" s="1">
        <v>0.69291489361702097</v>
      </c>
      <c r="O58" s="1">
        <v>0.28232882274973697</v>
      </c>
      <c r="R58" s="1">
        <f t="shared" si="0"/>
        <v>1.2474937163667579</v>
      </c>
    </row>
    <row r="59" spans="1:18" x14ac:dyDescent="0.25">
      <c r="A59" s="2">
        <v>24</v>
      </c>
      <c r="B59" s="1">
        <v>1.75</v>
      </c>
      <c r="C59" s="1">
        <v>0.201589383183196</v>
      </c>
      <c r="D59" s="1">
        <v>0.80776114274436595</v>
      </c>
      <c r="E59" s="1">
        <v>0.98130173496940098</v>
      </c>
      <c r="F59" s="1">
        <v>1</v>
      </c>
      <c r="G59" s="1">
        <v>0.97551541396844699</v>
      </c>
      <c r="H59" s="1">
        <v>1</v>
      </c>
      <c r="I59" s="1">
        <v>0.99867880636014295</v>
      </c>
      <c r="J59" s="1">
        <v>0.85212092588936506</v>
      </c>
      <c r="K59" s="1">
        <v>5.9648464812255497</v>
      </c>
      <c r="L59" s="1">
        <v>28.212901202857601</v>
      </c>
      <c r="M59" s="1">
        <v>0.31762499999999999</v>
      </c>
      <c r="N59" s="1">
        <v>0.69291489361702097</v>
      </c>
      <c r="O59" s="1">
        <v>0.28316630965313</v>
      </c>
      <c r="R59" s="1">
        <f t="shared" si="0"/>
        <v>1.293706203270151</v>
      </c>
    </row>
    <row r="60" spans="1:18" x14ac:dyDescent="0.25">
      <c r="A60" s="2">
        <v>24</v>
      </c>
      <c r="B60" s="1">
        <v>2</v>
      </c>
      <c r="C60" s="1">
        <v>0.19922587126671301</v>
      </c>
      <c r="D60" s="1">
        <v>0.86174295352070795</v>
      </c>
      <c r="E60" s="1">
        <v>1</v>
      </c>
      <c r="F60" s="1">
        <v>1</v>
      </c>
      <c r="G60" s="1">
        <v>1</v>
      </c>
      <c r="H60" s="1">
        <v>1</v>
      </c>
      <c r="I60" s="1">
        <v>0.97568992617431904</v>
      </c>
      <c r="J60" s="1">
        <v>0.86237982156596205</v>
      </c>
      <c r="K60" s="1">
        <v>6.03665875096174</v>
      </c>
      <c r="L60" s="1">
        <v>28.495570394878101</v>
      </c>
      <c r="M60" s="1">
        <v>0.36299999999999999</v>
      </c>
      <c r="N60" s="1">
        <v>0.68489361702127605</v>
      </c>
      <c r="O60" s="1">
        <v>0.27682974290926798</v>
      </c>
      <c r="R60" s="1">
        <f t="shared" si="0"/>
        <v>1.3247233599305441</v>
      </c>
    </row>
    <row r="61" spans="1:18" x14ac:dyDescent="0.25">
      <c r="A61" s="2">
        <v>24</v>
      </c>
      <c r="B61" s="1">
        <v>2.25</v>
      </c>
      <c r="C61" s="1">
        <v>0.188022668192976</v>
      </c>
      <c r="D61" s="1">
        <v>0.75212816199518595</v>
      </c>
      <c r="E61" s="1">
        <v>1</v>
      </c>
      <c r="F61" s="1">
        <v>0.96436249543058905</v>
      </c>
      <c r="G61" s="1">
        <v>0.93354194406360202</v>
      </c>
      <c r="H61" s="1">
        <v>0.93939171173776403</v>
      </c>
      <c r="I61" s="1">
        <v>1</v>
      </c>
      <c r="J61" s="1">
        <v>0.82534956877430199</v>
      </c>
      <c r="K61" s="1">
        <v>5.7774469814201099</v>
      </c>
      <c r="L61" s="1">
        <v>27.032444130179801</v>
      </c>
      <c r="M61" s="1">
        <v>0.40837499999999999</v>
      </c>
      <c r="N61" s="1">
        <v>0.73734042553191403</v>
      </c>
      <c r="O61" s="1">
        <v>0.30070035138886902</v>
      </c>
      <c r="R61" s="1">
        <f t="shared" si="0"/>
        <v>1.446415776920783</v>
      </c>
    </row>
    <row r="62" spans="1:18" x14ac:dyDescent="0.25">
      <c r="A62" s="2">
        <v>25</v>
      </c>
      <c r="B62" s="1">
        <v>1</v>
      </c>
      <c r="C62" s="1">
        <v>0.28152526249466903</v>
      </c>
      <c r="D62" s="1">
        <v>0.95058404543041297</v>
      </c>
      <c r="E62" s="1">
        <v>0.92143031300843903</v>
      </c>
      <c r="F62" s="1">
        <v>0.97519767517683598</v>
      </c>
      <c r="G62" s="1">
        <v>0.95189543524108999</v>
      </c>
      <c r="H62" s="1">
        <v>1</v>
      </c>
      <c r="I62" s="1">
        <v>1</v>
      </c>
      <c r="J62" s="1">
        <v>0.868661818764492</v>
      </c>
      <c r="K62" s="1">
        <v>6.0806327313514403</v>
      </c>
      <c r="L62" s="1">
        <v>29.1113414255341</v>
      </c>
      <c r="M62" s="1">
        <v>0.18149999999999999</v>
      </c>
      <c r="N62" s="1">
        <v>0.651574468085106</v>
      </c>
      <c r="O62" s="1">
        <v>0.27724776313796501</v>
      </c>
      <c r="R62" s="1">
        <f t="shared" si="0"/>
        <v>1.1103222312230709</v>
      </c>
    </row>
    <row r="63" spans="1:18" x14ac:dyDescent="0.25">
      <c r="A63" s="2">
        <v>25</v>
      </c>
      <c r="B63" s="1">
        <v>1.25</v>
      </c>
      <c r="C63" s="1">
        <v>0.288434821671605</v>
      </c>
      <c r="D63" s="1">
        <v>1</v>
      </c>
      <c r="E63" s="1">
        <v>0.99506368735029405</v>
      </c>
      <c r="F63" s="1">
        <v>0.92539892967136195</v>
      </c>
      <c r="G63" s="1">
        <v>0.95088447073410098</v>
      </c>
      <c r="H63" s="1">
        <v>1</v>
      </c>
      <c r="I63" s="1">
        <v>0.85794780692043504</v>
      </c>
      <c r="J63" s="1">
        <v>0.85967567376397103</v>
      </c>
      <c r="K63" s="1">
        <v>6.0177297163477901</v>
      </c>
      <c r="L63" s="1">
        <v>28.6910153897824</v>
      </c>
      <c r="M63" s="1">
        <v>0.22687499999999999</v>
      </c>
      <c r="N63" s="1">
        <v>0.65712765957446795</v>
      </c>
      <c r="O63" s="1">
        <v>0.28675553238208601</v>
      </c>
      <c r="R63" s="1">
        <f t="shared" si="0"/>
        <v>1.170758191956554</v>
      </c>
    </row>
    <row r="64" spans="1:18" x14ac:dyDescent="0.25">
      <c r="A64" s="2">
        <v>25</v>
      </c>
      <c r="B64" s="1">
        <v>1.5</v>
      </c>
      <c r="C64" s="1">
        <v>0.288434821671605</v>
      </c>
      <c r="D64" s="1">
        <v>0.863597398289634</v>
      </c>
      <c r="E64" s="1">
        <v>1</v>
      </c>
      <c r="F64" s="1">
        <v>0.977676912781551</v>
      </c>
      <c r="G64" s="1">
        <v>0.97675315009185204</v>
      </c>
      <c r="H64" s="1">
        <v>0.99625772849573102</v>
      </c>
      <c r="I64" s="1">
        <v>0.99004836661395501</v>
      </c>
      <c r="J64" s="1">
        <v>0.87039548256347499</v>
      </c>
      <c r="K64" s="1">
        <v>6.0927683779443296</v>
      </c>
      <c r="L64" s="1">
        <v>28.940997190685401</v>
      </c>
      <c r="M64" s="1">
        <v>0.317881493898717</v>
      </c>
      <c r="N64" s="1">
        <v>0.61393617021276503</v>
      </c>
      <c r="O64" s="1">
        <v>0.27314554102598299</v>
      </c>
      <c r="R64" s="1">
        <f t="shared" si="0"/>
        <v>1.204963205137465</v>
      </c>
    </row>
    <row r="65" spans="1:18" x14ac:dyDescent="0.25">
      <c r="A65" s="2">
        <v>25</v>
      </c>
      <c r="B65" s="1">
        <v>1.75</v>
      </c>
      <c r="C65" s="1">
        <v>0.276726950427576</v>
      </c>
      <c r="D65" s="1">
        <v>0.89802220036968805</v>
      </c>
      <c r="E65" s="1">
        <v>1</v>
      </c>
      <c r="F65" s="1">
        <v>0.91865447546996803</v>
      </c>
      <c r="G65" s="1">
        <v>1</v>
      </c>
      <c r="H65" s="1">
        <v>0.95305311879989996</v>
      </c>
      <c r="I65" s="1">
        <v>1</v>
      </c>
      <c r="J65" s="1">
        <v>0.86377953500959004</v>
      </c>
      <c r="K65" s="1">
        <v>6.0464567450671298</v>
      </c>
      <c r="L65" s="1">
        <v>28.545622681419999</v>
      </c>
      <c r="M65" s="1">
        <v>0.39712205561275099</v>
      </c>
      <c r="N65" s="1">
        <v>0.620106382978723</v>
      </c>
      <c r="O65" s="1">
        <v>0.27231054971137703</v>
      </c>
      <c r="R65" s="1">
        <f t="shared" si="0"/>
        <v>1.289538988302851</v>
      </c>
    </row>
    <row r="66" spans="1:18" x14ac:dyDescent="0.25">
      <c r="A66" s="2">
        <v>25</v>
      </c>
      <c r="B66" s="1">
        <v>2</v>
      </c>
      <c r="C66" s="1">
        <v>0.101264825228135</v>
      </c>
      <c r="D66" s="1">
        <v>0.78424489778208695</v>
      </c>
      <c r="E66" s="1">
        <v>0.94541233824886595</v>
      </c>
      <c r="F66" s="1">
        <v>0.996407507671905</v>
      </c>
      <c r="G66" s="1">
        <v>0.95186923303440796</v>
      </c>
      <c r="H66" s="1">
        <v>0.97636550822081902</v>
      </c>
      <c r="I66" s="1">
        <v>0.97785854228792202</v>
      </c>
      <c r="J66" s="1">
        <v>0.81906040749630604</v>
      </c>
      <c r="K66" s="1">
        <v>5.7334228524741402</v>
      </c>
      <c r="L66" s="1">
        <v>27.355504070270399</v>
      </c>
      <c r="M66" s="1">
        <v>0.15738491694813</v>
      </c>
      <c r="N66" s="1">
        <v>0.70031914893616998</v>
      </c>
      <c r="O66" s="1">
        <v>0.29652120926787401</v>
      </c>
      <c r="R66" s="1">
        <f t="shared" si="0"/>
        <v>1.154225275152174</v>
      </c>
    </row>
    <row r="67" spans="1:18" x14ac:dyDescent="0.25">
      <c r="A67" s="2">
        <v>25</v>
      </c>
      <c r="B67" s="1">
        <v>2.25</v>
      </c>
      <c r="C67" s="1">
        <v>0.28565011496786002</v>
      </c>
      <c r="D67" s="1">
        <v>0.89651981149756399</v>
      </c>
      <c r="E67" s="1">
        <v>0.91472479164700105</v>
      </c>
      <c r="F67" s="1">
        <v>0.99541957180074003</v>
      </c>
      <c r="G67" s="1">
        <v>0.99552267311047404</v>
      </c>
      <c r="H67" s="1">
        <v>1</v>
      </c>
      <c r="I67" s="1">
        <v>1</v>
      </c>
      <c r="J67" s="1">
        <v>0.86969099471766298</v>
      </c>
      <c r="K67" s="1">
        <v>6.0878369630236397</v>
      </c>
      <c r="L67" s="1">
        <v>28.582086328778299</v>
      </c>
      <c r="M67" s="1">
        <v>0.475787486388212</v>
      </c>
      <c r="N67" s="1">
        <v>0.62936170212765896</v>
      </c>
      <c r="O67" s="1">
        <v>0.27616181143573898</v>
      </c>
      <c r="R67" s="1">
        <f t="shared" ref="R67:R97" si="1">SUM(M67,N67,O67)</f>
        <v>1.3813109999516098</v>
      </c>
    </row>
    <row r="68" spans="1:18" x14ac:dyDescent="0.25">
      <c r="A68" s="2">
        <v>26</v>
      </c>
      <c r="B68" s="1">
        <v>1</v>
      </c>
      <c r="C68" s="1">
        <v>0.37227504881822898</v>
      </c>
      <c r="D68" s="1">
        <v>0.98376217483474404</v>
      </c>
      <c r="E68" s="1">
        <v>0.97462742310509698</v>
      </c>
      <c r="F68" s="1">
        <v>0.98772318645451096</v>
      </c>
      <c r="G68" s="1">
        <v>0.96751948985737302</v>
      </c>
      <c r="H68" s="1">
        <v>0.977309711034413</v>
      </c>
      <c r="I68" s="1">
        <v>0.92971753108042599</v>
      </c>
      <c r="J68" s="1">
        <v>0.88470493788354199</v>
      </c>
      <c r="K68" s="1">
        <v>6.1929345651847898</v>
      </c>
      <c r="L68" s="1">
        <v>29.734691406429601</v>
      </c>
      <c r="M68" s="1">
        <v>0.1994352986937</v>
      </c>
      <c r="N68" s="1">
        <v>0.56580851063829696</v>
      </c>
      <c r="O68" s="1">
        <v>0.26530231146861699</v>
      </c>
      <c r="R68" s="1">
        <f t="shared" si="1"/>
        <v>1.0305461208006139</v>
      </c>
    </row>
    <row r="69" spans="1:18" x14ac:dyDescent="0.25">
      <c r="A69" s="2">
        <v>26</v>
      </c>
      <c r="B69" s="1">
        <v>1.25</v>
      </c>
      <c r="C69" s="1">
        <v>0.37227504881822898</v>
      </c>
      <c r="D69" s="1">
        <v>1</v>
      </c>
      <c r="E69" s="1">
        <v>0.92887623391295804</v>
      </c>
      <c r="F69" s="1">
        <v>0.95228804363191599</v>
      </c>
      <c r="G69" s="1">
        <v>0.94895757627785504</v>
      </c>
      <c r="H69" s="1">
        <v>0.90271695603448499</v>
      </c>
      <c r="I69" s="1">
        <v>0.94440928316476902</v>
      </c>
      <c r="J69" s="1">
        <v>0.86421759169145895</v>
      </c>
      <c r="K69" s="1">
        <v>6.0495231418402096</v>
      </c>
      <c r="L69" s="1">
        <v>29.0030493901853</v>
      </c>
      <c r="M69" s="1">
        <v>0.22687499999999999</v>
      </c>
      <c r="N69" s="1">
        <v>0.54668085106382902</v>
      </c>
      <c r="O69" s="1">
        <v>0.244135467951897</v>
      </c>
      <c r="R69" s="1">
        <f t="shared" si="1"/>
        <v>1.017691319015726</v>
      </c>
    </row>
    <row r="70" spans="1:18" x14ac:dyDescent="0.25">
      <c r="A70" s="2">
        <v>26</v>
      </c>
      <c r="B70" s="1">
        <v>1.5</v>
      </c>
      <c r="C70" s="1">
        <v>0.37227504881822898</v>
      </c>
      <c r="D70" s="1">
        <v>0.98376217483474404</v>
      </c>
      <c r="E70" s="1">
        <v>0.94985552810282403</v>
      </c>
      <c r="F70" s="1">
        <v>0.99879814505503794</v>
      </c>
      <c r="G70" s="1">
        <v>0.99747156818628602</v>
      </c>
      <c r="H70" s="1">
        <v>0.99511002873356202</v>
      </c>
      <c r="I70" s="1">
        <v>0.99366647480078896</v>
      </c>
      <c r="J70" s="1">
        <v>0.89870556693306702</v>
      </c>
      <c r="K70" s="1">
        <v>6.2909389685314698</v>
      </c>
      <c r="L70" s="1">
        <v>30.0524954875908</v>
      </c>
      <c r="M70" s="1">
        <v>0.29254091204601601</v>
      </c>
      <c r="N70" s="1">
        <v>0.56148936170212704</v>
      </c>
      <c r="O70" s="1">
        <v>0.25562816927232901</v>
      </c>
      <c r="R70" s="1">
        <f t="shared" si="1"/>
        <v>1.1096584430204721</v>
      </c>
    </row>
    <row r="71" spans="1:18" x14ac:dyDescent="0.25">
      <c r="A71" s="2">
        <v>26</v>
      </c>
      <c r="B71" s="1">
        <v>1.75</v>
      </c>
      <c r="C71" s="1">
        <v>0.37227504881822898</v>
      </c>
      <c r="D71" s="1">
        <v>0.98427550078610004</v>
      </c>
      <c r="E71" s="1">
        <v>0.89346119815104597</v>
      </c>
      <c r="F71" s="1">
        <v>0.99369637701416902</v>
      </c>
      <c r="G71" s="1">
        <v>0.996643296815512</v>
      </c>
      <c r="H71" s="1">
        <v>0.99366039722341104</v>
      </c>
      <c r="I71" s="1">
        <v>0.959059225473056</v>
      </c>
      <c r="J71" s="1">
        <v>0.88472443489735997</v>
      </c>
      <c r="K71" s="1">
        <v>6.1930710442815204</v>
      </c>
      <c r="L71" s="1">
        <v>29.452179255650499</v>
      </c>
      <c r="M71" s="1">
        <v>0.34129773072035202</v>
      </c>
      <c r="N71" s="1">
        <v>0.56889361702127605</v>
      </c>
      <c r="O71" s="1">
        <v>0.261686887295076</v>
      </c>
      <c r="R71" s="1">
        <f t="shared" si="1"/>
        <v>1.1718782350367041</v>
      </c>
    </row>
    <row r="72" spans="1:18" x14ac:dyDescent="0.25">
      <c r="A72" s="2">
        <v>26</v>
      </c>
      <c r="B72" s="1">
        <v>2</v>
      </c>
      <c r="C72" s="1">
        <v>0.37227504881822898</v>
      </c>
      <c r="D72" s="1">
        <v>0.97212377026734897</v>
      </c>
      <c r="E72" s="1">
        <v>0.99289948260156702</v>
      </c>
      <c r="F72" s="1">
        <v>0.99070970378142897</v>
      </c>
      <c r="G72" s="1">
        <v>0.97666182942426205</v>
      </c>
      <c r="H72" s="1">
        <v>0.97712804074915205</v>
      </c>
      <c r="I72" s="1">
        <v>0.99833089308698697</v>
      </c>
      <c r="J72" s="1">
        <v>0.89716125267556801</v>
      </c>
      <c r="K72" s="1">
        <v>6.2801287687289697</v>
      </c>
      <c r="L72" s="1">
        <v>29.7923878365315</v>
      </c>
      <c r="M72" s="1">
        <v>0.40291600116770399</v>
      </c>
      <c r="N72" s="1">
        <v>0.55038297872340403</v>
      </c>
      <c r="O72" s="1">
        <v>0.25204102605448803</v>
      </c>
      <c r="R72" s="1">
        <f t="shared" si="1"/>
        <v>1.2053400059455961</v>
      </c>
    </row>
    <row r="73" spans="1:18" x14ac:dyDescent="0.25">
      <c r="A73" s="2">
        <v>26</v>
      </c>
      <c r="B73" s="1">
        <v>2.25</v>
      </c>
      <c r="C73" s="1">
        <v>0.37227504881822898</v>
      </c>
      <c r="D73" s="1">
        <v>0.965987662075392</v>
      </c>
      <c r="E73" s="1">
        <v>0.92770072723592401</v>
      </c>
      <c r="F73" s="1">
        <v>0.99373082101219001</v>
      </c>
      <c r="G73" s="1">
        <v>0.93215734653632198</v>
      </c>
      <c r="H73" s="1">
        <v>0.99312413040220004</v>
      </c>
      <c r="I73" s="1">
        <v>0.89213817315702704</v>
      </c>
      <c r="J73" s="1">
        <v>0.86815912989104105</v>
      </c>
      <c r="K73" s="1">
        <v>6.0771139092372799</v>
      </c>
      <c r="L73" s="1">
        <v>28.6976478774078</v>
      </c>
      <c r="M73" s="1">
        <v>0.40837499999999999</v>
      </c>
      <c r="N73" s="1">
        <v>0.59789361702127597</v>
      </c>
      <c r="O73" s="1">
        <v>0.27327805175733699</v>
      </c>
      <c r="R73" s="1">
        <f t="shared" si="1"/>
        <v>1.279546668778613</v>
      </c>
    </row>
    <row r="74" spans="1:18" x14ac:dyDescent="0.25">
      <c r="A74" s="2">
        <v>27</v>
      </c>
      <c r="B74" s="1">
        <v>1</v>
      </c>
      <c r="C74" s="1">
        <v>0.43723644059330902</v>
      </c>
      <c r="D74" s="1">
        <v>0.97553652634816701</v>
      </c>
      <c r="E74" s="1">
        <v>0.98362010541548595</v>
      </c>
      <c r="F74" s="1">
        <v>0.97868600478465595</v>
      </c>
      <c r="G74" s="1">
        <v>0.984808010595428</v>
      </c>
      <c r="H74" s="1">
        <v>0.94954525780644605</v>
      </c>
      <c r="I74" s="1">
        <v>0.96979261094409497</v>
      </c>
      <c r="J74" s="1">
        <v>0.89703213664108405</v>
      </c>
      <c r="K74" s="1">
        <v>6.2792249564875897</v>
      </c>
      <c r="L74" s="1">
        <v>30.2812541533889</v>
      </c>
      <c r="M74" s="1">
        <v>0.17696634131203801</v>
      </c>
      <c r="N74" s="1">
        <v>0.51582978723404205</v>
      </c>
      <c r="O74" s="1">
        <v>0.245108159190842</v>
      </c>
      <c r="R74" s="1">
        <f t="shared" si="1"/>
        <v>0.93790428773692214</v>
      </c>
    </row>
    <row r="75" spans="1:18" x14ac:dyDescent="0.25">
      <c r="A75" s="2">
        <v>27</v>
      </c>
      <c r="B75" s="1">
        <v>1.25</v>
      </c>
      <c r="C75" s="1">
        <v>0.43342741113466898</v>
      </c>
      <c r="D75" s="1">
        <v>0.95845574099931297</v>
      </c>
      <c r="E75" s="1">
        <v>0.91971466693696802</v>
      </c>
      <c r="F75" s="1">
        <v>0.85526145199494596</v>
      </c>
      <c r="G75" s="1">
        <v>0.92662474596024302</v>
      </c>
      <c r="H75" s="1">
        <v>0.98596661368135197</v>
      </c>
      <c r="I75" s="1">
        <v>0.98160711843483495</v>
      </c>
      <c r="J75" s="1">
        <v>0.86586539273461804</v>
      </c>
      <c r="K75" s="1">
        <v>6.0610577491423303</v>
      </c>
      <c r="L75" s="1">
        <v>29.090145813616999</v>
      </c>
      <c r="M75" s="1">
        <v>0.222707987575927</v>
      </c>
      <c r="N75" s="1">
        <v>0.51829787234042501</v>
      </c>
      <c r="O75" s="1">
        <v>0.25142908460227897</v>
      </c>
      <c r="R75" s="1">
        <f t="shared" si="1"/>
        <v>0.99243494451863101</v>
      </c>
    </row>
    <row r="76" spans="1:18" x14ac:dyDescent="0.25">
      <c r="A76" s="2">
        <v>27</v>
      </c>
      <c r="B76" s="1">
        <v>1.5</v>
      </c>
      <c r="C76" s="1">
        <v>0.43342741113466898</v>
      </c>
      <c r="D76" s="1">
        <v>0.97610853545929499</v>
      </c>
      <c r="E76" s="1">
        <v>0.96040714917731795</v>
      </c>
      <c r="F76" s="1">
        <v>0.92800719816460298</v>
      </c>
      <c r="G76" s="1">
        <v>0.90410773036023295</v>
      </c>
      <c r="H76" s="1">
        <v>0.98108575095514305</v>
      </c>
      <c r="I76" s="1">
        <v>0.97858282662707097</v>
      </c>
      <c r="J76" s="1">
        <v>0.88024665741119001</v>
      </c>
      <c r="K76" s="1">
        <v>6.1617266018783301</v>
      </c>
      <c r="L76" s="1">
        <v>29.5399556002805</v>
      </c>
      <c r="M76" s="1">
        <v>0.26662102383284098</v>
      </c>
      <c r="N76" s="1">
        <v>0.49731914893617002</v>
      </c>
      <c r="O76" s="1">
        <v>0.238116212509284</v>
      </c>
      <c r="R76" s="1">
        <f t="shared" si="1"/>
        <v>1.0020563852782949</v>
      </c>
    </row>
    <row r="77" spans="1:18" x14ac:dyDescent="0.25">
      <c r="A77" s="2">
        <v>27</v>
      </c>
      <c r="B77" s="1">
        <v>1.75</v>
      </c>
      <c r="C77" s="1">
        <v>0.45638425066155103</v>
      </c>
      <c r="D77" s="1">
        <v>0.93872075727971005</v>
      </c>
      <c r="E77" s="1">
        <v>0.98288461840394503</v>
      </c>
      <c r="F77" s="1">
        <v>0.89205678023226498</v>
      </c>
      <c r="G77" s="1">
        <v>0.986818090299317</v>
      </c>
      <c r="H77" s="1">
        <v>0.926322323395947</v>
      </c>
      <c r="I77" s="1">
        <v>0.97825070296912997</v>
      </c>
      <c r="J77" s="1">
        <v>0.88020536046312403</v>
      </c>
      <c r="K77" s="1">
        <v>6.1614375232418599</v>
      </c>
      <c r="L77" s="1">
        <v>29.426791443915999</v>
      </c>
      <c r="M77" s="1">
        <v>0.30212286938808902</v>
      </c>
      <c r="N77" s="1">
        <v>0.52631914893617004</v>
      </c>
      <c r="O77" s="1">
        <v>0.24983128458093701</v>
      </c>
      <c r="R77" s="1">
        <f t="shared" si="1"/>
        <v>1.0782733029051961</v>
      </c>
    </row>
    <row r="78" spans="1:18" x14ac:dyDescent="0.25">
      <c r="A78" s="2">
        <v>27</v>
      </c>
      <c r="B78" s="1">
        <v>2</v>
      </c>
      <c r="C78" s="1">
        <v>0.44832743570558298</v>
      </c>
      <c r="D78" s="1">
        <v>0.93688454626105599</v>
      </c>
      <c r="E78" s="1">
        <v>0.96584051124478898</v>
      </c>
      <c r="F78" s="1">
        <v>0.92837618174660896</v>
      </c>
      <c r="G78" s="1">
        <v>0.98449919925410101</v>
      </c>
      <c r="H78" s="1">
        <v>0.98521387563071805</v>
      </c>
      <c r="I78" s="1">
        <v>0.96583761229386</v>
      </c>
      <c r="J78" s="1">
        <v>0.88785419459095904</v>
      </c>
      <c r="K78" s="1">
        <v>6.2149793621367104</v>
      </c>
      <c r="L78" s="1">
        <v>29.587478093067599</v>
      </c>
      <c r="M78" s="1">
        <v>0.349070826959273</v>
      </c>
      <c r="N78" s="1">
        <v>0.53310638297872304</v>
      </c>
      <c r="O78" s="1">
        <v>0.25617068071867299</v>
      </c>
      <c r="R78" s="1">
        <f t="shared" si="1"/>
        <v>1.1383478906566691</v>
      </c>
    </row>
    <row r="79" spans="1:18" x14ac:dyDescent="0.25">
      <c r="A79" s="2">
        <v>27</v>
      </c>
      <c r="B79" s="1">
        <v>2.25</v>
      </c>
      <c r="C79" s="1">
        <v>0.45824758641512098</v>
      </c>
      <c r="D79" s="1">
        <v>0.98303423023867498</v>
      </c>
      <c r="E79" s="1">
        <v>0.983341139275137</v>
      </c>
      <c r="F79" s="1">
        <v>0.97289290098119596</v>
      </c>
      <c r="G79" s="1">
        <v>0.96961241694564704</v>
      </c>
      <c r="H79" s="1">
        <v>0.96735977569138298</v>
      </c>
      <c r="I79" s="1">
        <v>0.97317607987423904</v>
      </c>
      <c r="J79" s="1">
        <v>0.90109487563162805</v>
      </c>
      <c r="K79" s="1">
        <v>6.3076641294213998</v>
      </c>
      <c r="L79" s="1">
        <v>30.008895713567401</v>
      </c>
      <c r="M79" s="1">
        <v>0.38719516078696598</v>
      </c>
      <c r="N79" s="1">
        <v>0.51212765957446804</v>
      </c>
      <c r="O79" s="1">
        <v>0.242906952391166</v>
      </c>
      <c r="R79" s="1">
        <f t="shared" si="1"/>
        <v>1.1422297727526001</v>
      </c>
    </row>
    <row r="80" spans="1:18" x14ac:dyDescent="0.25">
      <c r="A80" s="2">
        <v>28</v>
      </c>
      <c r="B80" s="1">
        <v>1</v>
      </c>
      <c r="C80" s="1">
        <v>0.45520291004165597</v>
      </c>
      <c r="D80" s="1">
        <v>0.96090060009723</v>
      </c>
      <c r="E80" s="1">
        <v>1</v>
      </c>
      <c r="F80" s="1">
        <v>0.96616690555538798</v>
      </c>
      <c r="G80" s="1">
        <v>0.93680464847738798</v>
      </c>
      <c r="H80" s="1">
        <v>0.94041096520461698</v>
      </c>
      <c r="I80" s="1">
        <v>0.91707237670256403</v>
      </c>
      <c r="J80" s="1">
        <v>0.88236548658269198</v>
      </c>
      <c r="K80" s="1">
        <v>6.1765584060788399</v>
      </c>
      <c r="L80" s="1">
        <v>29.814374845263401</v>
      </c>
      <c r="M80" s="1">
        <v>0.159914000663962</v>
      </c>
      <c r="N80" s="1">
        <v>0.49114893617021199</v>
      </c>
      <c r="O80" s="1">
        <v>0.25744024763262202</v>
      </c>
      <c r="R80" s="1">
        <f t="shared" si="1"/>
        <v>0.90850318446679612</v>
      </c>
    </row>
    <row r="81" spans="1:18" x14ac:dyDescent="0.25">
      <c r="A81" s="2">
        <v>28</v>
      </c>
      <c r="B81" s="1">
        <v>1.25</v>
      </c>
      <c r="C81" s="1">
        <v>0.45085069859216598</v>
      </c>
      <c r="D81" s="1">
        <v>0.96925876313841897</v>
      </c>
      <c r="E81" s="1">
        <v>0.85089783219166604</v>
      </c>
      <c r="F81" s="1">
        <v>0.96690134622902502</v>
      </c>
      <c r="G81" s="1">
        <v>0.78995120862428203</v>
      </c>
      <c r="H81" s="1">
        <v>0.95011601995499695</v>
      </c>
      <c r="I81" s="1">
        <v>0.95990210244178198</v>
      </c>
      <c r="J81" s="1">
        <v>0.84826828159604795</v>
      </c>
      <c r="K81" s="1">
        <v>5.9378779711723402</v>
      </c>
      <c r="L81" s="1">
        <v>28.575709431505199</v>
      </c>
      <c r="M81" s="1">
        <v>0.21702533333469501</v>
      </c>
      <c r="N81" s="1">
        <v>0.44795744680851002</v>
      </c>
      <c r="O81" s="1">
        <v>0.231672310878556</v>
      </c>
      <c r="R81" s="1">
        <f t="shared" si="1"/>
        <v>0.896655091021761</v>
      </c>
    </row>
    <row r="82" spans="1:18" x14ac:dyDescent="0.25">
      <c r="A82" s="2">
        <v>28</v>
      </c>
      <c r="B82" s="1">
        <v>1.5</v>
      </c>
      <c r="C82" s="1">
        <v>0.48164682465610598</v>
      </c>
      <c r="D82" s="1">
        <v>0.91462856529095804</v>
      </c>
      <c r="E82" s="1">
        <v>0.88656958200122804</v>
      </c>
      <c r="F82" s="1">
        <v>0.96114219478752005</v>
      </c>
      <c r="G82" s="1">
        <v>0.96607816811981195</v>
      </c>
      <c r="H82" s="1">
        <v>0.95962892224211405</v>
      </c>
      <c r="I82" s="1">
        <v>0.96957712720366096</v>
      </c>
      <c r="J82" s="1">
        <v>0.87703876918591395</v>
      </c>
      <c r="K82" s="1">
        <v>6.1392713843014004</v>
      </c>
      <c r="L82" s="1">
        <v>29.534159418196499</v>
      </c>
      <c r="M82" s="1">
        <v>0.235638950484161</v>
      </c>
      <c r="N82" s="1">
        <v>0.459680851063829</v>
      </c>
      <c r="O82" s="1">
        <v>0.23123875127827201</v>
      </c>
      <c r="R82" s="1">
        <f t="shared" si="1"/>
        <v>0.92655855282626198</v>
      </c>
    </row>
    <row r="83" spans="1:18" x14ac:dyDescent="0.25">
      <c r="A83" s="2">
        <v>28</v>
      </c>
      <c r="B83" s="1">
        <v>1.75</v>
      </c>
      <c r="C83" s="1">
        <v>0.45815073995125399</v>
      </c>
      <c r="D83" s="1">
        <v>0.96698948220838399</v>
      </c>
      <c r="E83" s="1">
        <v>0.95953549818521899</v>
      </c>
      <c r="F83" s="1">
        <v>0.84125737195143202</v>
      </c>
      <c r="G83" s="1">
        <v>0.97163190385843301</v>
      </c>
      <c r="H83" s="1">
        <v>0.97802255359638501</v>
      </c>
      <c r="I83" s="1">
        <v>0.94790886681105102</v>
      </c>
      <c r="J83" s="1">
        <v>0.87478520236602297</v>
      </c>
      <c r="K83" s="1">
        <v>6.1234964165621601</v>
      </c>
      <c r="L83" s="1">
        <v>29.294245646911399</v>
      </c>
      <c r="M83" s="1">
        <v>0.29302426135284598</v>
      </c>
      <c r="N83" s="1">
        <v>0.482510638297872</v>
      </c>
      <c r="O83" s="1">
        <v>0.25467727489578101</v>
      </c>
      <c r="R83" s="1">
        <f t="shared" si="1"/>
        <v>1.0302121745464989</v>
      </c>
    </row>
    <row r="84" spans="1:18" x14ac:dyDescent="0.25">
      <c r="A84" s="2">
        <v>28</v>
      </c>
      <c r="B84" s="1">
        <v>2</v>
      </c>
      <c r="C84" s="1">
        <v>0.46357109244203798</v>
      </c>
      <c r="D84" s="1">
        <v>0.96630112949717895</v>
      </c>
      <c r="E84" s="1">
        <v>0.96164228324765599</v>
      </c>
      <c r="F84" s="1">
        <v>0.85831499410533396</v>
      </c>
      <c r="G84" s="1">
        <v>0.95921882438283002</v>
      </c>
      <c r="H84" s="1">
        <v>0.89074119307519395</v>
      </c>
      <c r="I84" s="1">
        <v>0.94357953272669204</v>
      </c>
      <c r="J84" s="1">
        <v>0.86333843563956003</v>
      </c>
      <c r="K84" s="1">
        <v>6.0433690494769197</v>
      </c>
      <c r="L84" s="1">
        <v>28.847248825606901</v>
      </c>
      <c r="M84" s="1">
        <v>0.31778705437014398</v>
      </c>
      <c r="N84" s="1">
        <v>0.48312765957446802</v>
      </c>
      <c r="O84" s="1">
        <v>0.250894653462926</v>
      </c>
      <c r="R84" s="1">
        <f t="shared" si="1"/>
        <v>1.0518093674075379</v>
      </c>
    </row>
    <row r="85" spans="1:18" x14ac:dyDescent="0.25">
      <c r="A85" s="2">
        <v>28</v>
      </c>
      <c r="B85" s="1">
        <v>2.25</v>
      </c>
      <c r="C85" s="1">
        <v>0.46898420355889597</v>
      </c>
      <c r="D85" s="1">
        <v>0.96355607866607296</v>
      </c>
      <c r="E85" s="1">
        <v>0.87590053233140197</v>
      </c>
      <c r="F85" s="1">
        <v>0.861667783549113</v>
      </c>
      <c r="G85" s="1">
        <v>0.95656693582573105</v>
      </c>
      <c r="H85" s="1">
        <v>0.95753360235517504</v>
      </c>
      <c r="I85" s="1">
        <v>0.96959832353686604</v>
      </c>
      <c r="J85" s="1">
        <v>0.86482963711760796</v>
      </c>
      <c r="K85" s="1">
        <v>6.0538074598232603</v>
      </c>
      <c r="L85" s="1">
        <v>28.855249803397999</v>
      </c>
      <c r="M85" s="1">
        <v>0.356656516322096</v>
      </c>
      <c r="N85" s="1">
        <v>0.46461702127659499</v>
      </c>
      <c r="O85" s="1">
        <v>0.235857441797474</v>
      </c>
      <c r="R85" s="1">
        <f t="shared" si="1"/>
        <v>1.057130979396165</v>
      </c>
    </row>
    <row r="86" spans="1:18" x14ac:dyDescent="0.25">
      <c r="A86" s="2">
        <v>29</v>
      </c>
      <c r="B86" s="1">
        <v>1</v>
      </c>
      <c r="C86" s="1">
        <v>0.433888891900514</v>
      </c>
      <c r="D86" s="1">
        <v>0.94245843191206202</v>
      </c>
      <c r="E86" s="1">
        <v>0.94486663633903101</v>
      </c>
      <c r="F86" s="1">
        <v>0.84716939592572504</v>
      </c>
      <c r="G86" s="1">
        <v>0.88006087158762403</v>
      </c>
      <c r="H86" s="1">
        <v>0.92363803441650505</v>
      </c>
      <c r="I86" s="1">
        <v>0.93690085167401205</v>
      </c>
      <c r="J86" s="1">
        <v>0.84414044482220996</v>
      </c>
      <c r="K86" s="1">
        <v>5.90898311375547</v>
      </c>
      <c r="L86" s="1">
        <v>28.566203988434101</v>
      </c>
      <c r="M86" s="1">
        <v>0.142602140790519</v>
      </c>
      <c r="N86" s="1">
        <v>0.44857446808510598</v>
      </c>
      <c r="O86" s="1">
        <v>0.244932830677073</v>
      </c>
      <c r="R86" s="1">
        <f t="shared" si="1"/>
        <v>0.83610943955269801</v>
      </c>
    </row>
    <row r="87" spans="1:18" x14ac:dyDescent="0.25">
      <c r="A87" s="2">
        <v>29</v>
      </c>
      <c r="B87" s="1">
        <v>1.25</v>
      </c>
      <c r="C87" s="1">
        <v>0.41643775633537</v>
      </c>
      <c r="D87" s="1">
        <v>0.860784719960492</v>
      </c>
      <c r="E87" s="1">
        <v>0.87306348232464004</v>
      </c>
      <c r="F87" s="1">
        <v>0.94648669962746401</v>
      </c>
      <c r="G87" s="1">
        <v>0.94856044114127602</v>
      </c>
      <c r="H87" s="1">
        <v>0.98303594806013905</v>
      </c>
      <c r="I87" s="1">
        <v>0.92742750870899204</v>
      </c>
      <c r="J87" s="1">
        <v>0.85082807945119598</v>
      </c>
      <c r="K87" s="1">
        <v>5.9557965561583703</v>
      </c>
      <c r="L87" s="1">
        <v>29.057037327156198</v>
      </c>
      <c r="M87" s="1">
        <v>0</v>
      </c>
      <c r="N87" s="1">
        <v>0.48189361702127598</v>
      </c>
      <c r="O87" s="1">
        <v>0.240051836614325</v>
      </c>
      <c r="R87" s="1">
        <f t="shared" si="1"/>
        <v>0.72194545363560092</v>
      </c>
    </row>
    <row r="88" spans="1:18" x14ac:dyDescent="0.25">
      <c r="A88" s="2">
        <v>29</v>
      </c>
      <c r="B88" s="1">
        <v>1.5</v>
      </c>
      <c r="C88" s="1">
        <v>0.46133053901346799</v>
      </c>
      <c r="D88" s="1">
        <v>0.95424378516502095</v>
      </c>
      <c r="E88" s="1">
        <v>0.91786364444009505</v>
      </c>
      <c r="F88" s="1">
        <v>0.948545621257184</v>
      </c>
      <c r="G88" s="1">
        <v>0.93911873427143</v>
      </c>
      <c r="H88" s="1">
        <v>0.98038127027114497</v>
      </c>
      <c r="I88" s="1">
        <v>0.68585142027382195</v>
      </c>
      <c r="J88" s="1">
        <v>0.84104785924173797</v>
      </c>
      <c r="K88" s="1">
        <v>5.8873350146921597</v>
      </c>
      <c r="L88" s="1">
        <v>28.2957773576926</v>
      </c>
      <c r="M88" s="1">
        <v>0.22582763866473499</v>
      </c>
      <c r="N88" s="1">
        <v>0.44055319148936101</v>
      </c>
      <c r="O88" s="1">
        <v>0.24868924694941</v>
      </c>
      <c r="R88" s="1">
        <f t="shared" si="1"/>
        <v>0.91507007710350596</v>
      </c>
    </row>
    <row r="89" spans="1:18" x14ac:dyDescent="0.25">
      <c r="A89" s="2">
        <v>29</v>
      </c>
      <c r="B89" s="1">
        <v>1.75</v>
      </c>
      <c r="C89" s="1">
        <v>0.50226564281877695</v>
      </c>
      <c r="D89" s="1">
        <v>0.91775318978079801</v>
      </c>
      <c r="E89" s="1">
        <v>0.84615059399897696</v>
      </c>
      <c r="F89" s="1">
        <v>0.94812626232845798</v>
      </c>
      <c r="G89" s="1">
        <v>0.94665545116383198</v>
      </c>
      <c r="H89" s="1">
        <v>0.94856373859306697</v>
      </c>
      <c r="I89" s="1">
        <v>0.94802725385346798</v>
      </c>
      <c r="J89" s="1">
        <v>0.86536316179105399</v>
      </c>
      <c r="K89" s="1">
        <v>6.0575421325373799</v>
      </c>
      <c r="L89" s="1">
        <v>29.173525367116302</v>
      </c>
      <c r="M89" s="1">
        <v>0.24111793229113401</v>
      </c>
      <c r="N89" s="1">
        <v>0.41648936170212703</v>
      </c>
      <c r="O89" s="1">
        <v>0.215460069286175</v>
      </c>
      <c r="R89" s="1">
        <f t="shared" si="1"/>
        <v>0.87306736327943602</v>
      </c>
    </row>
    <row r="90" spans="1:18" x14ac:dyDescent="0.25">
      <c r="A90" s="2">
        <v>29</v>
      </c>
      <c r="B90" s="1">
        <v>2</v>
      </c>
      <c r="C90" s="1">
        <v>0.47243955467172799</v>
      </c>
      <c r="D90" s="1">
        <v>0.95227015225133504</v>
      </c>
      <c r="E90" s="1">
        <v>0.90798343520123204</v>
      </c>
      <c r="F90" s="1">
        <v>0.87108466404920404</v>
      </c>
      <c r="G90" s="1">
        <v>0.97197639242210399</v>
      </c>
      <c r="H90" s="1">
        <v>0.97904185647267195</v>
      </c>
      <c r="I90" s="1">
        <v>0.85870065566942499</v>
      </c>
      <c r="J90" s="1">
        <v>0.85907095867681404</v>
      </c>
      <c r="K90" s="1">
        <v>6.0134967107376998</v>
      </c>
      <c r="L90" s="1">
        <v>28.861389120748498</v>
      </c>
      <c r="M90" s="1">
        <v>0.280875917741579</v>
      </c>
      <c r="N90" s="1">
        <v>0.420808510638297</v>
      </c>
      <c r="O90" s="1">
        <v>0.22353408681852399</v>
      </c>
      <c r="R90" s="1">
        <f t="shared" si="1"/>
        <v>0.92521851519840004</v>
      </c>
    </row>
    <row r="91" spans="1:18" x14ac:dyDescent="0.25">
      <c r="A91" s="2">
        <v>29</v>
      </c>
      <c r="B91" s="1">
        <v>2.25</v>
      </c>
      <c r="C91" s="1">
        <v>0.45832679502766599</v>
      </c>
      <c r="D91" s="1">
        <v>0.95309414837755801</v>
      </c>
      <c r="E91" s="1">
        <v>0.94611102233544597</v>
      </c>
      <c r="F91" s="1">
        <v>0.94579134953559396</v>
      </c>
      <c r="G91" s="1">
        <v>0.94733841635642102</v>
      </c>
      <c r="H91" s="1">
        <v>1</v>
      </c>
      <c r="I91" s="1">
        <v>0.77879637557985903</v>
      </c>
      <c r="J91" s="1">
        <v>0.86135115817322006</v>
      </c>
      <c r="K91" s="1">
        <v>6.0294581072125402</v>
      </c>
      <c r="L91" s="1">
        <v>28.829979395569701</v>
      </c>
      <c r="M91" s="1">
        <v>0.31624331583332799</v>
      </c>
      <c r="N91" s="1">
        <v>0.44302127659574397</v>
      </c>
      <c r="O91" s="1">
        <v>0.24180323223054301</v>
      </c>
      <c r="R91" s="1">
        <f t="shared" si="1"/>
        <v>1.001067824659615</v>
      </c>
    </row>
    <row r="92" spans="1:18" x14ac:dyDescent="0.25">
      <c r="A92" s="2">
        <v>30</v>
      </c>
      <c r="B92" s="1">
        <v>1</v>
      </c>
      <c r="C92" s="1">
        <v>0.46393242628314901</v>
      </c>
      <c r="D92" s="1">
        <v>0.94489210537708102</v>
      </c>
      <c r="E92" s="1">
        <v>0.920762103825154</v>
      </c>
      <c r="F92" s="1">
        <v>0.92303054100569104</v>
      </c>
      <c r="G92" s="1">
        <v>0.86487578333507897</v>
      </c>
      <c r="H92" s="1">
        <v>0.89160625000468197</v>
      </c>
      <c r="I92" s="1">
        <v>0.84724622783949899</v>
      </c>
      <c r="J92" s="1">
        <v>0.83662077681004798</v>
      </c>
      <c r="K92" s="1">
        <v>5.8563454376703303</v>
      </c>
      <c r="L92" s="1">
        <v>28.634488510429101</v>
      </c>
      <c r="M92" s="1">
        <v>0</v>
      </c>
      <c r="N92" s="1">
        <v>0.42204255319148898</v>
      </c>
      <c r="O92" s="1">
        <v>0.225196124731011</v>
      </c>
      <c r="R92" s="1">
        <f t="shared" si="1"/>
        <v>0.64723867792250001</v>
      </c>
    </row>
    <row r="93" spans="1:18" x14ac:dyDescent="0.25">
      <c r="A93" s="2">
        <v>30</v>
      </c>
      <c r="B93" s="1">
        <v>1.25</v>
      </c>
      <c r="C93" s="1">
        <v>0.52623985290066</v>
      </c>
      <c r="D93" s="1">
        <v>0.917550130938796</v>
      </c>
      <c r="E93" s="1">
        <v>0.90328211791053303</v>
      </c>
      <c r="F93" s="1">
        <v>0.91867195233365595</v>
      </c>
      <c r="G93" s="1">
        <v>0.89024996440105897</v>
      </c>
      <c r="H93" s="1">
        <v>0.86798630202944405</v>
      </c>
      <c r="I93" s="1">
        <v>0.92279134728575196</v>
      </c>
      <c r="J93" s="1">
        <v>0.84953880968569995</v>
      </c>
      <c r="K93" s="1">
        <v>5.9467716677998999</v>
      </c>
      <c r="L93" s="1">
        <v>29.1232485664606</v>
      </c>
      <c r="M93" s="1">
        <v>0</v>
      </c>
      <c r="N93" s="1">
        <v>0.40723404255319101</v>
      </c>
      <c r="O93" s="1">
        <v>0.20337572998565301</v>
      </c>
      <c r="R93" s="1">
        <f t="shared" si="1"/>
        <v>0.61060977253884396</v>
      </c>
    </row>
    <row r="94" spans="1:18" x14ac:dyDescent="0.25">
      <c r="A94" s="2">
        <v>30</v>
      </c>
      <c r="B94" s="1">
        <v>1.5</v>
      </c>
      <c r="C94" s="1">
        <v>0.47516041709087398</v>
      </c>
      <c r="D94" s="1">
        <v>0.96062827563834796</v>
      </c>
      <c r="E94" s="1">
        <v>0.91386514155660403</v>
      </c>
      <c r="F94" s="1">
        <v>0.859218706484424</v>
      </c>
      <c r="G94" s="1">
        <v>0.90935924516077205</v>
      </c>
      <c r="H94" s="1">
        <v>0.845085620271261</v>
      </c>
      <c r="I94" s="1">
        <v>0.92453740246068605</v>
      </c>
      <c r="J94" s="1">
        <v>0.84112211552328098</v>
      </c>
      <c r="K94" s="1">
        <v>5.8878548086629703</v>
      </c>
      <c r="L94" s="1">
        <v>28.786930365265</v>
      </c>
      <c r="M94" s="1">
        <v>0</v>
      </c>
      <c r="N94" s="1">
        <v>0.426361702127659</v>
      </c>
      <c r="O94" s="1">
        <v>0.22598197592215</v>
      </c>
      <c r="R94" s="1">
        <f t="shared" si="1"/>
        <v>0.65234367804980897</v>
      </c>
    </row>
    <row r="95" spans="1:18" x14ac:dyDescent="0.25">
      <c r="A95" s="2">
        <v>30</v>
      </c>
      <c r="B95" s="1">
        <v>1.75</v>
      </c>
      <c r="C95" s="1">
        <v>0.744506471040291</v>
      </c>
      <c r="D95" s="1">
        <v>1</v>
      </c>
      <c r="E95" s="1">
        <v>0.95259601707076802</v>
      </c>
      <c r="F95" s="1">
        <v>0.877118148246393</v>
      </c>
      <c r="G95" s="1">
        <v>0.92140735459506395</v>
      </c>
      <c r="H95" s="1">
        <v>0.86743827569761101</v>
      </c>
      <c r="I95" s="1">
        <v>0.92819628653221198</v>
      </c>
      <c r="J95" s="1">
        <v>0.89875179331176303</v>
      </c>
      <c r="K95" s="1">
        <v>6.2912625531823396</v>
      </c>
      <c r="L95" s="1">
        <v>30.472617276089</v>
      </c>
      <c r="M95" s="1">
        <v>0.21515637001139401</v>
      </c>
      <c r="N95" s="1">
        <v>0.35972340425531901</v>
      </c>
      <c r="O95" s="1">
        <v>0.19365934554460101</v>
      </c>
      <c r="R95" s="1">
        <f t="shared" si="1"/>
        <v>0.76853911981131406</v>
      </c>
    </row>
    <row r="96" spans="1:18" x14ac:dyDescent="0.25">
      <c r="A96" s="2">
        <v>30</v>
      </c>
      <c r="B96" s="1">
        <v>2</v>
      </c>
      <c r="C96" s="1">
        <v>0.51928825823049796</v>
      </c>
      <c r="D96" s="1">
        <v>0.93771733949408398</v>
      </c>
      <c r="E96" s="1">
        <v>0.92102862738355595</v>
      </c>
      <c r="F96" s="1">
        <v>0.923422268205076</v>
      </c>
      <c r="G96" s="1">
        <v>0.81026090699810205</v>
      </c>
      <c r="H96" s="1">
        <v>0.91668138696883905</v>
      </c>
      <c r="I96" s="1">
        <v>0.88524989613072302</v>
      </c>
      <c r="J96" s="1">
        <v>0.84480695477298295</v>
      </c>
      <c r="K96" s="1">
        <v>5.9136486834108801</v>
      </c>
      <c r="L96" s="1">
        <v>28.4910561998121</v>
      </c>
      <c r="M96" s="1">
        <v>0.24141317074534999</v>
      </c>
      <c r="N96" s="1">
        <v>0.38378723404255299</v>
      </c>
      <c r="O96" s="1">
        <v>0.21057364170898801</v>
      </c>
      <c r="R96" s="1">
        <f t="shared" si="1"/>
        <v>0.83577404649689102</v>
      </c>
    </row>
    <row r="97" spans="1:18" x14ac:dyDescent="0.25">
      <c r="A97" s="2">
        <v>30</v>
      </c>
      <c r="B97" s="1">
        <v>2.25</v>
      </c>
      <c r="C97" s="1">
        <v>0.65346640999096595</v>
      </c>
      <c r="D97" s="1">
        <v>0.93618541543863598</v>
      </c>
      <c r="E97" s="1">
        <v>0.91990899398298298</v>
      </c>
      <c r="F97" s="1">
        <v>0.91806569581255404</v>
      </c>
      <c r="G97" s="1">
        <v>0.90308460609611596</v>
      </c>
      <c r="H97" s="1">
        <v>0.92373572875614596</v>
      </c>
      <c r="I97" s="1">
        <v>0.92530171577794995</v>
      </c>
      <c r="J97" s="1">
        <v>0.88282122369362204</v>
      </c>
      <c r="K97" s="1">
        <v>6.1797485658553502</v>
      </c>
      <c r="L97" s="1">
        <v>29.7956244793533</v>
      </c>
      <c r="M97" s="1">
        <v>0.27487988746126502</v>
      </c>
      <c r="N97" s="1">
        <v>0.36219148936170198</v>
      </c>
      <c r="O97" s="1">
        <v>0.19116708563920001</v>
      </c>
      <c r="R97" s="1">
        <f t="shared" si="1"/>
        <v>0.82823846246216704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2023-06-08T23:09:26Z</dcterms:created>
  <dcterms:modified xsi:type="dcterms:W3CDTF">2023-06-09T14:55:46Z</dcterms:modified>
</cp:coreProperties>
</file>