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24226"/>
  <mc:AlternateContent xmlns:mc="http://schemas.openxmlformats.org/markup-compatibility/2006">
    <mc:Choice Requires="x15">
      <x15ac:absPath xmlns:x15ac="http://schemas.microsoft.com/office/spreadsheetml/2010/11/ac" url="C:\Users\mb659v\Dropbox\"/>
    </mc:Choice>
  </mc:AlternateContent>
  <bookViews>
    <workbookView xWindow="0" yWindow="0" windowWidth="23040" windowHeight="9408" activeTab="1"/>
  </bookViews>
  <sheets>
    <sheet name="Categories" sheetId="1" r:id="rId1"/>
    <sheet name="MockData" sheetId="9" r:id="rId2"/>
    <sheet name="Customers" sheetId="2" r:id="rId3"/>
    <sheet name="Employees" sheetId="3" r:id="rId4"/>
    <sheet name="Orders Details" sheetId="4" r:id="rId5"/>
    <sheet name="Orders" sheetId="5" r:id="rId6"/>
    <sheet name="Product" sheetId="6" r:id="rId7"/>
    <sheet name="Shippers" sheetId="7" r:id="rId8"/>
    <sheet name="Suppliers" sheetId="8" r:id="rId9"/>
  </sheets>
  <calcPr calcId="152511"/>
  <extLst>
    <ext xmlns:x14="http://schemas.microsoft.com/office/spreadsheetml/2009/9/main" uri="{79F54976-1DA5-4618-B147-4CDE4B953A38}">
      <x14:workbookPr/>
    </ext>
  </extLst>
</workbook>
</file>

<file path=xl/calcChain.xml><?xml version="1.0" encoding="utf-8"?>
<calcChain xmlns="http://purl.oclc.org/ooxml/spreadsheetml/main">
  <c r="K659" i="9" l="1"/>
  <c r="K606" i="9"/>
  <c r="K571" i="9"/>
  <c r="K529" i="9"/>
  <c r="K148" i="9"/>
  <c r="K15" i="9"/>
</calcChain>
</file>

<file path=xl/sharedStrings.xml><?xml version="1.0" encoding="utf-8"?>
<sst xmlns="http://purl.oclc.org/ooxml/spreadsheetml/main" count="14965" uniqueCount="6009">
  <si>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</si>
  <si>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</si>
  <si>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</si>
  <si>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</si>
  <si>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</si>
  <si>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</si>
  <si>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</si>
  <si>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</si>
  <si>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</si>
  <si>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</si>
  <si>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</si>
  <si>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</si>
  <si>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</si>
  <si>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</si>
  <si>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</si>
  <si>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</si>
  <si>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</si>
  <si>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</si>
  <si>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</si>
  <si>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</si>
  <si>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</si>
  <si>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</si>
  <si>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</si>
  <si>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</si>
  <si>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</si>
  <si>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</si>
  <si>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</si>
  <si>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</si>
  <si>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</si>
  <si>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</si>
  <si>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</si>
  <si>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</si>
  <si>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</si>
  <si>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</si>
  <si>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</si>
  <si>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</si>
  <si>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</si>
  <si>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</si>
  <si>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</si>
  <si>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</si>
  <si>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</si>
  <si>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</si>
  <si>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</si>
  <si>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</si>
  <si>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</si>
  <si>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</si>
  <si>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</si>
  <si>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</si>
  <si>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</si>
  <si>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</si>
  <si>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</si>
  <si>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</si>
  <si>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</si>
  <si>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</si>
  <si>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</si>
  <si>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</si>
  <si>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</si>
  <si>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</si>
  <si>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</si>
  <si>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</si>
  <si>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</si>
  <si>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</si>
  <si>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</si>
  <si>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</si>
  <si>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</si>
  <si>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</si>
  <si>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</si>
  <si>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</si>
  <si>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</si>
  <si>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</si>
  <si>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</si>
  <si>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</si>
  <si>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</si>
  <si>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</si>
  <si>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</si>
  <si>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</si>
  <si>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</si>
  <si>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</si>
  <si>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</si>
  <si>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</si>
  <si>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</si>
  <si>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</si>
  <si>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</si>
  <si>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</si>
  <si>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</si>
  <si>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</si>
  <si>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</si>
  <si>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</si>
  <si>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</si>
  <si>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</si>
  <si>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</si>
  <si>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</si>
  <si>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</si>
  <si>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</si>
  <si>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</si>
  <si>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</si>
  <si>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</si>
  <si>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</si>
  <si>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</si>
  <si>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</si>
  <si>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</si>
  <si>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</si>
  <si>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</si>
  <si>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</si>
  <si>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</si>
  <si>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</si>
  <si>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</si>
  <si>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</si>
  <si>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</si>
  <si>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</si>
  <si>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</si>
  <si>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</si>
  <si>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</si>
  <si>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</si>
  <si>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</si>
  <si>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</si>
  <si>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</si>
  <si>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</si>
  <si>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</si>
  <si>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</si>
  <si>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</si>
  <si>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</si>
  <si>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</si>
  <si>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</si>
  <si>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</si>
  <si>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</si>
  <si>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</si>
  <si>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</si>
  <si>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</si>
  <si>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</si>
  <si>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</si>
  <si>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</si>
  <si>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</si>
  <si>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</si>
  <si>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</si>
  <si>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</si>
  <si>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</si>
  <si>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</si>
  <si>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</si>
  <si>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</si>
  <si>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</si>
  <si>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</si>
  <si>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</si>
  <si>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</si>
  <si>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</si>
  <si>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</si>
  <si>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</si>
  <si>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</si>
  <si>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</si>
  <si>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</si>
  <si>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</si>
  <si>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</si>
  <si>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</si>
  <si>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</si>
  <si>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</si>
  <si>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</si>
  <si>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</si>
  <si>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</si>
  <si>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</si>
  <si>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</si>
  <si>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</si>
  <si>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</si>
  <si>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</si>
  <si>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</si>
  <si>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</si>
  <si>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</si>
  <si>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</si>
  <si>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</si>
  <si>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</si>
  <si>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</si>
  <si>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</si>
  <si>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</si>
  <si>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</si>
  <si>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</si>
  <si>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</si>
  <si>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</si>
  <si>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</si>
  <si>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</si>
  <si>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</si>
  <si>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</si>
  <si>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</si>
  <si>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</si>
  <si>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</si>
  <si>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</si>
  <si>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</si>
  <si>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</si>
  <si>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</si>
  <si>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</si>
  <si>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</si>
  <si>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</si>
  <si>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</si>
  <si>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</si>
  <si>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</si>
  <si>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</si>
  <si>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</si>
  <si>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</si>
  <si>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</si>
  <si>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</si>
  <si>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</si>
  <si>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</si>
  <si>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</si>
  <si>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</si>
  <si>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</si>
  <si>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</si>
  <si>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</si>
  <si>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</si>
  <si>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</si>
  <si>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</si>
  <si>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</si>
  <si>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</si>
  <si>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</si>
  <si>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</si>
  <si>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</si>
  <si>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</si>
  <si>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</si>
  <si>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</si>
  <si>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</si>
  <si>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</si>
  <si>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</si>
  <si>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</si>
  <si>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</si>
  <si>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</si>
  <si>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</si>
  <si>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</si>
  <si>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</si>
  <si>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</si>
  <si>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</si>
  <si>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</si>
  <si>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</si>
  <si>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</si>
  <si>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</si>
  <si>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</si>
  <si>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</si>
  <si>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</si>
  <si>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</si>
  <si>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</si>
  <si>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</si>
  <si>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</si>
  <si>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</si>
  <si>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</si>
  <si>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</si>
  <si>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</si>
  <si>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</si>
  <si>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</si>
  <si>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</si>
  <si>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</si>
  <si>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</si>
  <si>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</si>
  <si>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</si>
  <si>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</si>
  <si>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</si>
  <si>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</si>
  <si>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</si>
  <si>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</si>
  <si>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</si>
  <si>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</si>
  <si>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</si>
  <si>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</si>
  <si>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</si>
  <si>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</si>
  <si>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</si>
  <si>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</si>
  <si>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</si>
  <si>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</si>
  <si>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</si>
  <si>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</si>
  <si>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</si>
  <si>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</si>
  <si>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</si>
  <si>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</si>
  <si>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</si>
  <si>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</si>
  <si>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</si>
  <si>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</si>
  <si>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</si>
  <si>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</si>
  <si>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</si>
  <si>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</si>
  <si>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</si>
  <si>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</si>
  <si>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</si>
  <si>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</si>
  <si>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</si>
  <si>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</si>
  <si>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</si>
  <si>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</si>
  <si>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</si>
  <si>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</si>
  <si>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</si>
  <si>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</si>
  <si>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</si>
  <si>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</si>
  <si>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</si>
  <si>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</si>
  <si>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</si>
  <si>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</si>
  <si>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</si>
  <si>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</si>
  <si>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</si>
  <si>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</si>
  <si>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</si>
  <si>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</si>
  <si>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</si>
  <si>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</si>
  <si>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</si>
  <si>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</si>
  <si>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</si>
  <si>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</si>
  <si>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</si>
  <si>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</si>
  <si>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</si>
  <si>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</si>
  <si>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</si>
  <si>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</si>
  <si>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</si>
  <si>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</si>
  <si>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</si>
  <si>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</si>
  <si>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</si>
  <si>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</si>
  <si>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</si>
  <si>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</si>
  <si>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</si>
  <si>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</si>
  <si>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</si>
  <si>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</si>
  <si>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</si>
  <si>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</si>
  <si>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</si>
  <si>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</si>
  <si>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</si>
  <si>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</si>
  <si>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</si>
  <si>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</si>
  <si>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</si>
  <si>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</si>
  <si>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</si>
  <si>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</si>
  <si>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</si>
  <si>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</si>
  <si>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</si>
  <si>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</si>
  <si>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</si>
  <si>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</si>
  <si>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</si>
  <si>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</si>
  <si>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</si>
  <si>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</si>
  <si>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</si>
  <si>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</si>
  <si>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</si>
  <si>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</si>
  <si>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</si>
  <si>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</si>
  <si>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</si>
  <si>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</si>
  <si>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</si>
  <si>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</si>
  <si>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</si>
  <si>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</si>
  <si>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</si>
  <si>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</si>
  <si>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</si>
  <si>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</si>
  <si>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</si>
  <si>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</si>
  <si>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</si>
  <si>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</si>
  <si>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</si>
  <si>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</si>
  <si>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</si>
  <si>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</si>
  <si>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</si>
  <si>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</si>
  <si>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</si>
  <si>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</si>
  <si>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</si>
  <si>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</si>
  <si>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</si>
  <si>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</si>
  <si>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</si>
  <si>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</si>
  <si>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</si>
  <si>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</si>
  <si>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</si>
  <si>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</si>
  <si>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</si>
  <si>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</si>
  <si>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</si>
  <si>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</si>
  <si>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</si>
  <si>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</si>
  <si>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</si>
  <si>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</si>
  <si>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</si>
  <si>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</si>
  <si>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</si>
  <si>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</si>
  <si>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</si>
  <si>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</si>
  <si>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</si>
  <si>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</si>
  <si>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</si>
  <si>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</si>
  <si>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</si>
  <si>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</si>
  <si>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</si>
  <si>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</si>
  <si>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</si>
  <si>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</si>
  <si>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</si>
  <si>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</si>
  <si>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</si>
  <si>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</si>
  <si>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</si>
  <si>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</si>
  <si>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</si>
  <si>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</si>
  <si>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</si>
  <si>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</si>
  <si>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</si>
  <si>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</si>
  <si>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</si>
  <si>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</si>
  <si>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</si>
  <si>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</si>
  <si>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</si>
  <si>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</si>
  <si>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</si>
  <si>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</si>
  <si>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</si>
  <si>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</si>
  <si>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</si>
  <si>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</si>
  <si>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</si>
  <si>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</si>
  <si>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</si>
  <si>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</si>
  <si>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</si>
  <si>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</si>
  <si>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</si>
  <si>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</si>
  <si>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</si>
  <si>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</si>
  <si>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</si>
  <si>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</si>
  <si>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</si>
  <si>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</si>
  <si>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</si>
  <si>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</si>
  <si>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</si>
  <si>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</si>
  <si>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</si>
  <si>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</si>
  <si>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</si>
  <si>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</si>
  <si>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</si>
  <si>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</si>
  <si>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</si>
  <si>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</si>
  <si>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</si>
  <si>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</si>
  <si>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</si>
  <si>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</si>
  <si>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</si>
  <si>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</si>
  <si>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</si>
  <si>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</si>
  <si>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</si>
  <si>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</si>
  <si>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</si>
  <si>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</si>
  <si>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</si>
  <si>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</si>
  <si>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</si>
  <si>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</si>
  <si>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</si>
  <si>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</si>
  <si>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</si>
  <si>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</si>
  <si>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</si>
  <si>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</si>
  <si>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</si>
  <si>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</si>
  <si>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</si>
  <si>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</si>
  <si>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</si>
  <si>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</si>
  <si>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</si>
  <si>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</si>
  <si>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</si>
  <si>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</si>
  <si>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</si>
  <si>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</si>
  <si>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</si>
  <si>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</si>
  <si>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</si>
  <si>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</si>
  <si>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</si>
  <si>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</si>
  <si>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</si>
  <si>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</si>
  <si>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</si>
  <si>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</si>
  <si>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</si>
  <si>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</si>
  <si>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</si>
  <si>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</si>
  <si>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</si>
  <si>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</si>
  <si>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</si>
  <si>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</si>
  <si>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</si>
  <si>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</si>
  <si>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</si>
  <si>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</si>
  <si>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</si>
  <si>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</si>
  <si>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</si>
  <si>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</si>
  <si>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</si>
  <si>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</si>
  <si>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</si>
  <si>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</si>
  <si>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</si>
  <si>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</si>
  <si>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</si>
  <si>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</si>
  <si>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</si>
  <si>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</si>
  <si>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</si>
  <si>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</si>
  <si>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</si>
  <si>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</si>
  <si>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</si>
  <si>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</si>
  <si>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</si>
  <si>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</si>
  <si>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</si>
  <si>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</si>
  <si>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</si>
  <si>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</si>
  <si>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</si>
  <si>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</si>
  <si>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</si>
  <si>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</si>
  <si>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</si>
  <si>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</si>
  <si>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</si>
  <si>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</si>
  <si>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</si>
  <si>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</si>
  <si>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</si>
  <si>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</si>
  <si>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</si>
  <si>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</si>
  <si>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</si>
  <si>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</si>
  <si>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</si>
  <si>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</si>
  <si>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</si>
  <si>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</si>
  <si>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</si>
  <si>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</si>
  <si>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</si>
  <si>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</si>
  <si>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</si>
  <si>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</si>
  <si>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</si>
  <si>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</si>
  <si>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</si>
  <si>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</si>
  <si>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</si>
  <si>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</si>
  <si>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</si>
  <si>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</si>
  <si>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</si>
  <si>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</si>
  <si>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</si>
  <si>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</si>
  <si>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</si>
  <si>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</si>
  <si>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</si>
  <si>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</si>
  <si>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</si>
  <si>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</si>
  <si>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</si>
  <si>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</si>
  <si>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</si>
  <si>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</si>
  <si>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</si>
  <si>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</si>
  <si>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</si>
  <si>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</si>
  <si>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</si>
  <si>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</si>
  <si>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</si>
  <si>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</si>
  <si>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</si>
  <si>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</si>
  <si>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</si>
  <si>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</si>
  <si>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</si>
  <si>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</si>
  <si>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</si>
  <si>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</si>
  <si>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</si>
  <si>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</si>
  <si>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</si>
  <si>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</si>
  <si>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</si>
  <si>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</si>
  <si>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</si>
  <si>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</si>
  <si>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</si>
  <si>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</si>
  <si>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</si>
  <si>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</si>
  <si>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</si>
  <si>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</si>
  <si>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</si>
  <si>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</si>
  <si>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</si>
  <si>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</si>
  <si>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</si>
  <si>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</si>
  <si>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</si>
  <si>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</si>
  <si>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</si>
  <si>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</si>
  <si>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</si>
  <si>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</si>
  <si>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</si>
  <si>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</si>
  <si>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</si>
  <si>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</si>
  <si>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</si>
  <si>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</si>
  <si>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</si>
  <si>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</si>
  <si>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</si>
  <si>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</si>
  <si>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</si>
  <si>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</si>
  <si>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</si>
  <si>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</si>
  <si>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</si>
  <si>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</si>
  <si>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</si>
  <si>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</si>
  <si>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</si>
  <si>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</si>
  <si>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</si>
  <si>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</si>
  <si>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</si>
  <si>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</si>
  <si>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</si>
  <si>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</si>
  <si>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</si>
  <si>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</si>
  <si>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</si>
  <si>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</si>
  <si>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</si>
  <si>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</si>
  <si>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</si>
  <si>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</si>
  <si>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</si>
  <si>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</si>
  <si>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</si>
  <si>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</si>
  <si>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</si>
  <si>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</si>
  <si>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</si>
  <si>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</si>
  <si>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</si>
  <si>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</si>
  <si>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</si>
  <si>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</si>
  <si>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</si>
  <si>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</si>
  <si>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</si>
  <si>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</si>
  <si>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</si>
  <si>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</si>
  <si>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</si>
  <si>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</si>
  <si>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</si>
  <si>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</si>
  <si>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</si>
  <si>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</si>
  <si>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</si>
  <si>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</si>
  <si>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</si>
  <si>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</si>
  <si>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</si>
  <si>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</si>
  <si>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</si>
  <si>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</si>
  <si>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</si>
  <si>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</si>
  <si>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</si>
  <si>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</si>
  <si>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</si>
  <si>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</si>
  <si>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</si>
  <si>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</si>
  <si>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</si>
  <si>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</si>
  <si>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</si>
  <si>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</si>
  <si>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</si>
  <si>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</si>
  <si>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</si>
  <si>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</si>
  <si>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</si>
  <si>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</si>
  <si>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</si>
  <si>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</si>
  <si>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</si>
  <si>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</si>
  <si>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</si>
  <si>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</si>
  <si>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</si>
  <si>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</si>
  <si>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</si>
  <si>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</si>
  <si>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</si>
  <si>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</si>
  <si>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</si>
  <si>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</si>
  <si>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</si>
  <si>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</si>
  <si>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</si>
  <si>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</si>
  <si>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</si>
  <si>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</si>
  <si>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</si>
  <si>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</si>
  <si>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</si>
  <si>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</si>
  <si>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</si>
  <si>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</si>
  <si>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</si>
  <si>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</si>
  <si>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</si>
  <si>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</si>
  <si>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</si>
  <si>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</si>
  <si>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</si>
  <si>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</si>
  <si>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</si>
  <si>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</si>
  <si>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</si>
  <si>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</si>
  <si>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</si>
  <si>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</si>
  <si>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</si>
  <si>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</si>
  <si>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</si>
  <si>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</si>
  <si>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</si>
  <si>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</si>
  <si>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</si>
  <si>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</si>
  <si>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</si>
  <si>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</si>
  <si>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</si>
  <si>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</si>
  <si>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</si>
  <si>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</si>
  <si>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</si>
  <si>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</si>
  <si>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</si>
  <si>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</si>
  <si>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</si>
  <si>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</si>
  <si>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</si>
  <si>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</si>
  <si>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</si>
  <si>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</si>
  <si>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</si>
  <si>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</si>
  <si>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</si>
  <si>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</si>
  <si>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</si>
  <si>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</si>
  <si>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</si>
  <si>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</si>
  <si>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</si>
  <si>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</si>
  <si>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</si>
  <si>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</si>
  <si>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</si>
  <si>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</si>
  <si>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</si>
  <si>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</si>
  <si>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</si>
  <si>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</si>
  <si>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</si>
  <si>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</si>
  <si>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</si>
  <si>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</si>
  <si>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</si>
  <si>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</si>
  <si>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</si>
  <si>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</si>
  <si>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</si>
  <si>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</si>
  <si>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</si>
  <si>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</si>
  <si>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</si>
  <si>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</si>
  <si>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</si>
  <si>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</si>
  <si>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</si>
  <si>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</si>
  <si>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</si>
  <si>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</si>
  <si>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</si>
  <si>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</si>
  <si>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</si>
  <si>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</si>
  <si>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</si>
  <si>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</si>
  <si>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</si>
  <si>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</si>
  <si>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</si>
  <si>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</si>
  <si>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</si>
  <si>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</si>
  <si>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</si>
  <si>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</si>
  <si>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</si>
  <si>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</si>
  <si>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</si>
  <si>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</si>
  <si>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</si>
  <si>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</si>
  <si>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</si>
  <si>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</si>
  <si>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</si>
  <si>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</si>
  <si>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</si>
  <si>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</si>
  <si>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</si>
  <si>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</si>
  <si>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</si>
  <si>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</si>
  <si>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</si>
  <si>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</si>
  <si>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</si>
  <si>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</si>
  <si>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</si>
  <si>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</si>
  <si>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</si>
  <si>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</si>
  <si>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</si>
  <si>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</si>
  <si>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</si>
  <si>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</si>
  <si>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</si>
  <si>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</si>
  <si>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</si>
  <si>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</si>
  <si>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</si>
  <si>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</si>
  <si>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</si>
  <si>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</si>
  <si>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</si>
  <si>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</si>
  <si>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</si>
  <si>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</si>
  <si>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</si>
  <si>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</si>
  <si>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</si>
  <si>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</si>
  <si>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</si>
  <si>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</si>
  <si>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</si>
  <si>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</si>
  <si>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</si>
  <si>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</si>
  <si>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</si>
  <si>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</si>
  <si>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</si>
  <si>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</si>
  <si>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</si>
  <si>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</si>
  <si>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</si>
  <si>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</si>
  <si>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</si>
  <si>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</si>
  <si>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</si>
  <si>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</si>
  <si>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</si>
  <si>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</si>
  <si>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</si>
  <si>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</si>
  <si>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</si>
  <si>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</si>
  <si>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</si>
  <si>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</si>
  <si>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</si>
  <si>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</si>
  <si>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</si>
  <si>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</si>
  <si>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</si>
  <si>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</si>
  <si>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</si>
  <si>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</si>
  <si>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</si>
  <si>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</si>
  <si>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</si>
  <si>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</si>
  <si>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</si>
  <si>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</si>
  <si>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</si>
  <si>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</si>
  <si>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</si>
  <si>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</si>
  <si>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</si>
  <si>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</si>
  <si>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</si>
  <si>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</si>
  <si>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</si>
  <si>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</si>
  <si>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</si>
  <si>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</si>
  <si>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</si>
  <si>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</si>
  <si>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</si>
  <si>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</si>
  <si>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</si>
  <si>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</si>
  <si>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</si>
  <si>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</si>
  <si>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</si>
  <si>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</si>
  <si>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</si>
  <si>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</si>
  <si>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</si>
  <si>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</si>
  <si>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</si>
  <si>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</si>
  <si>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</si>
  <si>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</si>
  <si>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</si>
  <si>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</si>
  <si>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</si>
  <si>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</si>
  <si>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</si>
  <si>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</si>
  <si>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</si>
  <si>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</si>
  <si>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</si>
  <si>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</si>
  <si>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</si>
  <si>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</si>
  <si>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</si>
  <si>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</si>
  <si>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</si>
  <si>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</si>
  <si>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</si>
  <si>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</si>
  <si>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</si>
  <si>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</si>
  <si>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</si>
  <si>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</si>
  <si>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</si>
  <si>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</si>
  <si>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</si>
  <si>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</si>
  <si>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</si>
  <si>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</si>
  <si>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</si>
  <si>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</si>
  <si>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</si>
  <si>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</si>
  <si>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</si>
  <si>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</si>
  <si>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</si>
  <si>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</si>
  <si>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</si>
  <si>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</si>
  <si>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</si>
  <si>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</si>
  <si>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</si>
  <si>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</si>
  <si>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</si>
  <si>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</si>
  <si>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</si>
  <si>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</si>
  <si>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</si>
  <si>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</si>
  <si>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</si>
  <si>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</si>
  <si>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</si>
  <si>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</si>
  <si>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</si>
  <si>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</si>
  <si>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</si>
  <si>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</si>
  <si>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</si>
  <si>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</si>
  <si>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</si>
  <si>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</si>
  <si>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</si>
  <si>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</si>
  <si>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</si>
  <si>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</si>
  <si>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</si>
  <si>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</si>
  <si>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</si>
  <si>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</si>
  <si>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</si>
  <si>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</si>
  <si>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</si>
  <si>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</si>
  <si>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</si>
  <si>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</si>
  <si>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</si>
  <si>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</si>
  <si>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</si>
  <si>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</si>
  <si>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</si>
  <si>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</si>
  <si>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</si>
  <si>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</si>
  <si>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</si>
  <si>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</si>
  <si>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</si>
  <si>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</si>
  <si>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</si>
  <si>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</si>
  <si>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</si>
  <si>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</si>
  <si>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</si>
  <si>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</si>
  <si>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</si>
  <si>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</si>
  <si>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</si>
  <si>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</si>
  <si>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</si>
  <si>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</si>
  <si>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</si>
  <si>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</si>
  <si>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</si>
  <si>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</si>
  <si>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</si>
  <si>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</si>
  <si>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</si>
  <si>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</si>
  <si>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</si>
  <si>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</si>
  <si>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</si>
  <si>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</si>
  <si>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</si>
  <si>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</si>
  <si>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</si>
  <si>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</si>
  <si>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</si>
  <si>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</si>
  <si>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</si>
  <si>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</si>
  <si>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</si>
  <si>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</si>
  <si>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</si>
  <si>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</si>
  <si>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</si>
  <si>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</si>
  <si>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</si>
  <si>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</si>
  <si>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</si>
  <si>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</si>
  <si>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</si>
  <si>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</si>
  <si>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</si>
  <si>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</si>
  <si>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</si>
  <si>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</si>
  <si>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</si>
  <si>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</si>
  <si>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</si>
  <si>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</si>
  <si>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</si>
  <si>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</si>
  <si>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</si>
  <si>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</si>
  <si>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</si>
  <si>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</si>
  <si>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</si>
  <si>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</si>
  <si>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</si>
  <si>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</si>
  <si>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</si>
  <si>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</si>
  <si>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</si>
  <si>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</si>
  <si>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</si>
  <si>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</si>
  <si>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</si>
  <si>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</si>
  <si>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</si>
  <si>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</si>
  <si>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</si>
  <si>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</si>
  <si>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</si>
  <si>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</si>
  <si>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</si>
  <si>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</si>
  <si>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</si>
  <si>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</si>
  <si>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</si>
  <si>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</si>
  <si>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</si>
  <si>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</si>
  <si>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</si>
  <si>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</si>
  <si>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</si>
  <si>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</si>
  <si>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</si>
  <si>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</si>
  <si>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</si>
  <si>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</si>
  <si>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</si>
  <si>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</si>
  <si>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</si>
  <si>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</si>
  <si>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</si>
  <si>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</si>
  <si>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</si>
  <si>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</si>
  <si>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</si>
  <si>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</si>
  <si>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</si>
  <si>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</si>
  <si>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</si>
  <si>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</si>
  <si>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</si>
  <si>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</si>
  <si>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</si>
  <si>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</si>
  <si>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</si>
  <si>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</si>
  <si>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</si>
  <si>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</si>
  <si>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</si>
  <si>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</si>
  <si>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</si>
  <si>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</si>
  <si>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</si>
  <si>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</si>
  <si>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</si>
  <si>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</si>
  <si>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</si>
  <si>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</si>
  <si>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</si>
  <si>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</si>
  <si>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</si>
  <si>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</si>
  <si>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</si>
  <si>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</si>
  <si>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</si>
  <si>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</si>
  <si>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</si>
  <si>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</si>
  <si>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</si>
  <si>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</si>
  <si>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</si>
  <si>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</si>
  <si>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</si>
  <si>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</si>
  <si>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</si>
  <si>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</si>
  <si>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</si>
  <si>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</si>
  <si>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</si>
  <si>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</si>
  <si>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</si>
  <si>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</si>
  <si>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</si>
  <si>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</si>
  <si>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</si>
  <si>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</si>
  <si>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</si>
  <si>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</si>
  <si>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</si>
  <si>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</si>
  <si>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</si>
  <si>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</si>
  <si>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</si>
  <si>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</si>
  <si>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</si>
  <si>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</si>
  <si>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</si>
  <si>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</si>
  <si>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</si>
  <si>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</si>
  <si>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</si>
  <si>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</si>
  <si>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</si>
  <si>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</si>
  <si>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</si>
  <si>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</si>
  <si>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</si>
  <si>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</si>
  <si>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</si>
  <si>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</si>
  <si>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</si>
  <si>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</si>
  <si>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</si>
  <si>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</si>
  <si>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</si>
  <si>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</si>
  <si>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</si>
  <si>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</si>
  <si>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</si>
  <si>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</si>
  <si>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</si>
  <si>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</si>
  <si>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</si>
  <si>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</si>
  <si>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</si>
  <si>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</si>
  <si>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</si>
  <si>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</si>
  <si>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</si>
  <si>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</si>
  <si>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</si>
  <si>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</si>
  <si>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</si>
  <si>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</si>
  <si>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</si>
  <si>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</si>
  <si>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</si>
  <si>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</si>
  <si>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</si>
  <si>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</si>
  <si>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</si>
  <si>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</si>
  <si>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</si>
  <si>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id</t>
  </si>
  <si>
    <t>first_name</t>
  </si>
  <si>
    <t>last_name</t>
  </si>
  <si>
    <t>email</t>
  </si>
  <si>
    <t>country</t>
  </si>
  <si>
    <t>ip_address</t>
  </si>
  <si>
    <t>boolean</t>
  </si>
  <si>
    <t>Credit Card</t>
  </si>
  <si>
    <t>Bitcoin Address</t>
  </si>
  <si>
    <t>Date</t>
  </si>
  <si>
    <t>Crazy</t>
  </si>
  <si>
    <t>Alpha Or Numeric</t>
  </si>
  <si>
    <t>Time</t>
  </si>
  <si>
    <t>European name</t>
  </si>
  <si>
    <t>Chinese name</t>
  </si>
  <si>
    <t>Walter</t>
  </si>
  <si>
    <t>whoward0@over-blog.com</t>
  </si>
  <si>
    <t>26.221.253.28</t>
  </si>
  <si>
    <t>1E31X7SBoksMYCKgPQuGn3MP556wDV2f7S</t>
  </si>
  <si>
    <t>1996-05-23T03:35:55Z</t>
  </si>
  <si>
    <t>World</t>
  </si>
  <si>
    <t>LaurÃ©lie</t>
  </si>
  <si>
    <t>å²</t>
  </si>
  <si>
    <t>Cynthia</t>
  </si>
  <si>
    <t>205.255.26.16</t>
  </si>
  <si>
    <t>15Yev33nBpNuxQ6FbvvFGVxFfazuwxUN1z</t>
  </si>
  <si>
    <t>1984-02-21T01:18:05Z</t>
  </si>
  <si>
    <t>ClÃ©mence</t>
  </si>
  <si>
    <t>ä¸°</t>
  </si>
  <si>
    <t>Raymond</t>
  </si>
  <si>
    <t>rperez2@sogou.com</t>
  </si>
  <si>
    <t>108.46.51.115</t>
  </si>
  <si>
    <t>1GE2gRkAxkxYdSLxL53tW4VuMq8d8iHWbu</t>
  </si>
  <si>
    <t>1986-09-05T16:59:27Z</t>
  </si>
  <si>
    <t>abc123</t>
  </si>
  <si>
    <t>DorothÃ©e</t>
  </si>
  <si>
    <t>ä¿ž</t>
  </si>
  <si>
    <t>David</t>
  </si>
  <si>
    <t>Williamson</t>
  </si>
  <si>
    <t>dwilliamson3@theglobeandmail.com</t>
  </si>
  <si>
    <t>China</t>
  </si>
  <si>
    <t>164.35.194.134</t>
  </si>
  <si>
    <t>1AWYLygLiUWr7aCcvNFLUZF1HeNhM8Wit</t>
  </si>
  <si>
    <t>1968-09-16T16:52:44Z</t>
  </si>
  <si>
    <t>&lt;&gt;?:"{}|_+</t>
  </si>
  <si>
    <t>AnaÃ«l</t>
  </si>
  <si>
    <t>æ±¤</t>
  </si>
  <si>
    <t>Thomas</t>
  </si>
  <si>
    <t>Howard</t>
  </si>
  <si>
    <t>thoward4@microsoft.com</t>
  </si>
  <si>
    <t>189.232.20.96</t>
  </si>
  <si>
    <t>18jo7izTGvnbX1H7SjLYbQZv8QK9XakyMQ</t>
  </si>
  <si>
    <t>1983-03-17T11:34:46Z</t>
  </si>
  <si>
    <t>!@#$%^&amp;*()</t>
  </si>
  <si>
    <t>Hello</t>
  </si>
  <si>
    <t>MaÃ¯</t>
  </si>
  <si>
    <t>ç‰§</t>
  </si>
  <si>
    <t>Turner</t>
  </si>
  <si>
    <t>cturner5@youtu.be</t>
  </si>
  <si>
    <t>92.252.190.116</t>
  </si>
  <si>
    <t>1Ae3RvvdWzfTgWQUmgvV6Rgnwn8q3hjeW2</t>
  </si>
  <si>
    <t>1980-12-06T08:35:12Z</t>
  </si>
  <si>
    <t>â€‹</t>
  </si>
  <si>
    <t>NadÃ¨ge</t>
  </si>
  <si>
    <t>å§œ</t>
  </si>
  <si>
    <t>Daniel</t>
  </si>
  <si>
    <t>dcox6@imdb.com</t>
  </si>
  <si>
    <t>98.181.79.228</t>
  </si>
  <si>
    <t>1EobF38HgzWPvUvU8NuyWow85tAKRGFqfj</t>
  </si>
  <si>
    <t>1999-12-07T17:14:22Z</t>
  </si>
  <si>
    <t>() { _; } &gt;_[$($())] { touch /tmp/blns.shellshock2.fail; }</t>
  </si>
  <si>
    <t>NÃ©hÃ©mie</t>
  </si>
  <si>
    <t>å®°</t>
  </si>
  <si>
    <t>Irene</t>
  </si>
  <si>
    <t>ipatterson7@newyorker.com</t>
  </si>
  <si>
    <t>138.210.142.184</t>
  </si>
  <si>
    <t>1982-12-31T06:23:35Z</t>
  </si>
  <si>
    <t>BÃ©rengÃ¨re</t>
  </si>
  <si>
    <t>å†‰</t>
  </si>
  <si>
    <t>85.74.175.19</t>
  </si>
  <si>
    <t>1KLKfzswispVbx5owUXnNrWD6JJ4MXh1Tf</t>
  </si>
  <si>
    <t>1970-11-07T13:33:34Z</t>
  </si>
  <si>
    <t>CÃ©line</t>
  </si>
  <si>
    <t>é‚¬</t>
  </si>
  <si>
    <t>Martha</t>
  </si>
  <si>
    <t>mporter9@yahoo.com</t>
  </si>
  <si>
    <t>80.62.255.245</t>
  </si>
  <si>
    <t>1r23xksofdXniuYTz98dnn7b2FJ3KkMQm</t>
  </si>
  <si>
    <t>1991-04-26T21:45:48Z</t>
  </si>
  <si>
    <t>YÃ¨</t>
  </si>
  <si>
    <t>è·¯</t>
  </si>
  <si>
    <t>Jason</t>
  </si>
  <si>
    <t>Taylor</t>
  </si>
  <si>
    <t>jtaylora@parallels.com</t>
  </si>
  <si>
    <t>163.232.57.219</t>
  </si>
  <si>
    <t>1K5yokfqp2UDwhrzCkk5HiJL9n22DWQPpT</t>
  </si>
  <si>
    <t>1960-04-21T16:08:22Z</t>
  </si>
  <si>
    <t>GarÃ§on</t>
  </si>
  <si>
    <t>èŒƒ</t>
  </si>
  <si>
    <t>Benjamin</t>
  </si>
  <si>
    <t>1FPKVxZ6W4gAbzwUrzpdapJTKxXz61Hdq1</t>
  </si>
  <si>
    <t>1997-01-13T12:08:34Z</t>
  </si>
  <si>
    <t>AdÃ¨le</t>
  </si>
  <si>
    <t>è´¾</t>
  </si>
  <si>
    <t>Anna</t>
  </si>
  <si>
    <t>akelleyc@gmpg.org</t>
  </si>
  <si>
    <t>242.29.204.220</t>
  </si>
  <si>
    <t>1HE6UAwbUiyVHAfQckLZSQhsL7px6Um3kt</t>
  </si>
  <si>
    <t>2014-12-02T21:10:13Z</t>
  </si>
  <si>
    <t>StÃ©phanie</t>
  </si>
  <si>
    <t>æ–‡</t>
  </si>
  <si>
    <t>Justin</t>
  </si>
  <si>
    <t>jreidd@google.co.uk</t>
  </si>
  <si>
    <t>79.66.251.238</t>
  </si>
  <si>
    <t>14ShzLhVcnvxKQq9vndBc91f7Dhj7HRfP7</t>
  </si>
  <si>
    <t>1950-04-03T11:08:39Z</t>
  </si>
  <si>
    <t>MaÃ¯lys</t>
  </si>
  <si>
    <t>å®¦</t>
  </si>
  <si>
    <t>sallene@abc.net.au</t>
  </si>
  <si>
    <t>119.161.238.86</t>
  </si>
  <si>
    <t>12BFgj49uQMBkgVodkUJvD4mTphuNZZKrN</t>
  </si>
  <si>
    <t>2014-06-09T02:13:01Z</t>
  </si>
  <si>
    <t>LoÃ¯c</t>
  </si>
  <si>
    <t>éƒ¦</t>
  </si>
  <si>
    <t>Sandra</t>
  </si>
  <si>
    <t>sgonzalezf@utexas.edu</t>
  </si>
  <si>
    <t>244.25.233.205</t>
  </si>
  <si>
    <t>1Dcact6kq9sxoo4LErPkCwUegeAwcBMZVb</t>
  </si>
  <si>
    <t>1981-08-31T10:34:44Z</t>
  </si>
  <si>
    <t>â¡</t>
  </si>
  <si>
    <t>RenÃ©e</t>
  </si>
  <si>
    <t>å‘¨</t>
  </si>
  <si>
    <t>Chris</t>
  </si>
  <si>
    <t>claneg@cdc.gov</t>
  </si>
  <si>
    <t>131.161.216.255</t>
  </si>
  <si>
    <t>1BeCfpiiUiopZfdTCmufMJGFRUuu5KY1zR</t>
  </si>
  <si>
    <t>1945-11-07T22:59:04Z</t>
  </si>
  <si>
    <t>&lt;img src=x onerror=alert('hi') /&gt;</t>
  </si>
  <si>
    <t>EugÃ©nie</t>
  </si>
  <si>
    <t>æƒ </t>
  </si>
  <si>
    <t>Brenda</t>
  </si>
  <si>
    <t>bharrisonh@reddit.com</t>
  </si>
  <si>
    <t>250.12.22.22</t>
  </si>
  <si>
    <t>1998-02-28T08:40:58Z</t>
  </si>
  <si>
    <t>MaÃ«lys</t>
  </si>
  <si>
    <t>ç¥</t>
  </si>
  <si>
    <t>Ernest</t>
  </si>
  <si>
    <t>Nigeria</t>
  </si>
  <si>
    <t>20.184.220.236</t>
  </si>
  <si>
    <t>12XF4tDRj2S4N2aMDWYAAANbEBPucBDECE</t>
  </si>
  <si>
    <t>1958-07-08T04:08:44Z</t>
  </si>
  <si>
    <t>Ì¦HÍÌ¬Ì¤Ì—Ì¤eÍœ ÍÌœÌ¥ÌÌ»ÍÌŸwÌ•hÌ–Ì¯Í“oÌÍ™Ì–ÍŽÌ±Ì® Ò‰ÌºÌ™ÌžÌŸÍˆWÌ·Ì¼Ì­aÌºÌªÍiÌ¨ÍˆÍ•Ì­Í™Ì¯ÌœtÌ¶Ì¼Ì®sÌ•Ì˜Í™Í– Ì Ì«Ì BÌ»ÍÍ…Í™Í‰Ì³eÌµhÌµÌ¬Í‡Ì«Í™iÌ•Ì¹Í“Ì³Ì³Ì®ÍŽÌ«nÍŸdÌ´ÌªÌœÌ– ÍžÌ°Í‰Ì©Í…Í‡Í™Ì²TÍ¢Í–Ì¼Í“ÌªhÍÍ“Ì®Ì»eÌ¬ÌÍ…ÌŸ Ì¤Ì¹ÌWÍÍ…Í™ÌžÌÍ”Í‡aÍÍ“Í”Ì¹Ì¼Ì£lÌ´Í”Ì°Ì¤ÌŸÍ”lÌ­Ì«.Í•</t>
  </si>
  <si>
    <t>CÃ©lestine</t>
  </si>
  <si>
    <t>å’¸</t>
  </si>
  <si>
    <t>Samuel</t>
  </si>
  <si>
    <t>148.140.111.223</t>
  </si>
  <si>
    <t>1NfdsV4phopuubEfngVgY7ghRRHNG1DpZz</t>
  </si>
  <si>
    <t>ï¾Ÿï½¥âœ¿ãƒ¾â•²(ï½¡â—•â€¿â—•ï½¡)â•±âœ¿ï½¥ï¾Ÿ</t>
  </si>
  <si>
    <t>MaÃ«lyss</t>
  </si>
  <si>
    <t>å¹¸</t>
  </si>
  <si>
    <t>Carolyn</t>
  </si>
  <si>
    <t>cmontgomeryk@ucoz.ru</t>
  </si>
  <si>
    <t>1972-06-15T22:30:28Z</t>
  </si>
  <si>
    <t>../../../../../../../../../../../etc/passwd%00</t>
  </si>
  <si>
    <t>EloÃ¯se</t>
  </si>
  <si>
    <t>ç›Š</t>
  </si>
  <si>
    <t>jparkerl@yahoo.com</t>
  </si>
  <si>
    <t>56.175.123.158</t>
  </si>
  <si>
    <t>1HPcCgf1krqtiEX96uXoTiTH3gXTXW15bv</t>
  </si>
  <si>
    <t>1951-02-07T04:34:01Z</t>
  </si>
  <si>
    <t>ì‚¬íšŒê³¼í•™ì› ì–´í•™ì—°êµ¬ì†Œ</t>
  </si>
  <si>
    <t>å†œ</t>
  </si>
  <si>
    <t>Joseph</t>
  </si>
  <si>
    <t>jolsonm@google.ru</t>
  </si>
  <si>
    <t>211.40.157.232</t>
  </si>
  <si>
    <t>1E8s5ddZ6KBPkyCVU62bCSTRUxN3DAignf</t>
  </si>
  <si>
    <t>2004-04-09T18:12:37Z</t>
  </si>
  <si>
    <t>''</t>
  </si>
  <si>
    <t>PÃ©nÃ©lope</t>
  </si>
  <si>
    <t>éƒ‘</t>
  </si>
  <si>
    <t>cramirezn@geocities.com</t>
  </si>
  <si>
    <t>69.52.113.37</t>
  </si>
  <si>
    <t>1MRpJwtJTGPqhaRjyS4F7p6xvzvr39psBP</t>
  </si>
  <si>
    <t>2002-10-31T03:23:35Z</t>
  </si>
  <si>
    <t>Ã…ke</t>
  </si>
  <si>
    <t>æ±²</t>
  </si>
  <si>
    <t>Wanda</t>
  </si>
  <si>
    <t>Warren</t>
  </si>
  <si>
    <t>wwarreno@people.com.cn</t>
  </si>
  <si>
    <t>115.91.131.89</t>
  </si>
  <si>
    <t>1ATSDtkUeCmM2ed7dQV2Ga7FD52VJVMR7t</t>
  </si>
  <si>
    <t>1990-09-20T23:10:01Z</t>
  </si>
  <si>
    <t>ErwÃ©i</t>
  </si>
  <si>
    <t>æ¢</t>
  </si>
  <si>
    <t>Julia</t>
  </si>
  <si>
    <t>Robinson</t>
  </si>
  <si>
    <t>jrobinsonp@washington.edu</t>
  </si>
  <si>
    <t>99.224.87.143</t>
  </si>
  <si>
    <t>1ByxDCuhdTW48DticxVMGn7mgmqcRpfdZr</t>
  </si>
  <si>
    <t>1945-02-17T13:51:56Z</t>
  </si>
  <si>
    <t>DesirÃ©e</t>
  </si>
  <si>
    <t>åƒª</t>
  </si>
  <si>
    <t>Kathy</t>
  </si>
  <si>
    <t>Brown</t>
  </si>
  <si>
    <t>120.74.228.8</t>
  </si>
  <si>
    <t>1KTschF66CS8311VVvkUx4aPjDnec7Yimx</t>
  </si>
  <si>
    <t>é«˜</t>
  </si>
  <si>
    <t>Janice</t>
  </si>
  <si>
    <t>jwallacer@mozilla.com</t>
  </si>
  <si>
    <t>174.128.60.252</t>
  </si>
  <si>
    <t>13yWLeX5G82toQxtWDRukcWXRdgkV3Lctq</t>
  </si>
  <si>
    <t>1988-04-05T23:14:51Z</t>
  </si>
  <si>
    <t>../../../../../../../../../../../etc/hosts</t>
  </si>
  <si>
    <t>ç¥</t>
  </si>
  <si>
    <t>Mark</t>
  </si>
  <si>
    <t>Ruiz</t>
  </si>
  <si>
    <t>mruizs@redcross.org</t>
  </si>
  <si>
    <t>1Hm2HdfF76u65QCmD2T1vRizUhFkae1pCY</t>
  </si>
  <si>
    <t>2013-05-23T14:27:54Z</t>
  </si>
  <si>
    <t>MÃ©linda</t>
  </si>
  <si>
    <t>è‘›</t>
  </si>
  <si>
    <t>Earl</t>
  </si>
  <si>
    <t>eellist@ibm.com</t>
  </si>
  <si>
    <t>1PREzbG5drHWwBT11f8avumc5ArQUtmorH</t>
  </si>
  <si>
    <t>1951-01-29T23:56:12Z</t>
  </si>
  <si>
    <t>AlmÃ©rinda</t>
  </si>
  <si>
    <t>æ¿®</t>
  </si>
  <si>
    <t>Susan</t>
  </si>
  <si>
    <t>stayloru@nsw.gov.au</t>
  </si>
  <si>
    <t>120.18.189.143</t>
  </si>
  <si>
    <t>1EEUYSLxtCVhsPYoiveqfwCj5voGTsc9QA</t>
  </si>
  <si>
    <t>1975-01-12T09:09:24Z</t>
  </si>
  <si>
    <t>MagdalÃ¨ne</t>
  </si>
  <si>
    <t>æ™</t>
  </si>
  <si>
    <t>myoungv@homestead.com</t>
  </si>
  <si>
    <t>186.175.84.37</t>
  </si>
  <si>
    <t>1LGf224ZFR9Hzb3MKeDTw67ZaaveFEFWqo</t>
  </si>
  <si>
    <t>2009-10-09T20:21:54Z</t>
  </si>
  <si>
    <t>ï¼‘ï¼’ï¼“</t>
  </si>
  <si>
    <t>DÃ¹</t>
  </si>
  <si>
    <t>å»‰</t>
  </si>
  <si>
    <t>Ryan</t>
  </si>
  <si>
    <t>rrobinsonw@cpanel.net</t>
  </si>
  <si>
    <t>169.181.237.115</t>
  </si>
  <si>
    <t>1MLF7sXGnxvzdeayd8jgJZz9MRaK9R3K33</t>
  </si>
  <si>
    <t>1961-12-29T06:32:25Z</t>
  </si>
  <si>
    <t>Ì¡Í“Í…ÌžIÍÌ—Ì˜Ì¦nÍ‡Í‡Í™vÌ®Ì«okÌ²Ì«Ì™ÍˆiÌ–Í™Ì­Ì¹Ì ÌžnÌ¡Ì»Ì®Ì£ÌºgÌ²ÍˆÍ™Ì­Í™Ì¬ÍŽ Ì°tÍ”Ì¦hÌžÌ²eÌ¢Ì¤ ÍÌ¬Ì²Í–fÌ´Ì˜Í•Ì£eÍ€Í–eÌ£Ì¥Ì©lÍ–Í”ÍšiÍ Í“ÍšÌ¦nÍ–ÍÌ—Í“Ì³Ì®gÍ Ì¨oÍ¡ÍšÌªfÌ˜Ì£Ì¬ Ì–Ì˜Í–ÌŸÍ™Ì®cÒ‰Í”Ì«Í–Í“Í‡Í–Í…hÌµÌ¤Ì£ÍšÍ”aÍÌ—Ì¼Í…Í•oÌ¼Ì£Ì¥sÍ¢Ì±ÍˆÌºÌ–Ì¦Ì».Ì›Ì–ÌžÌ Ì«Ì°</t>
  </si>
  <si>
    <t>GÃ©rald</t>
  </si>
  <si>
    <t>ç››</t>
  </si>
  <si>
    <t>Ruby</t>
  </si>
  <si>
    <t>rrobertsx@go.com</t>
  </si>
  <si>
    <t>42.223.95.251</t>
  </si>
  <si>
    <t>1976-04-10T20:47:04Z</t>
  </si>
  <si>
    <t>ClÃ©mentine</t>
  </si>
  <si>
    <t>å±</t>
  </si>
  <si>
    <t>Elizabeth</t>
  </si>
  <si>
    <t>eramosy@oaic.gov.au</t>
  </si>
  <si>
    <t>1994-03-11T03:00:22Z</t>
  </si>
  <si>
    <t>ç”°ä¸­ã•ã‚“ã«ã‚ã’ã¦ä¸‹ã•ã„</t>
  </si>
  <si>
    <t>SÃ²ng</t>
  </si>
  <si>
    <t>ç«¥</t>
  </si>
  <si>
    <t>Jose</t>
  </si>
  <si>
    <t>Black</t>
  </si>
  <si>
    <t>jblackz@1und1.de</t>
  </si>
  <si>
    <t>195.81.153.137</t>
  </si>
  <si>
    <t>1971-09-05T17:48:09Z</t>
  </si>
  <si>
    <t xml:space="preserve">(â•¯Â°â–¡Â°ï¼‰â•¯ï¸µ â”»â”â”»)  </t>
  </si>
  <si>
    <t>MaÃ«lann</t>
  </si>
  <si>
    <t>å’Œ</t>
  </si>
  <si>
    <t>Catherine</t>
  </si>
  <si>
    <t>Little</t>
  </si>
  <si>
    <t>clittle10@salon.com</t>
  </si>
  <si>
    <t>6.80.12.126</t>
  </si>
  <si>
    <t>1Jm31dSjvXcS6RxHjPF4YirFMm8pNJN7N5</t>
  </si>
  <si>
    <t>(ï¾‰à²¥ç›Šà²¥ï¼‰ï¾‰ï»¿ â”»â”â”»</t>
  </si>
  <si>
    <t>MilÃ©na</t>
  </si>
  <si>
    <t>åŒ¡</t>
  </si>
  <si>
    <t>Louise</t>
  </si>
  <si>
    <t>lberry11@telegraph.co.uk</t>
  </si>
  <si>
    <t>104.53.144.190</t>
  </si>
  <si>
    <t>1qNFSrunMUZGHzXvhqs5TTk4APkGpjSiQ</t>
  </si>
  <si>
    <t>2006-06-12T00:27:29Z</t>
  </si>
  <si>
    <t>Å“âˆ‘Â´Â®â€ Â¥Â¨Ë†Ã¸Ï€â€œâ€˜</t>
  </si>
  <si>
    <t>IntÃ©ressant</t>
  </si>
  <si>
    <t>å®</t>
  </si>
  <si>
    <t>Dorothy</t>
  </si>
  <si>
    <t>dmartinez12@github.com</t>
  </si>
  <si>
    <t>36.53.187.118</t>
  </si>
  <si>
    <t>1PSWbiGCBjZUtyy9SnoYdgX79BYmbTUERp</t>
  </si>
  <si>
    <t>1987-04-19T06:09:02Z</t>
  </si>
  <si>
    <t>Ã…ÃÃŽÃËÃ“Ã”ï£¿Ã’ÃšÃ†â˜ƒ</t>
  </si>
  <si>
    <t>ä¾¯</t>
  </si>
  <si>
    <t>Ronald</t>
  </si>
  <si>
    <t>rburns13@hp.com</t>
  </si>
  <si>
    <t>55.35.178.118</t>
  </si>
  <si>
    <t>1ENtijmKV2673haCf3dZXDsnSeBivxM1DA</t>
  </si>
  <si>
    <t>1991-10-21T01:01:03Z</t>
  </si>
  <si>
    <t>testâ testâ€«</t>
  </si>
  <si>
    <t>CrÃ©Ã©z</t>
  </si>
  <si>
    <t>è£´</t>
  </si>
  <si>
    <t>Dean</t>
  </si>
  <si>
    <t>sdean14@unblog.fr</t>
  </si>
  <si>
    <t>43.201.203.134</t>
  </si>
  <si>
    <t>1EVyU7rRu7DpfZ7L6YyXNf7Tq1e1UhfaVZ</t>
  </si>
  <si>
    <t>1968-12-25T23:57:35Z</t>
  </si>
  <si>
    <t>AimÃ©e</t>
  </si>
  <si>
    <t>ä»²</t>
  </si>
  <si>
    <t>Kathleen</t>
  </si>
  <si>
    <t>Baker</t>
  </si>
  <si>
    <t>kbaker15@thetimes.co.uk</t>
  </si>
  <si>
    <t>215.81.63.163</t>
  </si>
  <si>
    <t>1Ls4FKHG3ohcgB947Jbwb1UkCDXBZRCxiQ</t>
  </si>
  <si>
    <t>GisÃ¨le</t>
  </si>
  <si>
    <t>æ½˜</t>
  </si>
  <si>
    <t>Mary</t>
  </si>
  <si>
    <t>Murphy</t>
  </si>
  <si>
    <t>mmurphy16@yahoo.co.jp</t>
  </si>
  <si>
    <t>209.144.155.195</t>
  </si>
  <si>
    <t>1L9pEnvrRo6mBMpxKtR1aUj1KQ8Nu1cgSD</t>
  </si>
  <si>
    <t>1987-12-03T22:43:35Z</t>
  </si>
  <si>
    <t>GÃ©raldine</t>
  </si>
  <si>
    <t>å®«</t>
  </si>
  <si>
    <t>Jean</t>
  </si>
  <si>
    <t>jpowell17@t-online.de</t>
  </si>
  <si>
    <t>206.93.67.182</t>
  </si>
  <si>
    <t>15HcvwBQuRiFnmXCiMka5XSL6bt45T5vS5</t>
  </si>
  <si>
    <t>1969-10-06T16:09:59Z</t>
  </si>
  <si>
    <t>MaÃ«line</t>
  </si>
  <si>
    <t>ä¼Š</t>
  </si>
  <si>
    <t>Denise</t>
  </si>
  <si>
    <t>Bell</t>
  </si>
  <si>
    <t>dbell18@cpanel.net</t>
  </si>
  <si>
    <t>Philippines</t>
  </si>
  <si>
    <t>253.99.15.188</t>
  </si>
  <si>
    <t>1K5JpehibWErEWkMnG2BPFyk8Fy1ifVhC8</t>
  </si>
  <si>
    <t>1981-05-25T21:24:17Z</t>
  </si>
  <si>
    <t>â€ªâ€ªtestâ€ª</t>
  </si>
  <si>
    <t>AnaÃ¯s</t>
  </si>
  <si>
    <t>è´¹</t>
  </si>
  <si>
    <t>Nelson</t>
  </si>
  <si>
    <t>enelson19@globo.com</t>
  </si>
  <si>
    <t>111.83.156.224</t>
  </si>
  <si>
    <t>1Puo1m1DM2hz7LqBgxVKB46v5Sw9zymUd8</t>
  </si>
  <si>
    <t>1997-06-18T14:37:00Z</t>
  </si>
  <si>
    <t>MaÃ«lle</t>
  </si>
  <si>
    <t>Ralph</t>
  </si>
  <si>
    <t>Allen</t>
  </si>
  <si>
    <t>rallen1a@cdc.gov</t>
  </si>
  <si>
    <t>102.204.114.165</t>
  </si>
  <si>
    <t>1PUsZjjxrAEccMfYtSUrzWm4LZjfz8dHRW</t>
  </si>
  <si>
    <t>NoÃ©mie</t>
  </si>
  <si>
    <t>éš—</t>
  </si>
  <si>
    <t>Richard</t>
  </si>
  <si>
    <t>rcastillo1b@people.com.cn</t>
  </si>
  <si>
    <t>85.104.96.5</t>
  </si>
  <si>
    <t>19sHNwMXkqTjWW756Hi8jptB3CVtPtSjyw</t>
  </si>
  <si>
    <t>1984-09-15T21:17:57Z</t>
  </si>
  <si>
    <t>WÃ¡</t>
  </si>
  <si>
    <t>ç« </t>
  </si>
  <si>
    <t>acunningham1c@posterous.com</t>
  </si>
  <si>
    <t>1BpaQUhrtrhvKQErsMWQwNxoK7r3nTfBXk</t>
  </si>
  <si>
    <t>1990-11-27T12:33:17Z</t>
  </si>
  <si>
    <t>0/0</t>
  </si>
  <si>
    <t>è‡§</t>
  </si>
  <si>
    <t>Sharon</t>
  </si>
  <si>
    <t>Phillips</t>
  </si>
  <si>
    <t>sphillips1d@wordpress.org</t>
  </si>
  <si>
    <t>130.77.65.192</t>
  </si>
  <si>
    <t>13qqVD7kSKGXYWz1UWCFMUDq5VFXo3bm9Q</t>
  </si>
  <si>
    <t>2013-06-26T12:45:49Z</t>
  </si>
  <si>
    <t>ìš¸ëž€ë°”í† ë¥´</t>
  </si>
  <si>
    <t>LorÃ¨ne</t>
  </si>
  <si>
    <t>å†¯</t>
  </si>
  <si>
    <t>Doris</t>
  </si>
  <si>
    <t>Dunn</t>
  </si>
  <si>
    <t>ddunn1e@sogou.com</t>
  </si>
  <si>
    <t>16D8QAgMdyLrv3JYwPsDyQE6gbzs81V4Sm</t>
  </si>
  <si>
    <t>1995-07-30T02:18:32Z</t>
  </si>
  <si>
    <t>MÃ©ryl</t>
  </si>
  <si>
    <t>è§</t>
  </si>
  <si>
    <t>Anthony</t>
  </si>
  <si>
    <t>aprice1f@tuttocitta.it</t>
  </si>
  <si>
    <t>231.216.195.140</t>
  </si>
  <si>
    <t>1AfMGsQUG7uovNW6zjbuKjhpUP6aU9zV21</t>
  </si>
  <si>
    <t>2006-06-09T14:36:49Z</t>
  </si>
  <si>
    <t>Å’â€žÂ´â€°Ë‡ÃÂ¨Ë†Ã˜âˆâ€â€™</t>
  </si>
  <si>
    <t>FÃ¨i</t>
  </si>
  <si>
    <t>æ˜Ž</t>
  </si>
  <si>
    <t>Jeffrey</t>
  </si>
  <si>
    <t>jfields1g@mozilla.com</t>
  </si>
  <si>
    <t>4.45.127.62</t>
  </si>
  <si>
    <t>1Db9g1LZ2BWnHWfSf333XHXSTcdLZQfx2E</t>
  </si>
  <si>
    <t>2015-10-04T05:38:52Z</t>
  </si>
  <si>
    <t>LÃ i</t>
  </si>
  <si>
    <t>æ²™</t>
  </si>
  <si>
    <t>Craig</t>
  </si>
  <si>
    <t>Gomez</t>
  </si>
  <si>
    <t>cgomez1h@dot.gov</t>
  </si>
  <si>
    <t>117.252.10.55</t>
  </si>
  <si>
    <t>1CndxiNPYtz76ZMhfzp1P7J4aiQ586LgUU</t>
  </si>
  <si>
    <t>1976-09-02T11:42:57Z</t>
  </si>
  <si>
    <t>×”Ö¸×™Ö°×ªÖ¸×”testØ§Ù„ØµÙØ­Ø§Øª Ø§Ù„ØªÙ‘Ø­ÙˆÙ„</t>
  </si>
  <si>
    <t>JudicaÃ«l</t>
  </si>
  <si>
    <t>å¥š</t>
  </si>
  <si>
    <t>Keith</t>
  </si>
  <si>
    <t>Robertson</t>
  </si>
  <si>
    <t>krobertson1i@printfriendly.com</t>
  </si>
  <si>
    <t>Indonesia</t>
  </si>
  <si>
    <t>117.195.49.195</t>
  </si>
  <si>
    <t>1J4hEt6swd5CryVjLm4VVRRNfnxgkiozS9</t>
  </si>
  <si>
    <t>2007-01-01T10:57:29Z</t>
  </si>
  <si>
    <t>RÃ¡o</t>
  </si>
  <si>
    <t>å¸­</t>
  </si>
  <si>
    <t>Roy</t>
  </si>
  <si>
    <t>Harper</t>
  </si>
  <si>
    <t>rharper1j@engadget.com</t>
  </si>
  <si>
    <t>1FiHTTbp5QfAv8T3cSumfvdByfrRjBcksx</t>
  </si>
  <si>
    <t>1993-12-05T05:55:47Z</t>
  </si>
  <si>
    <t>""</t>
  </si>
  <si>
    <t>ChloÃ©</t>
  </si>
  <si>
    <t>å€ª</t>
  </si>
  <si>
    <t>cramos1k@engadget.com</t>
  </si>
  <si>
    <t>8.209.207.84</t>
  </si>
  <si>
    <t>15DFGv1MT79fy57wD3YPgHCphkpDFBwjaX</t>
  </si>
  <si>
    <t>2000-01-18T21:59:23Z</t>
  </si>
  <si>
    <t>1;DROP TABLE users</t>
  </si>
  <si>
    <t>çº¢</t>
  </si>
  <si>
    <t>Pamela</t>
  </si>
  <si>
    <t>Martin</t>
  </si>
  <si>
    <t>pmartin1l@indiatimes.com</t>
  </si>
  <si>
    <t>7.63.154.73</t>
  </si>
  <si>
    <t>1EQjWWhs54ovsERxasriEterVGmfSdyaVX</t>
  </si>
  <si>
    <t>1963-11-29T07:04:00Z</t>
  </si>
  <si>
    <t>NULL</t>
  </si>
  <si>
    <t>AÃ­</t>
  </si>
  <si>
    <t>é‚¹</t>
  </si>
  <si>
    <t>Eric</t>
  </si>
  <si>
    <t>Moreno</t>
  </si>
  <si>
    <t>79.98.246.57</t>
  </si>
  <si>
    <t>1CcbDqiDREZLM3UCc8mBjrU8ara5HpJobm</t>
  </si>
  <si>
    <t>nil</t>
  </si>
  <si>
    <t>LÃ©andre</t>
  </si>
  <si>
    <t>æ®µ</t>
  </si>
  <si>
    <t>pbaker1n@ycombinator.com</t>
  </si>
  <si>
    <t>111.20.122.171</t>
  </si>
  <si>
    <t>1H1TBuMugi1pL16hBigAXqhv9BTgsEMycb</t>
  </si>
  <si>
    <t>1999-10-14T11:23:14Z</t>
  </si>
  <si>
    <t>,ã€‚ãƒ»:*:ãƒ»ã‚œâ€™( â˜» Ï‰ â˜» )ã€‚ãƒ»:*:ãƒ»ã‚œâ€™</t>
  </si>
  <si>
    <t>Beverly</t>
  </si>
  <si>
    <t>Nichols</t>
  </si>
  <si>
    <t>bnichols1o@rambler.ru</t>
  </si>
  <si>
    <t>217.162.232.248</t>
  </si>
  <si>
    <t>19wWZS6QMCQGMs3j7gUmbcTN38hHcZ2Lpi</t>
  </si>
  <si>
    <t>2006-05-31T06:35:25Z</t>
  </si>
  <si>
    <t>ðŸµ ðŸ™ˆ ðŸ™‰ ðŸ™Š</t>
  </si>
  <si>
    <t>NaÃ«lle</t>
  </si>
  <si>
    <t>è’‹</t>
  </si>
  <si>
    <t>Timothy</t>
  </si>
  <si>
    <t>Martinez</t>
  </si>
  <si>
    <t>tmartinez1p@independent.co.uk</t>
  </si>
  <si>
    <t>217.163.186.87</t>
  </si>
  <si>
    <t>1MFqEpm5miuVeSKXmgNMHNJuzu3kcQGBzg</t>
  </si>
  <si>
    <t>MÃ©n</t>
  </si>
  <si>
    <t>ç´¢</t>
  </si>
  <si>
    <t>carmstrong1q@nsw.gov.au</t>
  </si>
  <si>
    <t>34.33.24.62</t>
  </si>
  <si>
    <t>1H3vBjDXMBeezkqCd8eSL3PgF3aVrG1cDc</t>
  </si>
  <si>
    <t>1958-05-15T18:08:11Z</t>
  </si>
  <si>
    <t>BÃ¶rje</t>
  </si>
  <si>
    <t>æˆŽ</t>
  </si>
  <si>
    <t>Gregory</t>
  </si>
  <si>
    <t>Hall</t>
  </si>
  <si>
    <t>166.30.110.19</t>
  </si>
  <si>
    <t>1BCj8acxxhK1aPKsHeT5QnH3ytKWKPSjnP</t>
  </si>
  <si>
    <t>2011-12-18T01:44:04Z</t>
  </si>
  <si>
    <t>"'"'"''''"</t>
  </si>
  <si>
    <t>Carlos</t>
  </si>
  <si>
    <t>Fowler</t>
  </si>
  <si>
    <t>cfowler1s@instagram.com</t>
  </si>
  <si>
    <t>240.187.101.153</t>
  </si>
  <si>
    <t>1NeyrzfW1VAX4hNJFXCJzpRBAgZrxoTKvX</t>
  </si>
  <si>
    <t>1953-10-21T11:22:31Z</t>
  </si>
  <si>
    <t>FrÃ©dÃ©rique</t>
  </si>
  <si>
    <t>ç„¦</t>
  </si>
  <si>
    <t>mlee1t@harvard.edu</t>
  </si>
  <si>
    <t>96.101.121.203</t>
  </si>
  <si>
    <t>1FPkTGuxqBPVZAkU5xC36FkuCG9PytaYeP</t>
  </si>
  <si>
    <t>1988-09-15T11:36:46Z</t>
  </si>
  <si>
    <t>ðŸ˜</t>
  </si>
  <si>
    <t>æ¡‚</t>
  </si>
  <si>
    <t>Christina</t>
  </si>
  <si>
    <t>Alvarez</t>
  </si>
  <si>
    <t>calvarez1u@newsvine.com</t>
  </si>
  <si>
    <t>248.227.69.177</t>
  </si>
  <si>
    <t>1GFUrBu2XnobbBeTXZGXrAC1ou49iA9woA</t>
  </si>
  <si>
    <t>2006-02-02T02:52:18Z</t>
  </si>
  <si>
    <t>å¸</t>
  </si>
  <si>
    <t>Mildred</t>
  </si>
  <si>
    <t>239.152.202.40</t>
  </si>
  <si>
    <t>1D7TXX3nVKq4vokfDUjJibSxKWBVfvA4wf</t>
  </si>
  <si>
    <t>1963-04-21T20:33:41Z</t>
  </si>
  <si>
    <t>å’Œè£½æ¼¢èªž</t>
  </si>
  <si>
    <t>çž¿</t>
  </si>
  <si>
    <t>Donna</t>
  </si>
  <si>
    <t>dcook1w@harvard.edu</t>
  </si>
  <si>
    <t>175.140.158.93</t>
  </si>
  <si>
    <t>1DCs9DVQ4HGANxJBrCcM2BP5dQ7wbXq3uu</t>
  </si>
  <si>
    <t>2011-05-03T13:04:24Z</t>
  </si>
  <si>
    <t>GÃ¶ran</t>
  </si>
  <si>
    <t>78.113.18.178</t>
  </si>
  <si>
    <t>16npgSxfX3iDCJJTYUty7nrNsV5uP73vxb</t>
  </si>
  <si>
    <t>1945-10-16T01:23:35Z</t>
  </si>
  <si>
    <t>null</t>
  </si>
  <si>
    <t>BÃ©atrice</t>
  </si>
  <si>
    <t>82.134.106.86</t>
  </si>
  <si>
    <t>1NgKoLE6NfLc1zHq1g4BVnE9TkhmnosaUi</t>
  </si>
  <si>
    <t>é³</t>
  </si>
  <si>
    <t>bspencer1z@addtoany.com</t>
  </si>
  <si>
    <t>253.215.124.248</t>
  </si>
  <si>
    <t>1Gu81BEFdGmtEpbxmPTZjgj1n4aap2qEe1</t>
  </si>
  <si>
    <t>2012-12-19T12:18:47Z</t>
  </si>
  <si>
    <t>DaphnÃ©e</t>
  </si>
  <si>
    <t>å¨„</t>
  </si>
  <si>
    <t>Arthur</t>
  </si>
  <si>
    <t>99.3.67.16</t>
  </si>
  <si>
    <t>1AVNSyxjoL9JX3Mss5QvMBcjPTVjrWgVjF</t>
  </si>
  <si>
    <t>1'; DROP TABLE users--</t>
  </si>
  <si>
    <t>MarylÃ¨ne</t>
  </si>
  <si>
    <t>Betty</t>
  </si>
  <si>
    <t>182.77.118.159</t>
  </si>
  <si>
    <t>16MTNBoDyZe5KFD5amJhDZYVNHscfEhqC9</t>
  </si>
  <si>
    <t>1952-12-23T15:30:35Z</t>
  </si>
  <si>
    <t>DafnÃ©e</t>
  </si>
  <si>
    <t>æ™</t>
  </si>
  <si>
    <t>Fox</t>
  </si>
  <si>
    <t>mfox22@tinyurl.com</t>
  </si>
  <si>
    <t>57.227.245.198</t>
  </si>
  <si>
    <t>1knFcy7z8wEVoe4AXRinqqZF8QiJVB59J</t>
  </si>
  <si>
    <t>1980-01-17T04:47:32Z</t>
  </si>
  <si>
    <t>ðŸš¾ ðŸ†’ ðŸ†“ ðŸ†• ðŸ†– ðŸ†— ðŸ†™ ðŸ§</t>
  </si>
  <si>
    <t>PersonnalisÃ©e</t>
  </si>
  <si>
    <t>é˜™</t>
  </si>
  <si>
    <t>Rose</t>
  </si>
  <si>
    <t>rhenderson23@cpanel.net</t>
  </si>
  <si>
    <t>44.22.241.226</t>
  </si>
  <si>
    <t>1JDLMR2cXcv5gXoUZSEU2RY7qHvaNC4w46</t>
  </si>
  <si>
    <t>1946-12-26T22:51:11Z</t>
  </si>
  <si>
    <t>Marie-hÃ©lÃ¨ne</t>
  </si>
  <si>
    <t>Evelyn</t>
  </si>
  <si>
    <t>Daniels</t>
  </si>
  <si>
    <t>edaniels24@dell.com</t>
  </si>
  <si>
    <t>201.65.21.208</t>
  </si>
  <si>
    <t>13kD8wHFskiQ2TJQX4xLawDqfXz4VHRApF</t>
  </si>
  <si>
    <t>1979-10-30T16:14:12Z</t>
  </si>
  <si>
    <t>BÃ©rangÃ¨re</t>
  </si>
  <si>
    <t>Gonzales</t>
  </si>
  <si>
    <t>cgonzales25@unblog.fr</t>
  </si>
  <si>
    <t>132.172.159.119</t>
  </si>
  <si>
    <t>1CRyYksjqsFc4xR7ypGhWkKir8QMgt2UAP</t>
  </si>
  <si>
    <t>1960-09-11T15:09:37Z</t>
  </si>
  <si>
    <t>å¯Œ</t>
  </si>
  <si>
    <t>Ashley</t>
  </si>
  <si>
    <t>21.0.10.59</t>
  </si>
  <si>
    <t>1Acu9daPrvK2fkpLNvZ5SGcYJcg1Wz1Mrg</t>
  </si>
  <si>
    <t>2015-05-24T02:51:28Z</t>
  </si>
  <si>
    <t>ï»¿</t>
  </si>
  <si>
    <t>GwenaÃ«lle</t>
  </si>
  <si>
    <t>122.163.241.34</t>
  </si>
  <si>
    <t>1LGTuF6tGRD7QU11N3RwRcco71moFCtTM2</t>
  </si>
  <si>
    <t>1980-05-08T05:49:34Z</t>
  </si>
  <si>
    <t>AnaÃ©</t>
  </si>
  <si>
    <t>å°¤</t>
  </si>
  <si>
    <t>cbanks28@histats.com</t>
  </si>
  <si>
    <t>63.63.28.26</t>
  </si>
  <si>
    <t>1FGP3zmzPninWzhDGWrcnCC5GVGxvf8m6J</t>
  </si>
  <si>
    <t>1956-03-17T06:09:11Z</t>
  </si>
  <si>
    <t>AgnÃ¨s</t>
  </si>
  <si>
    <t>è™ž</t>
  </si>
  <si>
    <t>Albert</t>
  </si>
  <si>
    <t>agray29@hostgator.com</t>
  </si>
  <si>
    <t>191.131.150.230</t>
  </si>
  <si>
    <t>1CM1WKqTJDjsbFYupdztVMU2PJ1qkuPnCn</t>
  </si>
  <si>
    <t>1955-10-14T15:07:52Z</t>
  </si>
  <si>
    <t>MahÃ©lie</t>
  </si>
  <si>
    <t>Lois</t>
  </si>
  <si>
    <t>lcox2a@hibu.com</t>
  </si>
  <si>
    <t>224.188.247.20</t>
  </si>
  <si>
    <t>1L1qo1DvT29haKeh5hhzEXPwaYGxpa7fq6</t>
  </si>
  <si>
    <t>1951-09-06T04:14:46Z</t>
  </si>
  <si>
    <t>è£</t>
  </si>
  <si>
    <t>Porter</t>
  </si>
  <si>
    <t>rporter2b@bandcamp.com</t>
  </si>
  <si>
    <t>58.215.149.43</t>
  </si>
  <si>
    <t>1LMkD5PvhfwQxboBi6k988DKCgK8PFt2KT</t>
  </si>
  <si>
    <t>1992-03-19T10:32:58Z</t>
  </si>
  <si>
    <t>Ã–rjan</t>
  </si>
  <si>
    <t>å²‘</t>
  </si>
  <si>
    <t>dcollins2c@noaa.gov</t>
  </si>
  <si>
    <t>126.10.248.95</t>
  </si>
  <si>
    <t>1KbASHZzpFrdqagR1vDtt2tki2HW7D15QG</t>
  </si>
  <si>
    <t>1954-08-30T17:51:15Z</t>
  </si>
  <si>
    <t>CÃ©cilia</t>
  </si>
  <si>
    <t>é˜š</t>
  </si>
  <si>
    <t>Barnes</t>
  </si>
  <si>
    <t>dbarnes2d@wisc.edu</t>
  </si>
  <si>
    <t>117.227.117.137</t>
  </si>
  <si>
    <t>1hcV2SNaYFWakPGjQEVq7qSg7fsWo4U7C</t>
  </si>
  <si>
    <t>2014-06-15T13:36:47Z</t>
  </si>
  <si>
    <t>EliÃ¨s</t>
  </si>
  <si>
    <t>Jennifer</t>
  </si>
  <si>
    <t>Sims</t>
  </si>
  <si>
    <t>jsims2e@psu.edu</t>
  </si>
  <si>
    <t>178.81.188.220</t>
  </si>
  <si>
    <t>1BXzm8KEAtREWSx3aTCpNiTi9bCdbqAZH7</t>
  </si>
  <si>
    <t>1996-09-14T15:57:48Z</t>
  </si>
  <si>
    <t>èŒ¹</t>
  </si>
  <si>
    <t>Larry</t>
  </si>
  <si>
    <t>Morris</t>
  </si>
  <si>
    <t>lmorris2f@photobucket.com</t>
  </si>
  <si>
    <t>1MzjtzKJTjrdHZNnF4CZY5VVy8NMmyjErq</t>
  </si>
  <si>
    <t>2004-04-13T19:54:37Z</t>
  </si>
  <si>
    <t>YÃ¡o</t>
  </si>
  <si>
    <t>é‚£</t>
  </si>
  <si>
    <t>Greene</t>
  </si>
  <si>
    <t>lgreene2g@tripod.com</t>
  </si>
  <si>
    <t>155.219.120.110</t>
  </si>
  <si>
    <t>1HyY1bVrToATaEit1imxjm5s97x6oVoiuY</t>
  </si>
  <si>
    <t>1951-10-25T09:26:02Z</t>
  </si>
  <si>
    <t>â°â´âµâ‚€â‚â‚‚</t>
  </si>
  <si>
    <t>StyrbjÃ¶rn</t>
  </si>
  <si>
    <t>ä»°</t>
  </si>
  <si>
    <t>Joyce</t>
  </si>
  <si>
    <t>Dixon</t>
  </si>
  <si>
    <t>231.86.118.133</t>
  </si>
  <si>
    <t>1P6GgWPkapxZRuFf7s58QEfKaQyQSAkRdt</t>
  </si>
  <si>
    <t>1970-04-22T20:52:53Z</t>
  </si>
  <si>
    <t>MÃ©line</t>
  </si>
  <si>
    <t>éƒ</t>
  </si>
  <si>
    <t>awatson2i@paypal.com</t>
  </si>
  <si>
    <t>49.30.70.9</t>
  </si>
  <si>
    <t>1960-07-13T18:17:25Z</t>
  </si>
  <si>
    <t>ç¤¾æœƒç§‘å­¸é™¢èªžå­¸ç ”ç©¶æ‰€</t>
  </si>
  <si>
    <t>ClÃ©a</t>
  </si>
  <si>
    <t>Juan</t>
  </si>
  <si>
    <t>jfields2j@github.io</t>
  </si>
  <si>
    <t>141.237.99.64</t>
  </si>
  <si>
    <t>15RwKo5w4sPsHDFdtNg2ucKgEuRpLnnFwi</t>
  </si>
  <si>
    <t>1989-12-10T10:30:45Z</t>
  </si>
  <si>
    <t>Carol</t>
  </si>
  <si>
    <t>clarson2k@spotify.com</t>
  </si>
  <si>
    <t>170.116.80.183</t>
  </si>
  <si>
    <t>1C1yZTf7NLvPRNbtFuRfTcBZLBh5MgE3nU</t>
  </si>
  <si>
    <t>2003-09-20T02:56:09Z</t>
  </si>
  <si>
    <t>Reynolds</t>
  </si>
  <si>
    <t>rreynolds2l@plala.or.jp</t>
  </si>
  <si>
    <t>14hfSt8FDhcCK2wcaFg765XAVGJ5egcvzJ</t>
  </si>
  <si>
    <t>2008-03-29T10:21:44Z</t>
  </si>
  <si>
    <t>Cooper</t>
  </si>
  <si>
    <t>jcooper2m@cnet.com</t>
  </si>
  <si>
    <t>105.193.219.98</t>
  </si>
  <si>
    <t>1Cj4zeMBRVqBN6QkRpRGFYox8WjuDpHf1p</t>
  </si>
  <si>
    <t>1970-11-27T21:56:36Z</t>
  </si>
  <si>
    <t>á Ž</t>
  </si>
  <si>
    <t>MaÃ¯lis</t>
  </si>
  <si>
    <t>Aaron</t>
  </si>
  <si>
    <t>abrown2n@ask.com</t>
  </si>
  <si>
    <t>121.169.158.18</t>
  </si>
  <si>
    <t>1MHRiqADtxXouHtDuMdW7ZLtTSnwsBx4mW</t>
  </si>
  <si>
    <t>1956-05-06T02:40:29Z</t>
  </si>
  <si>
    <t>JosÃ©phine</t>
  </si>
  <si>
    <t>å±±</t>
  </si>
  <si>
    <t>awells2o@spiegel.de</t>
  </si>
  <si>
    <t>100.21.39.24</t>
  </si>
  <si>
    <t>ç»</t>
  </si>
  <si>
    <t>Wayne</t>
  </si>
  <si>
    <t>19bkHha3W4EWscSC5J57eGyafY4w2khgGF</t>
  </si>
  <si>
    <t>1979-12-24T10:23:07Z</t>
  </si>
  <si>
    <t>JosÃ©e</t>
  </si>
  <si>
    <t>çŽ‹</t>
  </si>
  <si>
    <t>smorales2q@yahoo.com</t>
  </si>
  <si>
    <t>94.127.57.152</t>
  </si>
  <si>
    <t>1MkF71ujq7n45iMjmUcb8waQpDGnisY4hy</t>
  </si>
  <si>
    <t>1985-10-11T01:29:45Z</t>
  </si>
  <si>
    <t>Â¸Ë›Ã‡â—ŠÄ±ËœÃ‚Â¯Ë˜Â¿</t>
  </si>
  <si>
    <t>å­Ÿ</t>
  </si>
  <si>
    <t>swallace2r@dell.com</t>
  </si>
  <si>
    <t>1Emuof1rXuQrEWak2i2wbZnTakqmNuRjSp</t>
  </si>
  <si>
    <t>1976-03-23T06:30:15Z</t>
  </si>
  <si>
    <t>NIL</t>
  </si>
  <si>
    <t>è´</t>
  </si>
  <si>
    <t>West</t>
  </si>
  <si>
    <t>cwest2s@soup.io</t>
  </si>
  <si>
    <t>1HFkGZmCJPVEQabZFnVQWAFBxvEHVbHxqg</t>
  </si>
  <si>
    <t>1983-10-04T00:03:05Z</t>
  </si>
  <si>
    <t>â€«testâ€«</t>
  </si>
  <si>
    <t>Helen</t>
  </si>
  <si>
    <t>Collins</t>
  </si>
  <si>
    <t>hcollins2t@redcross.org</t>
  </si>
  <si>
    <t>Cocos Islands</t>
  </si>
  <si>
    <t>213.17.2.119</t>
  </si>
  <si>
    <t>1978-05-28T03:33:48Z</t>
  </si>
  <si>
    <t>TÃº</t>
  </si>
  <si>
    <t>èƒ½</t>
  </si>
  <si>
    <t>Morrison</t>
  </si>
  <si>
    <t>232.211.117.59</t>
  </si>
  <si>
    <t>1AYPyqRsm3aJuakvgFi2GFHSgLQYrddPP1</t>
  </si>
  <si>
    <t>1986-05-03T01:54:07Z</t>
  </si>
  <si>
    <t>OcÃ©anne</t>
  </si>
  <si>
    <t>Nicole</t>
  </si>
  <si>
    <t>nnguyen2v@skyrock.com</t>
  </si>
  <si>
    <t>235.121.129.127</t>
  </si>
  <si>
    <t>1DGBc5qC9iFcNQKGfNyoPdgarZ9zLp2dL5</t>
  </si>
  <si>
    <t>1961-06-06T07:56:14Z</t>
  </si>
  <si>
    <t>Diaz</t>
  </si>
  <si>
    <t>jdiaz2w@amazonaws.com</t>
  </si>
  <si>
    <t>176.178.75.51</t>
  </si>
  <si>
    <t>1FtdMA2puVJmQAbKyvxBZSaTA7y6DQEJe</t>
  </si>
  <si>
    <t>1998-10-13T04:47:30Z</t>
  </si>
  <si>
    <t>FranÃ§oise</t>
  </si>
  <si>
    <t>Kenneth</t>
  </si>
  <si>
    <t>kfowler2x@amazon.de</t>
  </si>
  <si>
    <t>236.125.135.232</t>
  </si>
  <si>
    <t>1LVJNNcijqo7RhEVXVGRR9gVivgqHLSLvn</t>
  </si>
  <si>
    <t>2015-11-09T14:12:44Z</t>
  </si>
  <si>
    <t>åŽ</t>
  </si>
  <si>
    <t>Dennis</t>
  </si>
  <si>
    <t>dolson2y@apple.com</t>
  </si>
  <si>
    <t>35.176.168.153</t>
  </si>
  <si>
    <t>18FageDrQQ4mtCzF7uhdnNZGA9WrfCyxJx</t>
  </si>
  <si>
    <t>1988-05-11T22:36:48Z</t>
  </si>
  <si>
    <t>/dev/null; touch /tmp/blns.fail ; echo</t>
  </si>
  <si>
    <t>æ¢…</t>
  </si>
  <si>
    <t>Roger</t>
  </si>
  <si>
    <t>ralexander2z@wp.com</t>
  </si>
  <si>
    <t>184.54.253.180</t>
  </si>
  <si>
    <t>1961-10-05T23:00:14Z</t>
  </si>
  <si>
    <t>ãƒ‘ãƒ¼ãƒ†ã‚£ãƒ¼ã¸è¡Œã‹ãªã„ã‹</t>
  </si>
  <si>
    <t>ç¨‹</t>
  </si>
  <si>
    <t>Randy</t>
  </si>
  <si>
    <t>rsimpson30@123-reg.co.uk</t>
  </si>
  <si>
    <t>91.23.166.200</t>
  </si>
  <si>
    <t>1Ey3q8JJxT7R3KCN41mUtodmS1fF4m3fmr</t>
  </si>
  <si>
    <t>1998-11-24T02:34:01Z</t>
  </si>
  <si>
    <t>MylÃ¨ne</t>
  </si>
  <si>
    <t>æ ¾</t>
  </si>
  <si>
    <t>cwilliams31@washingtonpost.com</t>
  </si>
  <si>
    <t>243.201.87.239</t>
  </si>
  <si>
    <t>1MbhkPYmFRnzC5jxNuzLEAuwyVXEnLjmjV</t>
  </si>
  <si>
    <t>1961-01-25T16:58:24Z</t>
  </si>
  <si>
    <t>LoÃ¯ca</t>
  </si>
  <si>
    <t>jhall32@odnoklassniki.ru</t>
  </si>
  <si>
    <t>100.93.174.210</t>
  </si>
  <si>
    <t>17CPs7TEdheZqGW6oPUq7PV23ktrTWVKtj</t>
  </si>
  <si>
    <t>1964-05-02T11:51:21Z</t>
  </si>
  <si>
    <t>Â¡â„¢Â£Â¢âˆžÂ§Â¶â€¢ÂªÂºâ€“â‰ </t>
  </si>
  <si>
    <t>Angela</t>
  </si>
  <si>
    <t>Kim</t>
  </si>
  <si>
    <t>akim33@usgs.gov</t>
  </si>
  <si>
    <t>118.165.166.7</t>
  </si>
  <si>
    <t>1MatSs4RpTUCpaVr2hMMiXa9TC5wdmMXDx</t>
  </si>
  <si>
    <t>1987-05-05T14:06:46Z</t>
  </si>
  <si>
    <t>Henry</t>
  </si>
  <si>
    <t>hpierce34@mediafire.com</t>
  </si>
  <si>
    <t>7.244.167.74</t>
  </si>
  <si>
    <t>16iP7afWZ9mMxkHGhyAbdiRty7cpi81Z3U</t>
  </si>
  <si>
    <t>1986-08-10T20:39:28Z</t>
  </si>
  <si>
    <t>CinÃ©ma</t>
  </si>
  <si>
    <t>é»„</t>
  </si>
  <si>
    <t>dharper35@dmoz.org</t>
  </si>
  <si>
    <t>207.240.38.32</t>
  </si>
  <si>
    <t>19ddSCPTDBcKuYP2Y7PDgGtY3p3sGeKJ3p</t>
  </si>
  <si>
    <t>1974-01-05T06:21:54Z</t>
  </si>
  <si>
    <t>ä¹Œ</t>
  </si>
  <si>
    <t>Teresa</t>
  </si>
  <si>
    <t>tnichols36@networksolutions.com</t>
  </si>
  <si>
    <t>176.88.92.67</t>
  </si>
  <si>
    <t>139TZaHyPctbUxGX4jhiDVYQEeQpjoNJNF</t>
  </si>
  <si>
    <t>1981-07-28T02:17:58Z</t>
  </si>
  <si>
    <t>Stanley</t>
  </si>
  <si>
    <t>estanley37@creativecommons.org</t>
  </si>
  <si>
    <t>49.152.169.247</t>
  </si>
  <si>
    <t>12sMN7WXETVK5egevhe9LHGqzjxz34pjdv</t>
  </si>
  <si>
    <t>1975-09-23T02:54:06Z</t>
  </si>
  <si>
    <t>â¤ï¸ ðŸ’” ðŸ’Œ ðŸ’• ðŸ’ž ðŸ’“ ðŸ’— ðŸ’– ðŸ’˜ ðŸ’ ðŸ’Ÿ ðŸ’œ ðŸ’› ðŸ’š ðŸ’™</t>
  </si>
  <si>
    <t>å”</t>
  </si>
  <si>
    <t>Cheryl</t>
  </si>
  <si>
    <t>cnichols38@sbwire.com</t>
  </si>
  <si>
    <t>19m2bYZ7S2EoytmqzEfnzZNRRYocLit8Rj</t>
  </si>
  <si>
    <t>1963-05-23T14:47:30Z</t>
  </si>
  <si>
    <t>LiÃ¨</t>
  </si>
  <si>
    <t>å¼˜</t>
  </si>
  <si>
    <t>Knight</t>
  </si>
  <si>
    <t>57.249.154.83</t>
  </si>
  <si>
    <t>12soumFx4nCt5d3CkNGshiRjUq97jXrcFQ</t>
  </si>
  <si>
    <t>2008-02-23T04:29:05Z</t>
  </si>
  <si>
    <t>æ»•</t>
  </si>
  <si>
    <t>Norma</t>
  </si>
  <si>
    <t>nedwards3a@narod.ru</t>
  </si>
  <si>
    <t>151.156.177.180</t>
  </si>
  <si>
    <t>1Ca48A1x8t5eeUG3DVaLXt3sM3dEkrFyjo</t>
  </si>
  <si>
    <t>2002-07-09T13:54:26Z</t>
  </si>
  <si>
    <t>Larson</t>
  </si>
  <si>
    <t>elarson3b@google.co.jp</t>
  </si>
  <si>
    <t>204.247.24.129</t>
  </si>
  <si>
    <t>1Dhu8T3vDLUaNeDg8qfvMyEJxjPDjLi7qN</t>
  </si>
  <si>
    <t>1994-02-05T12:40:21Z</t>
  </si>
  <si>
    <t>TÃ¡n</t>
  </si>
  <si>
    <t>Sara</t>
  </si>
  <si>
    <t>Thompson</t>
  </si>
  <si>
    <t>sthompson3c@eventbrite.com</t>
  </si>
  <si>
    <t>199.25.100.126</t>
  </si>
  <si>
    <t>1AfXYWgeB1CD5HhfBeCYZC1ntJgaMkcjCK</t>
  </si>
  <si>
    <t>1948-04-25T04:42:54Z</t>
  </si>
  <si>
    <t>LÃ©ana</t>
  </si>
  <si>
    <t>èŠ®</t>
  </si>
  <si>
    <t>aalexander3d@bigcartel.com</t>
  </si>
  <si>
    <t>Morocco</t>
  </si>
  <si>
    <t>243.167.22.22</t>
  </si>
  <si>
    <t>1Bgpnf1i8bWPRaT2XvseNK3ezM2TLfCYyd</t>
  </si>
  <si>
    <t>1967-10-16T18:33:17Z</t>
  </si>
  <si>
    <t>ãƒ»(ï¿£âˆ€ï¿£)ãƒ»:*:</t>
  </si>
  <si>
    <t>GÃ¶sta</t>
  </si>
  <si>
    <t>éœ</t>
  </si>
  <si>
    <t>240.85.137.36</t>
  </si>
  <si>
    <t>1AHfJF5UuWkydZFTFFxZA7gQRo2VvSbUbC</t>
  </si>
  <si>
    <t>1951-08-22T09:47:53Z</t>
  </si>
  <si>
    <t>ZoÃ©</t>
  </si>
  <si>
    <t>å¯¿</t>
  </si>
  <si>
    <t>Jeremy</t>
  </si>
  <si>
    <t>17.242.85.0</t>
  </si>
  <si>
    <t>1Eh5tiJ7zTgLv9TqtfM3nPAYqnmVYCTkyu</t>
  </si>
  <si>
    <t>1974-11-17T22:23:51Z</t>
  </si>
  <si>
    <t>è”¡</t>
  </si>
  <si>
    <t>Brian</t>
  </si>
  <si>
    <t>byoung3g@eepurl.com</t>
  </si>
  <si>
    <t>1DMQfDhR2J6QeTJbf3zqu8PaFgBe2NmGmi</t>
  </si>
  <si>
    <t>2008-04-30T18:31:40Z</t>
  </si>
  <si>
    <t>â¦testâ§</t>
  </si>
  <si>
    <t>KÃ¹</t>
  </si>
  <si>
    <t>å± </t>
  </si>
  <si>
    <t>rferguson3h@rakuten.co.jp</t>
  </si>
  <si>
    <t>211.66.120.82</t>
  </si>
  <si>
    <t>17aJg9YnC3M3ddk7c9BjxAmKRCkecdfXvv</t>
  </si>
  <si>
    <t>1957-08-22T01:52:36Z</t>
  </si>
  <si>
    <t>é¥¶</t>
  </si>
  <si>
    <t>Patricia</t>
  </si>
  <si>
    <t>pmills3i@edublogs.org</t>
  </si>
  <si>
    <t>1FNg8j6nah3VD1gn36novUvLkQka8fzkdT</t>
  </si>
  <si>
    <t>2009-02-11T22:05:52Z</t>
  </si>
  <si>
    <t>AngÃ¨le</t>
  </si>
  <si>
    <t>æŸ</t>
  </si>
  <si>
    <t>18pYoe3QLCGYvy6t9BcYwvuWzVUP8kWWFJ</t>
  </si>
  <si>
    <t>1984-10-03T06:23:50Z</t>
  </si>
  <si>
    <t>DaniÃ¨le</t>
  </si>
  <si>
    <t>æŸ¯</t>
  </si>
  <si>
    <t>17hD1mPVVXQXYd9U8rwNYfpA6uiGRuawVz</t>
  </si>
  <si>
    <t>1987-08-07T09:51:18Z</t>
  </si>
  <si>
    <t>'</t>
  </si>
  <si>
    <t>ThÃ©rÃ¨se</t>
  </si>
  <si>
    <t>é»Ž</t>
  </si>
  <si>
    <t>Wells</t>
  </si>
  <si>
    <t>awells3l@unblog.fr</t>
  </si>
  <si>
    <t>100.53.146.172</t>
  </si>
  <si>
    <t>1ApLtGy8hHhVtZwhTjwQGDnqqBV7WKMFzK</t>
  </si>
  <si>
    <t>1953-10-14T19:48:30Z</t>
  </si>
  <si>
    <t>âœ‹ðŸ¿ ðŸ’ªðŸ¿ ðŸ‘ðŸ¿ ðŸ™ŒðŸ¿ ðŸ‘ðŸ¿ ðŸ™ðŸ¿</t>
  </si>
  <si>
    <t>HÃ¥kan</t>
  </si>
  <si>
    <t>å•</t>
  </si>
  <si>
    <t>Jacqueline</t>
  </si>
  <si>
    <t>Patterson</t>
  </si>
  <si>
    <t>jpatterson3m@friendfeed.com</t>
  </si>
  <si>
    <t>89.117.99.250</t>
  </si>
  <si>
    <t>12ptsgbhuZzm8JTAisy5VW7oAqHmfvK6XA</t>
  </si>
  <si>
    <t>1988-08-20T11:55:41Z</t>
  </si>
  <si>
    <t>OphÃ©lie</t>
  </si>
  <si>
    <t>Harold</t>
  </si>
  <si>
    <t>hking3n@homestead.com</t>
  </si>
  <si>
    <t>71.6.173.246</t>
  </si>
  <si>
    <t>13o7mKv7BwfxF1jk6CgryShaAtJD5xgM1k</t>
  </si>
  <si>
    <t>2009-02-27T23:27:29Z</t>
  </si>
  <si>
    <t>AndrÃ©e</t>
  </si>
  <si>
    <t>èƒ¥</t>
  </si>
  <si>
    <t>Olson</t>
  </si>
  <si>
    <t>golson3o@webeden.co.uk</t>
  </si>
  <si>
    <t>64.202.187.243</t>
  </si>
  <si>
    <t>1H85CnyVNLaY8jg5vhmBkyPszYR53B6Daw</t>
  </si>
  <si>
    <t>2002-12-16T18:21:10Z</t>
  </si>
  <si>
    <t>RuÃ¬</t>
  </si>
  <si>
    <t>lrichards3p@zimbio.com</t>
  </si>
  <si>
    <t>158.139.158.135</t>
  </si>
  <si>
    <t>18HnkLkASJu66DyCyJuAeW52sJUg9UTuwp</t>
  </si>
  <si>
    <t>1967-07-25T15:43:27Z</t>
  </si>
  <si>
    <t>KallistÃ©</t>
  </si>
  <si>
    <t>å­™</t>
  </si>
  <si>
    <t>kryan3q@army.mil</t>
  </si>
  <si>
    <t>1MSSvCsMdsL2gzxZdifgLcnJzTGvj9ab31</t>
  </si>
  <si>
    <t>2011-07-24T23:44:15Z</t>
  </si>
  <si>
    <t>YÃ³u</t>
  </si>
  <si>
    <t>Sanders</t>
  </si>
  <si>
    <t>msanders3r@samsung.com</t>
  </si>
  <si>
    <t>Albania</t>
  </si>
  <si>
    <t>185.157.181.231</t>
  </si>
  <si>
    <t>16Ubg43hHTGnqr1mzVmZWBydV8qLUrTr1T</t>
  </si>
  <si>
    <t>1971-05-01T18:14:15Z</t>
  </si>
  <si>
    <t>ç”˜</t>
  </si>
  <si>
    <t>10.86.216.73</t>
  </si>
  <si>
    <t>1H7bXSiNTW7oT4oPPY8b41AL72N3kfW2xy</t>
  </si>
  <si>
    <t>1955-01-01T11:32:34Z</t>
  </si>
  <si>
    <t>"''''"'"</t>
  </si>
  <si>
    <t>è¾›</t>
  </si>
  <si>
    <t>lsimpson3t@virginia.edu</t>
  </si>
  <si>
    <t>130.236.68.57</t>
  </si>
  <si>
    <t>19s6tCMLy7yd5Tvzy6tcTjim6boPsvfhjm</t>
  </si>
  <si>
    <t>1960-03-28T11:03:18Z</t>
  </si>
  <si>
    <t>æ›¹</t>
  </si>
  <si>
    <t>Freeman</t>
  </si>
  <si>
    <t>afreeman3u@about.com</t>
  </si>
  <si>
    <t>203.126.13.11</t>
  </si>
  <si>
    <t>1AXcbt3BEbTv98j2vzKc5g1PbKwVe553LV</t>
  </si>
  <si>
    <t>1971-11-20T05:38:31Z</t>
  </si>
  <si>
    <t>Gloria</t>
  </si>
  <si>
    <t>Perez</t>
  </si>
  <si>
    <t>gperez3v@imageshack.us</t>
  </si>
  <si>
    <t>246.206.17.103</t>
  </si>
  <si>
    <t>1FSnAVSgdFp68veHdah14wV6dx8fV3ja1j</t>
  </si>
  <si>
    <t>1968-06-05T23:17:13Z</t>
  </si>
  <si>
    <t>BÃ©rÃ©nice</t>
  </si>
  <si>
    <t>Christine</t>
  </si>
  <si>
    <t>ckelley3w@archive.org</t>
  </si>
  <si>
    <t>7.19.44.131</t>
  </si>
  <si>
    <t>1Nwie9zJtSbsYSVxov8kCNCAwcnE59LeaX</t>
  </si>
  <si>
    <t>2015-01-01T13:46:55Z</t>
  </si>
  <si>
    <t>NÃ©lie</t>
  </si>
  <si>
    <t>Mendoza</t>
  </si>
  <si>
    <t>bmendoza3x@hostgator.com</t>
  </si>
  <si>
    <t>101.41.91.247</t>
  </si>
  <si>
    <t>1992-08-02T07:58:17Z</t>
  </si>
  <si>
    <t>AlizÃ©e</t>
  </si>
  <si>
    <t>å–»</t>
  </si>
  <si>
    <t>253.120.130.128</t>
  </si>
  <si>
    <t>13DAndrjwxK6dPAg329baujeVnpNhmvQSQ</t>
  </si>
  <si>
    <t>1957-01-11T06:15:40Z</t>
  </si>
  <si>
    <t>TÌ•Ì­ÌºÌºoÍž Ì·iÌ²Ì¬Í‡ÌªÍ™nÌÌ—Í•vÍŸÌŸÌœÌ˜Ì¦oÌ¶Ì™Ì°Ì keÍ€ÍšÌ®ÌºÌªÌ¹Ì±Ì¤ Ì–tÍžÌÍ•Ì³Ì£Ì»ÌªhÌ¼Í“Ì²Ì¦Ì³Ì˜Ì²eÍ‡Ì£Ì°Ì¦Ì¬ÍŽ Ì¢Ì¼Ì»Ì±Ì˜hÍ…ÍšÍŽÍ™ÌœÌ£Ì²iÌ¦Ì²Ì£Ì°Ì¤vÌ»ÍeÌºÌ­Ì³ÌªÌ°-mÌ¢iÍ…nÌ–ÌºÌžÌ²Ì¯Ì°dÌµÌ¼ÌŸÍ™Ì©Ì¼Ì˜Ì³ ÌžÌ¥Ì±Ì³Ì­rÌ›Ì—Ì˜eÍ™pÍ rÌ¼ÌžÌ»Ì­Ì—eÍŸÌºÌ Ì£sÌ˜Í‡Ì³ÍÌÍ‰eÍœÍ‰Ì¥Ì¯ÌžÌ²ÍšÌ¬nÍ€Ì¬ÍŽÍŽÌŸÌ–Í‡Ì¤tÍ˜ÍÌ¬Í…Ì¤Í“Ì¼Ì­iÌªÌ±nÍ gÌ´Í‰ ÍÍ‰Í…cÌ¬ÌŸhÍ¡aÍ˜Ì«Ì»Ì¯oÌ«ÌŸÌ–ÍÌ™ÌÍ‰sÌ—Ì¦Ì².Ì¨Ì¹ÍˆÌ£</t>
  </si>
  <si>
    <t>DÃ </t>
  </si>
  <si>
    <t>é’®</t>
  </si>
  <si>
    <t>Patrick</t>
  </si>
  <si>
    <t>Bowman</t>
  </si>
  <si>
    <t>pbowman3z@chicagotribune.com</t>
  </si>
  <si>
    <t>26.185.27.88</t>
  </si>
  <si>
    <t>16vKmEZYtB5h1AixaLXEJCna8ff8T9s7v9</t>
  </si>
  <si>
    <t>1985-09-25T20:03:15Z</t>
  </si>
  <si>
    <t>ï½€ï½¨(Â´âˆ€ï½€âˆ©</t>
  </si>
  <si>
    <t>William</t>
  </si>
  <si>
    <t>Mccoy</t>
  </si>
  <si>
    <t>wmccoy40@nasa.gov</t>
  </si>
  <si>
    <t>167.69.78.160</t>
  </si>
  <si>
    <t>1BF4Qcf6FZTMzCbvmDH1h1xJtn7TGA2j3U</t>
  </si>
  <si>
    <t>éž </t>
  </si>
  <si>
    <t>Debra</t>
  </si>
  <si>
    <t>28.163.86.180</t>
  </si>
  <si>
    <t>1RQR7NP3HHCnknao1tLziANeqMdtGU2p9</t>
  </si>
  <si>
    <t>1981-03-26T05:06:44Z</t>
  </si>
  <si>
    <t>â‚€â‚â‚‚</t>
  </si>
  <si>
    <t>ä¸</t>
  </si>
  <si>
    <t>Joan</t>
  </si>
  <si>
    <t>183.242.157.120</t>
  </si>
  <si>
    <t>1Nbqf4HrUrxjNYwuwSQYtwEz2sAqzNQREW</t>
  </si>
  <si>
    <t>1990-05-29T10:18:16Z</t>
  </si>
  <si>
    <t>GaÃ¯a</t>
  </si>
  <si>
    <t>rmcdonald43@youku.com</t>
  </si>
  <si>
    <t>15.89.111.55</t>
  </si>
  <si>
    <t>1966-05-08T08:35:03Z</t>
  </si>
  <si>
    <t>Î©â‰ˆÃ§âˆšâˆ«ËœÂµâ‰¤â‰¥Ã·</t>
  </si>
  <si>
    <t>LÃ©ane</t>
  </si>
  <si>
    <t>Richardson</t>
  </si>
  <si>
    <t>drichardson44@google.ru</t>
  </si>
  <si>
    <t>237.217.227.27</t>
  </si>
  <si>
    <t>12iZXgVc1av5akEbN75EYuvW4xGipB3Cjx</t>
  </si>
  <si>
    <t>1959-10-11T22:04:47Z</t>
  </si>
  <si>
    <t>áš€</t>
  </si>
  <si>
    <t>MaÃ¯wenn</t>
  </si>
  <si>
    <t>ç‹„</t>
  </si>
  <si>
    <t>162.137.176.221</t>
  </si>
  <si>
    <t>176P6GigYLCHf2KQD2uEEJxy89fYNRtPrM</t>
  </si>
  <si>
    <t>1994-07-09T09:39:52Z</t>
  </si>
  <si>
    <t>AndrÃ©anne</t>
  </si>
  <si>
    <t>Myers</t>
  </si>
  <si>
    <t>emyers46@google.com.hk</t>
  </si>
  <si>
    <t>1.55.37.87</t>
  </si>
  <si>
    <t>1D19PES2URYpnPysnHdzpjk9wuYD289Yji</t>
  </si>
  <si>
    <t>1961-05-03T03:56:25Z</t>
  </si>
  <si>
    <t>MÃ©lodie</t>
  </si>
  <si>
    <t>Carr</t>
  </si>
  <si>
    <t>scarr47@sourceforge.net</t>
  </si>
  <si>
    <t>1.57.221.18</t>
  </si>
  <si>
    <t>1M9AJwE5vKeisDBw2rm9mGjamRUfmEtg5J</t>
  </si>
  <si>
    <t>1964-03-02T11:16:07Z</t>
  </si>
  <si>
    <t>James</t>
  </si>
  <si>
    <t>jjohnston48@home.pl</t>
  </si>
  <si>
    <t>227.185.143.82</t>
  </si>
  <si>
    <t>15sKV61PZpbgUa25SCQLGQzgJfthe6a9hY</t>
  </si>
  <si>
    <t>2008-04-01T16:01:34Z</t>
  </si>
  <si>
    <t>SalomÃ©</t>
  </si>
  <si>
    <t>æ¯‹</t>
  </si>
  <si>
    <t>Heather</t>
  </si>
  <si>
    <t>hhansen49@mozilla.com</t>
  </si>
  <si>
    <t>Ukraine</t>
  </si>
  <si>
    <t>243.13.64.72</t>
  </si>
  <si>
    <t>1PvJhe6FYJUKvA1uEdwdAJmnFMesN84c46</t>
  </si>
  <si>
    <t>1948-01-11T07:30:55Z</t>
  </si>
  <si>
    <t xml:space="preserve">ðŸ‘¾ ðŸ™‡ ðŸ’ ðŸ™… ðŸ™† ðŸ™‹ ðŸ™Ž ðŸ™ </t>
  </si>
  <si>
    <t>Johnny</t>
  </si>
  <si>
    <t>jhudson4a@ask.com</t>
  </si>
  <si>
    <t>36.123.171.172</t>
  </si>
  <si>
    <t>18YgfJemLdPv1dLBVwskDKRbZcvwDuu5J4</t>
  </si>
  <si>
    <t>1998-10-11T23:41:09Z</t>
  </si>
  <si>
    <t>Riley</t>
  </si>
  <si>
    <t>219.251.126.159</t>
  </si>
  <si>
    <t>1GXJZeoTGS8tZKk4QecqSNuZicvnGbBQU3</t>
  </si>
  <si>
    <t>1950-03-18T13:37:05Z</t>
  </si>
  <si>
    <t>Donald</t>
  </si>
  <si>
    <t>dschmidt4c@webnode.com</t>
  </si>
  <si>
    <t>38.37.60.147</t>
  </si>
  <si>
    <t>1A89EcJw9TgECjdYxwo2NMtTySmqjw5C7y</t>
  </si>
  <si>
    <t>ThÃ©rÃ¨sa</t>
  </si>
  <si>
    <t>å……</t>
  </si>
  <si>
    <t>Shawn</t>
  </si>
  <si>
    <t>Carter</t>
  </si>
  <si>
    <t>scarter4d@rakuten.co.jp</t>
  </si>
  <si>
    <t>96.13.47.88</t>
  </si>
  <si>
    <t>1LRVs5UDNuPNVkra8eJdC49wUT5SqVUNuD</t>
  </si>
  <si>
    <t>1949-08-10T04:33:03Z</t>
  </si>
  <si>
    <t>,./;'[]\-=</t>
  </si>
  <si>
    <t>Perry</t>
  </si>
  <si>
    <t>gperry4e@mail.ru</t>
  </si>
  <si>
    <t>Jamaica</t>
  </si>
  <si>
    <t>49.212.250.223</t>
  </si>
  <si>
    <t>18g897e3NwNAGoDz7vGgxQYAxCM3s5tYq4</t>
  </si>
  <si>
    <t>2012-06-02T15:20:48Z</t>
  </si>
  <si>
    <t>RÃ©becca</t>
  </si>
  <si>
    <t>ä»»</t>
  </si>
  <si>
    <t>rgibson4f@goodreads.com</t>
  </si>
  <si>
    <t>218.192.8.137</t>
  </si>
  <si>
    <t>1FK5R4LfovXQHpBvsfNDeVJQAC89AM3BBg</t>
  </si>
  <si>
    <t>1980-04-14T07:21:07Z</t>
  </si>
  <si>
    <t>LaurÃ©na</t>
  </si>
  <si>
    <t>åµ‡</t>
  </si>
  <si>
    <t>11.79.147.56</t>
  </si>
  <si>
    <t>1fcWgWexUJ75quBbhHTLrHgGsojAX8M3u</t>
  </si>
  <si>
    <t>1994-05-14T23:34:30Z</t>
  </si>
  <si>
    <t>MÃ¥ns</t>
  </si>
  <si>
    <t>å¯‡</t>
  </si>
  <si>
    <t>220.50.225.58</t>
  </si>
  <si>
    <t>17jy2xecQxunVKyx3axN8Cc1DhTGG78wqq</t>
  </si>
  <si>
    <t>1972-07-13T18:02:06Z</t>
  </si>
  <si>
    <t>å¼“</t>
  </si>
  <si>
    <t>jjenkins4i@wisc.edu</t>
  </si>
  <si>
    <t>67.167.57.241</t>
  </si>
  <si>
    <t>15R6SsLJetJYLMZZnoqhgZ5AHQaX9awDyd</t>
  </si>
  <si>
    <t>1947-04-29T00:17:38Z</t>
  </si>
  <si>
    <t>() { 0; }; touch /tmp/blns.shellshock1.fail;</t>
  </si>
  <si>
    <t>å±ˆ</t>
  </si>
  <si>
    <t>Virginia</t>
  </si>
  <si>
    <t>Harrison</t>
  </si>
  <si>
    <t>vharrison4j@bizjournals.com</t>
  </si>
  <si>
    <t>181.100.74.159</t>
  </si>
  <si>
    <t>1971-04-01T08:20:02Z</t>
  </si>
  <si>
    <t>2.200.7.155</t>
  </si>
  <si>
    <t>1BWh2mZovdPQ3jUuHVtBtJMK1HECnCy6Cw</t>
  </si>
  <si>
    <t>2015-08-24T22:38:38Z</t>
  </si>
  <si>
    <t>çª¦</t>
  </si>
  <si>
    <t>Lawrence</t>
  </si>
  <si>
    <t>Young</t>
  </si>
  <si>
    <t>lyoung4l@tmall.com</t>
  </si>
  <si>
    <t>121.148.200.225</t>
  </si>
  <si>
    <t>12QjjusoymRvcvafTpwETb6Dc9JXvnH6gE</t>
  </si>
  <si>
    <t>2015-04-30T03:21:03Z</t>
  </si>
  <si>
    <t>00Ë™Æ–$-</t>
  </si>
  <si>
    <t>ç§‹</t>
  </si>
  <si>
    <t>Frances</t>
  </si>
  <si>
    <t>fwilliamson4m@mit.edu</t>
  </si>
  <si>
    <t>113.173.252.203</t>
  </si>
  <si>
    <t>1MLcBi97yBifxXdCnU4csY597sZfKMJoZt</t>
  </si>
  <si>
    <t>1964-01-08T13:57:11Z</t>
  </si>
  <si>
    <t>ä¹œ</t>
  </si>
  <si>
    <t>Lisa</t>
  </si>
  <si>
    <t>109.210.143.119</t>
  </si>
  <si>
    <t>1ULFf8QuHzuRXgdAAhMxvj484SnpmmAo5</t>
  </si>
  <si>
    <t>1990-04-04T14:53:48Z</t>
  </si>
  <si>
    <t>FaÃ®tes</t>
  </si>
  <si>
    <t>ç®¡</t>
  </si>
  <si>
    <t>197.192.152.67</t>
  </si>
  <si>
    <t>1PwZ1fDJuRhyyEDAgKHcoE51VVub3RJvkE</t>
  </si>
  <si>
    <t>1975-05-23T17:53:00Z</t>
  </si>
  <si>
    <t>MaÃ¯tÃ©</t>
  </si>
  <si>
    <t>å•</t>
  </si>
  <si>
    <t>210.119.4.217</t>
  </si>
  <si>
    <t>12W5aRYZfDvzMn7d3ug5iswpPtvxNcDgEZ</t>
  </si>
  <si>
    <t>RuÃ²</t>
  </si>
  <si>
    <t>æ¸©</t>
  </si>
  <si>
    <t>Mills</t>
  </si>
  <si>
    <t>tmills4q@webs.com</t>
  </si>
  <si>
    <t>120.234.212.55</t>
  </si>
  <si>
    <t>14PVrESz2pUTaFEY2uQATPDfwEm8bGmhSN</t>
  </si>
  <si>
    <t>2014-10-27T22:01:05Z</t>
  </si>
  <si>
    <t>MÃ©thode</t>
  </si>
  <si>
    <t>æ™¯</t>
  </si>
  <si>
    <t>Ruth</t>
  </si>
  <si>
    <t>Romero</t>
  </si>
  <si>
    <t>241.85.87.71</t>
  </si>
  <si>
    <t>2003-11-22T22:48:21Z</t>
  </si>
  <si>
    <t>é¡¹</t>
  </si>
  <si>
    <t>Mitchell</t>
  </si>
  <si>
    <t>213.22.247.108</t>
  </si>
  <si>
    <t>16Tq5YphFLMv4KLHh5K247ESNacRje57SK</t>
  </si>
  <si>
    <t>1984-10-24T13:29:44Z</t>
  </si>
  <si>
    <t>ð œŽð œ±ð ¹ð ±“ð ±¸ð ²–ð ³</t>
  </si>
  <si>
    <t>AnnotÃ©e</t>
  </si>
  <si>
    <t>å…³</t>
  </si>
  <si>
    <t>Adams</t>
  </si>
  <si>
    <t>cadams4t@washington.edu</t>
  </si>
  <si>
    <t>117.229.18.100</t>
  </si>
  <si>
    <t>1ABF3X5MSgM9dbduRtE32Uvx3xksyLDcps</t>
  </si>
  <si>
    <t>1958-11-05T04:17:23Z</t>
  </si>
  <si>
    <t>0ï¸âƒ£ 1ï¸âƒ£ 2ï¸âƒ£ 3ï¸âƒ£ 4ï¸âƒ£ 5ï¸âƒ£ 6ï¸âƒ£ 7ï¸âƒ£ 8ï¸âƒ£ 9ï¸âƒ£ ðŸ”Ÿ</t>
  </si>
  <si>
    <t>ç©º</t>
  </si>
  <si>
    <t>Sean</t>
  </si>
  <si>
    <t>Palmer</t>
  </si>
  <si>
    <t>spalmer4u@lulu.com</t>
  </si>
  <si>
    <t>34.89.110.175</t>
  </si>
  <si>
    <t>17TDLTiHW3gqbyPp7fkHxCCBepY1TNMf93</t>
  </si>
  <si>
    <t>2008-01-01T16:07:49Z</t>
  </si>
  <si>
    <t>RÃ©servÃ©s</t>
  </si>
  <si>
    <t>é‚¢</t>
  </si>
  <si>
    <t>Burke</t>
  </si>
  <si>
    <t>jburke4v@pbs.org</t>
  </si>
  <si>
    <t>19.255.43.236</t>
  </si>
  <si>
    <t>145gPoHTTjxWVtRfzTCU9R4cT2GfsXV7rE</t>
  </si>
  <si>
    <t>2003-12-23T00:10:54Z</t>
  </si>
  <si>
    <t>MÃ©lia</t>
  </si>
  <si>
    <t>å¤”</t>
  </si>
  <si>
    <t>ljordan4w@odnoklassniki.ru</t>
  </si>
  <si>
    <t>170.203.248.238</t>
  </si>
  <si>
    <t>1K9FCsiSssioikJt1PU4y7qZPonSbt7ALg</t>
  </si>
  <si>
    <t>1945-03-15T15:40:14Z</t>
  </si>
  <si>
    <t>__ï¾›(,_,*)</t>
  </si>
  <si>
    <t>Michelle</t>
  </si>
  <si>
    <t>Ferguson</t>
  </si>
  <si>
    <t>mferguson4x@skyrock.com</t>
  </si>
  <si>
    <t>143.15.8.153</t>
  </si>
  <si>
    <t>1JcCkc26piz1s3GVDGCmNiYK1G6fFGxJYo</t>
  </si>
  <si>
    <t>1950-09-15T04:36:34Z</t>
  </si>
  <si>
    <t>ZÌ®ÌžÍ…Ì Í™Í”AÌ¥Ì—ÌžÍˆÌ»Ì—LÌ£Í™ÍŽÌ¯Ì¹ÌžÍ“GÌ»OÌ­Ì—Ì®</t>
  </si>
  <si>
    <t>EsbjÃ¶rn</t>
  </si>
  <si>
    <t>è°ˆ</t>
  </si>
  <si>
    <t>Philip</t>
  </si>
  <si>
    <t>padams4y@fda.gov</t>
  </si>
  <si>
    <t>138.83.33.11</t>
  </si>
  <si>
    <t>16JbQVGiDgfN7hvcivkbrkyenxz2efxhZe</t>
  </si>
  <si>
    <t>1950-05-13T02:09:46Z</t>
  </si>
  <si>
    <t>MaÃ«lla</t>
  </si>
  <si>
    <t>è¶Š</t>
  </si>
  <si>
    <t>Hicks</t>
  </si>
  <si>
    <t>bhicks4z@reference.com</t>
  </si>
  <si>
    <t>Honduras</t>
  </si>
  <si>
    <t>221.244.85.107</t>
  </si>
  <si>
    <t>1DM4GJrNv3VALJeqq4nNFAoQtip62RT3W2</t>
  </si>
  <si>
    <t>1948-01-07T09:07:54Z</t>
  </si>
  <si>
    <t>Ø«Ù… Ù†ÙØ³ Ø³Ù‚Ø·Øª ÙˆØ¨Ø§Ù„ØªØ­Ø¯ÙŠØ¯ØŒ, Ø¬Ø²ÙŠØ±ØªÙŠ Ø¨Ø§Ø³ØªØ®Ø¯Ø§Ù… Ø£Ù† Ø¯Ù†Ùˆ. Ø¥Ø° Ù‡Ù†Ø§ØŸ Ø§Ù„Ø³ØªØ§Ø± ÙˆØªÙ†ØµÙŠØ¨ ÙƒØ§Ù†. Ø£Ù‡Ù‘Ù„ Ø§ÙŠØ·Ø§Ù„ÙŠØ§ØŒ Ø¨Ø±ÙŠØ·Ø§Ù†ÙŠØ§-ÙØ±Ù†Ø³Ø§ Ù‚Ø¯ Ø£Ø®Ø°. Ø³Ù„ÙŠÙ…Ø§Ù†ØŒ Ø¥ØªÙØ§Ù‚ÙŠØ© Ø¨ÙŠÙ† Ù…Ø§, ÙŠØ°ÙƒØ± Ø§Ù„Ø­Ø¯ÙˆØ¯ Ø£ÙŠ Ø¨Ø¹Ø¯, Ù…Ø¹Ø§Ù…Ù„Ø© Ø¨ÙˆÙ„Ù†Ø¯Ø§ØŒ Ø§Ù„Ø¥Ø·Ù„Ø§Ù‚ Ø¹Ù„ Ø¥ÙŠÙˆ.</t>
  </si>
  <si>
    <t>è‘£</t>
  </si>
  <si>
    <t>aowens50@apache.org</t>
  </si>
  <si>
    <t>84.224.68.115</t>
  </si>
  <si>
    <t>1J7U76mJK33Pe6row53m8Dfx9FTkgevTur</t>
  </si>
  <si>
    <t>2012-01-05T11:35:55Z</t>
  </si>
  <si>
    <t>GaÃ«lle</t>
  </si>
  <si>
    <t>Edward</t>
  </si>
  <si>
    <t>ehanson51@smugmug.com</t>
  </si>
  <si>
    <t>179.21.185.55</t>
  </si>
  <si>
    <t>12xxhY92YB48HW7uvWRsbhykZpxxqoGRUx</t>
  </si>
  <si>
    <t>1969-08-19T18:29:03Z</t>
  </si>
  <si>
    <t>è¿ž</t>
  </si>
  <si>
    <t>cadams52@plala.or.jp</t>
  </si>
  <si>
    <t>126.23.242.243</t>
  </si>
  <si>
    <t>1Q8fzC3gyEvxKqhYNkgK4Tx38jdHfiE7B9</t>
  </si>
  <si>
    <t>1961-03-31T01:31:03Z</t>
  </si>
  <si>
    <t>ç‰›</t>
  </si>
  <si>
    <t>Judy</t>
  </si>
  <si>
    <t>jcastillo53@epa.gov</t>
  </si>
  <si>
    <t>Malaysia</t>
  </si>
  <si>
    <t>15iDkw9BqXdWvXpQBjSUSH7iKEZdnfXtaX</t>
  </si>
  <si>
    <t>1968-05-26T03:51:15Z</t>
  </si>
  <si>
    <t>å¾</t>
  </si>
  <si>
    <t>Jerry</t>
  </si>
  <si>
    <t>jharper54@hexun.com</t>
  </si>
  <si>
    <t>211.213.150.128</t>
  </si>
  <si>
    <t>14H7jjoWvv6mUX6Sqf3HM8niRmWsC5ukHb</t>
  </si>
  <si>
    <t>1991-06-02T04:46:26Z</t>
  </si>
  <si>
    <t>SÃ©rÃ©na</t>
  </si>
  <si>
    <t>ç§¦</t>
  </si>
  <si>
    <t>Woods</t>
  </si>
  <si>
    <t>176.225.230.39</t>
  </si>
  <si>
    <t>16tpGznoxTnMdxu5REE2JGQiJn4CyNebc2</t>
  </si>
  <si>
    <t>1958-02-07T22:22:15Z</t>
  </si>
  <si>
    <t>éª†</t>
  </si>
  <si>
    <t>Gordon</t>
  </si>
  <si>
    <t>hgordon56@ox.ac.uk</t>
  </si>
  <si>
    <t>173.151.188.115</t>
  </si>
  <si>
    <t>16spd67tL988PPWDtev48uSy98D1CtwfF8</t>
  </si>
  <si>
    <t>Price</t>
  </si>
  <si>
    <t>dprice57@163.com</t>
  </si>
  <si>
    <t>1HsTP2R1cHWva1UJvAA13pj2saBs6FRAeP</t>
  </si>
  <si>
    <t>lhoward58@theguardian.com</t>
  </si>
  <si>
    <t>217.117.43.251</t>
  </si>
  <si>
    <t>1Kv23bXYf3LNLhK6GeC4FrVq3M8N3WjxQq</t>
  </si>
  <si>
    <t>1988-12-17T10:46:37Z</t>
  </si>
  <si>
    <t>Rachel</t>
  </si>
  <si>
    <t>Butler</t>
  </si>
  <si>
    <t>rbutler59@go.com</t>
  </si>
  <si>
    <t>41.95.173.101</t>
  </si>
  <si>
    <t>15s4JdgeEYxcGs3zF8xnE8TmWXgTAPeoRC</t>
  </si>
  <si>
    <t>1956-11-30T02:15:14Z</t>
  </si>
  <si>
    <t>SolÃ¨ne</t>
  </si>
  <si>
    <t>å®—</t>
  </si>
  <si>
    <t>jwest5a@soundcloud.com</t>
  </si>
  <si>
    <t>30.110.225.201</t>
  </si>
  <si>
    <t>157sntrR9KWKyaqBmqL1fepBYpukaxXrhc</t>
  </si>
  <si>
    <t>2005-11-21T14:22:59Z</t>
  </si>
  <si>
    <t>å“</t>
  </si>
  <si>
    <t>Carroll</t>
  </si>
  <si>
    <t>mcarroll5b@nps.gov</t>
  </si>
  <si>
    <t>196.124.26.205</t>
  </si>
  <si>
    <t>1Na1w53bWyYLvV9FSaEpy6ZeHXVB9m33NQ</t>
  </si>
  <si>
    <t>1964-09-01T17:27:29Z</t>
  </si>
  <si>
    <t>å¶</t>
  </si>
  <si>
    <t>Judith</t>
  </si>
  <si>
    <t>jlarson5c@reuters.com</t>
  </si>
  <si>
    <t>112.249.106.136</t>
  </si>
  <si>
    <t>1Dx5vsrfkvxjqkWBgc8bVXXGPWi2FboSns</t>
  </si>
  <si>
    <t>1973-02-16T03:51:26Z</t>
  </si>
  <si>
    <t>Williams</t>
  </si>
  <si>
    <t>swilliams5d@who.int</t>
  </si>
  <si>
    <t>185.93.233.212</t>
  </si>
  <si>
    <t>1JLxYoqdd6gSh1GoumWvELCb6d4vau8iHS</t>
  </si>
  <si>
    <t>1958-08-18T02:27:46Z</t>
  </si>
  <si>
    <t>FÃ©licie</t>
  </si>
  <si>
    <t>å‡Œ</t>
  </si>
  <si>
    <t>bthompson5e@mlb.com</t>
  </si>
  <si>
    <t>200.65.92.145</t>
  </si>
  <si>
    <t>154sPiXvycsMRxo7nxfh9JvD8Y9FEqdQHf</t>
  </si>
  <si>
    <t>1968-04-14T11:52:47Z</t>
  </si>
  <si>
    <t>ç«º</t>
  </si>
  <si>
    <t>Phyllis</t>
  </si>
  <si>
    <t>pgomez5f@moonfruit.com</t>
  </si>
  <si>
    <t>164.15.236.115</t>
  </si>
  <si>
    <t>1H6ACFXPTusHacGZ9tq5EtfNQ4FamqLj6s</t>
  </si>
  <si>
    <t>2003-12-07T21:08:54Z</t>
  </si>
  <si>
    <t>å¤</t>
  </si>
  <si>
    <t>Phillip</t>
  </si>
  <si>
    <t>White</t>
  </si>
  <si>
    <t>pwhite5g@businessinsider.com</t>
  </si>
  <si>
    <t>13ATLsQkWhjayXNbTiQm29Agxk5ZwDwW5H</t>
  </si>
  <si>
    <t>2009-03-04T03:54:07Z</t>
  </si>
  <si>
    <t>é”º</t>
  </si>
  <si>
    <t>Foster</t>
  </si>
  <si>
    <t>hfoster5h@jugem.jp</t>
  </si>
  <si>
    <t>151.201.182.1</t>
  </si>
  <si>
    <t>18JL7A1sQocVzPttn8CPLrhKsnPqRLNydd</t>
  </si>
  <si>
    <t>2003-09-17T02:56:43Z</t>
  </si>
  <si>
    <t>Green</t>
  </si>
  <si>
    <t>jgreen5i@booking.com</t>
  </si>
  <si>
    <t>144.135.106.213</t>
  </si>
  <si>
    <t>15xVZvm2Jun1gGDgbcprtiGEP6uognTyoh</t>
  </si>
  <si>
    <t>1985-09-28T11:11:54Z</t>
  </si>
  <si>
    <t>EstÃ¨ve</t>
  </si>
  <si>
    <t>Alan</t>
  </si>
  <si>
    <t>64.13.247.219</t>
  </si>
  <si>
    <t>1DSMQhcWL3x47uFpzL9r3LU9n1LdkyRaPC</t>
  </si>
  <si>
    <t>1964-06-23T13:39:26Z</t>
  </si>
  <si>
    <t>CunÃ©gonde</t>
  </si>
  <si>
    <t>é›·</t>
  </si>
  <si>
    <t>Kathryn</t>
  </si>
  <si>
    <t>kshaw5k@sina.com.cn</t>
  </si>
  <si>
    <t>194.132.41.252</t>
  </si>
  <si>
    <t>1NHEEqDK6MjSLJjK1s8mn8pSEGDyCuAeW</t>
  </si>
  <si>
    <t>1954-02-19T10:13:54Z</t>
  </si>
  <si>
    <t>CloÃ©</t>
  </si>
  <si>
    <t>åŽ</t>
  </si>
  <si>
    <t>Jane</t>
  </si>
  <si>
    <t>Johnson</t>
  </si>
  <si>
    <t>jjohnson5l@redcross.org</t>
  </si>
  <si>
    <t>181.234.84.24</t>
  </si>
  <si>
    <t>1PVtK33EdfAp4CAgoPNNkWBKYKfYvUDPuS</t>
  </si>
  <si>
    <t>1977-01-22T20:39:25Z</t>
  </si>
  <si>
    <t>jdaniels5m@chronoengine.com</t>
  </si>
  <si>
    <t>185.236.231.49</t>
  </si>
  <si>
    <t>1HwQ9yjV4SwKhLUQSP9HarodMsGsmHA2oB</t>
  </si>
  <si>
    <t>MÃ©lissandre</t>
  </si>
  <si>
    <t>ä¸œ</t>
  </si>
  <si>
    <t>Morales</t>
  </si>
  <si>
    <t>lmorales5n@merriam-webster.com</t>
  </si>
  <si>
    <t>38.86.33.215</t>
  </si>
  <si>
    <t>1Cjez4tZ2yCZR2ge6UyNsW83V2LAx4AzWh</t>
  </si>
  <si>
    <t>1987-10-16T02:06:54Z</t>
  </si>
  <si>
    <t>LaÃ¯la</t>
  </si>
  <si>
    <t>edixon5o@addthis.com</t>
  </si>
  <si>
    <t>1.255.105.246</t>
  </si>
  <si>
    <t>1FPFQpZm8Q7mz6W8if6Rc36XzWyb53LqHv</t>
  </si>
  <si>
    <t>1961-01-11T18:39:20Z</t>
  </si>
  <si>
    <t>249.69.110.245</t>
  </si>
  <si>
    <t>19bTw69wJYVBySAqmKdHXKyW9811miBm4b</t>
  </si>
  <si>
    <t>2009-09-25T22:07:14Z</t>
  </si>
  <si>
    <t>å‰</t>
  </si>
  <si>
    <t>wduncan5q@stumbleupon.com</t>
  </si>
  <si>
    <t>231.97.185.62</t>
  </si>
  <si>
    <t>12dgEwjd6tYpHYeXpVu9seLf8hjp4yw41x</t>
  </si>
  <si>
    <t>2007-11-02T12:36:43Z</t>
  </si>
  <si>
    <t>ç™½</t>
  </si>
  <si>
    <t>hwilliams5r@java.com</t>
  </si>
  <si>
    <t>184.248.140.28</t>
  </si>
  <si>
    <t>1MZmVh7ugGyyYAYhXH17BHB3926UZ4zD1H</t>
  </si>
  <si>
    <t>å…š</t>
  </si>
  <si>
    <t>Joe</t>
  </si>
  <si>
    <t>Gilbert</t>
  </si>
  <si>
    <t>152.12.101.253</t>
  </si>
  <si>
    <t>16PtwfvekPKGzeA4DUHK3vuDLSgdv7tkqq</t>
  </si>
  <si>
    <t>2010-07-14T12:22:51Z</t>
  </si>
  <si>
    <t>ä½™</t>
  </si>
  <si>
    <t>bfoster5t@msn.com</t>
  </si>
  <si>
    <t>75.119.128.161</t>
  </si>
  <si>
    <t>1HomSAkBHd95TGAX2qf1G5vAQDFPKH7LAk</t>
  </si>
  <si>
    <t>1998-08-02T22:00:28Z</t>
  </si>
  <si>
    <t>PÃ²</t>
  </si>
  <si>
    <t>æ…•</t>
  </si>
  <si>
    <t>Adam</t>
  </si>
  <si>
    <t>agordon5u@deliciousdays.com</t>
  </si>
  <si>
    <t>198.205.26.187</t>
  </si>
  <si>
    <t>15AcZ5RmyFNMvBqYrPtYFJyrrJqkRSKdt2</t>
  </si>
  <si>
    <t>1993-07-23T22:02:02Z</t>
  </si>
  <si>
    <t>Marie-noÃ«l</t>
  </si>
  <si>
    <t>åˆ˜</t>
  </si>
  <si>
    <t>Lori</t>
  </si>
  <si>
    <t>lreid5v@bing.com</t>
  </si>
  <si>
    <t>240.8.251.239</t>
  </si>
  <si>
    <t>1JEgT7xhSeYUX5tnAQfzPDWC87FextfFEq</t>
  </si>
  <si>
    <t>PublicitÃ©</t>
  </si>
  <si>
    <t>é€®</t>
  </si>
  <si>
    <t>carnold5w@youku.com</t>
  </si>
  <si>
    <t>249.205.122.204</t>
  </si>
  <si>
    <t>1DFJJwgT13qmvSyjWvrywRJjfodTNKyDbS</t>
  </si>
  <si>
    <t>1973-04-01T02:29:42Z</t>
  </si>
  <si>
    <t>ValÃ©rie</t>
  </si>
  <si>
    <t>é­</t>
  </si>
  <si>
    <t>Diane</t>
  </si>
  <si>
    <t>Stewart</t>
  </si>
  <si>
    <t>dstewart5x@google.com.hk</t>
  </si>
  <si>
    <t>128.127.197.225</t>
  </si>
  <si>
    <t>1MbZFrvVKrt1mSKFAEfFeHPs9ZddHzEKB9</t>
  </si>
  <si>
    <t>1998-03-10T21:50:10Z</t>
  </si>
  <si>
    <t>åˆ«</t>
  </si>
  <si>
    <t>Emily</t>
  </si>
  <si>
    <t>ejames5y@github.com</t>
  </si>
  <si>
    <t>82.176.93.82</t>
  </si>
  <si>
    <t>15wE8w4haWHisE128YoxpyYae4GDtyvtvf</t>
  </si>
  <si>
    <t>2008-08-13T17:31:52Z</t>
  </si>
  <si>
    <t>å¹¿</t>
  </si>
  <si>
    <t>jmiller5z@omniture.com</t>
  </si>
  <si>
    <t>160.180.84.102</t>
  </si>
  <si>
    <t>1J1TUumeqn6PX1FfMTA1JaFpna1nysWzH7</t>
  </si>
  <si>
    <t>1970-12-31T07:39:06Z</t>
  </si>
  <si>
    <t>AnaÃ«lle</t>
  </si>
  <si>
    <t>è’²</t>
  </si>
  <si>
    <t>Tina</t>
  </si>
  <si>
    <t>trichards60@soundcloud.com</t>
  </si>
  <si>
    <t>194.254.132.11</t>
  </si>
  <si>
    <t>1LJ8KNSg376eyQgYN93pV7R3ev22npBtJk</t>
  </si>
  <si>
    <t>1965-06-26T10:37:32Z</t>
  </si>
  <si>
    <t>VÃ©rane</t>
  </si>
  <si>
    <t>ç¿</t>
  </si>
  <si>
    <t>Terry</t>
  </si>
  <si>
    <t>tdean61@eepurl.com</t>
  </si>
  <si>
    <t>181.160.80.74</t>
  </si>
  <si>
    <t>16X1tiRW43exfN9sPVxn9s18z6FsD1Qmsi</t>
  </si>
  <si>
    <t>1995-05-02T11:02:59Z</t>
  </si>
  <si>
    <t>å¼º</t>
  </si>
  <si>
    <t>Ward</t>
  </si>
  <si>
    <t>dward62@i2i.jp</t>
  </si>
  <si>
    <t>12Vp4vo2z6wDnB5FaTXNXoVvmNkKETwfuo</t>
  </si>
  <si>
    <t>1990-04-15T17:10:29Z</t>
  </si>
  <si>
    <t>MÃ©lina</t>
  </si>
  <si>
    <t>Bobby</t>
  </si>
  <si>
    <t>Griffin</t>
  </si>
  <si>
    <t>bgriffin63@youtube.com</t>
  </si>
  <si>
    <t>227.233.32.95</t>
  </si>
  <si>
    <t>1Uy53ZFw1KXEv55Q7m3qkz3czRhXbnEvN</t>
  </si>
  <si>
    <t>1982-10-01T13:58:07Z</t>
  </si>
  <si>
    <t>MaÃ¯ly</t>
  </si>
  <si>
    <t>Ramos</t>
  </si>
  <si>
    <t>bramos64@bbc.co.uk</t>
  </si>
  <si>
    <t>18sH52bZ6iJ8rkAnUkHvAj6kvyWSNF971E</t>
  </si>
  <si>
    <t>1998-06-26T17:17:53Z</t>
  </si>
  <si>
    <t>tbarnes65@cisco.com</t>
  </si>
  <si>
    <t>207.39.251.242</t>
  </si>
  <si>
    <t>1KRG7QixDPxTChpJgnFRaVYg18YnDbwCiQ</t>
  </si>
  <si>
    <t>2011-04-20T12:00:20Z</t>
  </si>
  <si>
    <t>æ­¥</t>
  </si>
  <si>
    <t>Robin</t>
  </si>
  <si>
    <t>rcarpenter66@smugmug.com</t>
  </si>
  <si>
    <t>250.103.193.14</t>
  </si>
  <si>
    <t>159YtjZM4wvDKBUWdJ2XU7WgNgT3jqVqKE</t>
  </si>
  <si>
    <t>2007-09-14T16:15:44Z</t>
  </si>
  <si>
    <t>æ›¾</t>
  </si>
  <si>
    <t>Melissa</t>
  </si>
  <si>
    <t>mcarroll67@va.gov</t>
  </si>
  <si>
    <t>134.154.52.41</t>
  </si>
  <si>
    <t>19joVEcLHkoHdpxmk89gJQsbt7WtjNH45E</t>
  </si>
  <si>
    <t>2006-06-16T08:27:21Z</t>
  </si>
  <si>
    <t>MÃ©lys</t>
  </si>
  <si>
    <t>Amy</t>
  </si>
  <si>
    <t>areid68@dagondesign.com</t>
  </si>
  <si>
    <t>47.69.148.208</t>
  </si>
  <si>
    <t>12M69bkF9NqXMXZK7LACw9yeueCZ6pftJp</t>
  </si>
  <si>
    <t>1983-11-15T05:28:29Z</t>
  </si>
  <si>
    <t>mshaw69@jalbum.net</t>
  </si>
  <si>
    <t>98.45.192.46</t>
  </si>
  <si>
    <t>1EdocyTBW2EuGTpu6UCYn3PfiKwmkkBcPU</t>
  </si>
  <si>
    <t>1965-09-23T13:46:04Z</t>
  </si>
  <si>
    <t>éš†</t>
  </si>
  <si>
    <t>jmorales6a@joomla.org</t>
  </si>
  <si>
    <t>50.86.255.234</t>
  </si>
  <si>
    <t>1NAZT4vTiTXfyW1xejsDneBbAT25wWyh39</t>
  </si>
  <si>
    <t>1995-08-11T03:05:02Z</t>
  </si>
  <si>
    <t>Gary</t>
  </si>
  <si>
    <t>gsullivan6b@si.edu</t>
  </si>
  <si>
    <t>168.140.230.219</t>
  </si>
  <si>
    <t>1ErgYZMHng64jErFPb18j4Jb4wVoTZvhPu</t>
  </si>
  <si>
    <t>1972-12-05T03:14:08Z</t>
  </si>
  <si>
    <t>MÃ¤rta</t>
  </si>
  <si>
    <t>175.214.188.237</t>
  </si>
  <si>
    <t>1M5wSMiyQW3hL13BaUukgMbhRvMzfcvRUn</t>
  </si>
  <si>
    <t>1989-04-27T09:51:31Z</t>
  </si>
  <si>
    <t>jbradley6d@cyberchimps.com</t>
  </si>
  <si>
    <t>161.25.193.28</t>
  </si>
  <si>
    <t>1fVXKYNmV2oJLM69BVWiWP3QwY6JrXxVv</t>
  </si>
  <si>
    <t>1968-07-05T19:36:05Z</t>
  </si>
  <si>
    <t>Wagner</t>
  </si>
  <si>
    <t>rwagner6e@adobe.com</t>
  </si>
  <si>
    <t>58.43.180.102</t>
  </si>
  <si>
    <t>1DmbiD2r84SAYvvbULDCUTwxYQnX3G9cnf</t>
  </si>
  <si>
    <t>1983-12-10T14:44:23Z</t>
  </si>
  <si>
    <t>bcarpenter6f@nature.com</t>
  </si>
  <si>
    <t>62.1.196.77</t>
  </si>
  <si>
    <t>1HCWcptUpVkub67AJh4Xd2tGn88UF4s8CW</t>
  </si>
  <si>
    <t>2011-05-30T03:51:40Z</t>
  </si>
  <si>
    <t>IllustrÃ©e</t>
  </si>
  <si>
    <t>æ´ª</t>
  </si>
  <si>
    <t>jrussell6g@networkadvertising.org</t>
  </si>
  <si>
    <t>33.40.162.98</t>
  </si>
  <si>
    <t>1Fy2MXeTGUz7oGzGfnhG22AKFv4z3pWxga</t>
  </si>
  <si>
    <t>1989-08-19T12:08:47Z</t>
  </si>
  <si>
    <t>Ë™Énbá´‰lÉ ÉuÆƒÉÉ¯ ÇÉ¹olop Ê‡Ç ÇÉ¹oqÉl Ê‡n Ê‡unpá´‰pá´‰É”uá´‰ É¹odÉ¯ÇÊ‡ poÉ¯sná´‰Ç op pÇs 'Ê‡á´‰lÇ Æƒuá´‰É”sá´‰dá´‰pÉ É¹nÊ‡ÇÊ‡É”ÇsuoÉ” 'Ê‡ÇÉ¯É Ê‡á´‰s É¹olop É¯nsdá´‰ É¯ÇÉ¹oË¥</t>
  </si>
  <si>
    <t>Ã…slÃ¶g</t>
  </si>
  <si>
    <t>é€š</t>
  </si>
  <si>
    <t>jmiller6h@amazonaws.com</t>
  </si>
  <si>
    <t>238.86.15.151</t>
  </si>
  <si>
    <t>17qrVM5rmwJTHHAhWeBoRLoHRxUyTCdj5b</t>
  </si>
  <si>
    <t>1973-11-01T06:35:55Z</t>
  </si>
  <si>
    <t>SÃ©lÃ¨ne</t>
  </si>
  <si>
    <t>aroberts6i@ftc.gov</t>
  </si>
  <si>
    <t>84.53.80.61</t>
  </si>
  <si>
    <t>1AgWeLv6Wvq8sXp9Yzu3GbmrqRr93qH9ue</t>
  </si>
  <si>
    <t>1973-08-13T21:19:31Z</t>
  </si>
  <si>
    <t>å‹¾</t>
  </si>
  <si>
    <t>Katherine</t>
  </si>
  <si>
    <t>kcrawford6j@uiuc.edu</t>
  </si>
  <si>
    <t>240.231.153.154</t>
  </si>
  <si>
    <t>15fnQGrruEfAQWQptoPCgNykQPCJYCmjUi</t>
  </si>
  <si>
    <t>1976-09-28T14:06:04Z</t>
  </si>
  <si>
    <t>ç¦„</t>
  </si>
  <si>
    <t>lfreeman6k@nature.com</t>
  </si>
  <si>
    <t>214.117.144.148</t>
  </si>
  <si>
    <t>1AKBci1wbM51yF5cdPHrcS6MXVeXeQfaPT</t>
  </si>
  <si>
    <t>1954-08-05T06:05:46Z</t>
  </si>
  <si>
    <t>jromero6l@narod.ru</t>
  </si>
  <si>
    <t>93.178.192.226</t>
  </si>
  <si>
    <t>1CT8A2d1FApuTMcEV5kPvJJEpeGGS26S1P</t>
  </si>
  <si>
    <t>1967-03-11T18:08:06Z</t>
  </si>
  <si>
    <t>KÃ©vina</t>
  </si>
  <si>
    <t>å±…</t>
  </si>
  <si>
    <t>amills6m@barnesandnoble.com</t>
  </si>
  <si>
    <t>30.202.33.177</t>
  </si>
  <si>
    <t>1E4NPEqZAFDGXV5hRbSidaUHAuTPMSkDej</t>
  </si>
  <si>
    <t>1973-03-10T23:28:29Z</t>
  </si>
  <si>
    <t>å¹³</t>
  </si>
  <si>
    <t>Edwards</t>
  </si>
  <si>
    <t>redwards6n@redcross.org</t>
  </si>
  <si>
    <t>Kosovo</t>
  </si>
  <si>
    <t>139.168.74.97</t>
  </si>
  <si>
    <t>1J1kXuULEX9ftgd62JznWcWbsrsy8gLM4P</t>
  </si>
  <si>
    <t>2000-07-19T12:15:17Z</t>
  </si>
  <si>
    <t>Brooks</t>
  </si>
  <si>
    <t>jbrooks6o@paginegialle.it</t>
  </si>
  <si>
    <t>238.252.223.53</t>
  </si>
  <si>
    <t>1A2nXcAXD2iPVbVFRyXrbm6TK9qnAzdRWz</t>
  </si>
  <si>
    <t>1950-02-18T01:27:16Z</t>
  </si>
  <si>
    <t xml:space="preserve">ãƒ½à¼¼àºˆÙ„Íœàºˆà¼½ï¾‰ ãƒ½à¼¼àºˆÙ„Íœàºˆà¼½ï¾‰ </t>
  </si>
  <si>
    <t>Reed</t>
  </si>
  <si>
    <t>lreed6p@ebay.co.uk</t>
  </si>
  <si>
    <t>161.180.2.203</t>
  </si>
  <si>
    <t>1CuqTBmS7TACND6EV6wsyZAvUvNMjUHJLf</t>
  </si>
  <si>
    <t>2002-02-08T04:11:54Z</t>
  </si>
  <si>
    <t>anelson6q@reddit.com</t>
  </si>
  <si>
    <t>78.55.214.238</t>
  </si>
  <si>
    <t>1PMN4dsgpKXZDmCvFSazLpsNMgNpVA4YHh</t>
  </si>
  <si>
    <t>2009-07-11T22:03:15Z</t>
  </si>
  <si>
    <t>GÃ¶rel</t>
  </si>
  <si>
    <t>é…†</t>
  </si>
  <si>
    <t>areynolds6r@china.com.cn</t>
  </si>
  <si>
    <t>63.80.115.94</t>
  </si>
  <si>
    <t>1Hj3kGszcVRyNqbRoDHaWLCPfuKTq9iHEk</t>
  </si>
  <si>
    <t>1958-11-03T03:14:00Z</t>
  </si>
  <si>
    <t>`â„â‚¬â€¹â€ºï¬ï¬‚â€¡Â°Â·â€šâ€”Â±</t>
  </si>
  <si>
    <t>pjohnson6s@example.com</t>
  </si>
  <si>
    <t>16.248.10.110</t>
  </si>
  <si>
    <t>14Ao3qqqssqnpmRnZ3bJK6s3VqznZPbxAZ</t>
  </si>
  <si>
    <t>2006-10-02T06:16:43Z</t>
  </si>
  <si>
    <t>LÃ©onore</t>
  </si>
  <si>
    <t>æš´</t>
  </si>
  <si>
    <t>sevans6t@huffingtonpost.com</t>
  </si>
  <si>
    <t>128.136.8.221</t>
  </si>
  <si>
    <t>1AgXSqdSGkqwjXJpQuRk45mkfbhqf5R5Wh</t>
  </si>
  <si>
    <t>1974-04-28T17:44:53Z</t>
  </si>
  <si>
    <t>John</t>
  </si>
  <si>
    <t>Mcdonald</t>
  </si>
  <si>
    <t>jmcdonald6u@weibo.com</t>
  </si>
  <si>
    <t>Czech Republic</t>
  </si>
  <si>
    <t>225.156.32.143</t>
  </si>
  <si>
    <t>17ggbSYnZryBPz2ogrm5Ca13rwWQ5ceu7u</t>
  </si>
  <si>
    <t>1999-07-11T06:03:27Z</t>
  </si>
  <si>
    <t>&lt;svg&gt;&lt;script&gt;0&lt;1&gt;alert('XSS')&lt;/script&gt;</t>
  </si>
  <si>
    <t>MÃ©ghane</t>
  </si>
  <si>
    <t>å·¢</t>
  </si>
  <si>
    <t>epeters6v@census.gov</t>
  </si>
  <si>
    <t>113.41.70.249</t>
  </si>
  <si>
    <t>1LrPz9bhDfbCmrkF8CHMGvCNSLo39GCc8g</t>
  </si>
  <si>
    <t>1982-08-25T18:53:36Z</t>
  </si>
  <si>
    <t>George</t>
  </si>
  <si>
    <t>gmyers6w@yellowbook.com</t>
  </si>
  <si>
    <t>182.19.100.80</t>
  </si>
  <si>
    <t>1JW366dwR7tsQ4ePYwv38o1gnkxqhCpfmJ</t>
  </si>
  <si>
    <t>2007-03-08T06:15:56Z</t>
  </si>
  <si>
    <t>NaÃ©va</t>
  </si>
  <si>
    <t>åŽ</t>
  </si>
  <si>
    <t>jgomez6x@alexa.com</t>
  </si>
  <si>
    <t>228.96.144.208</t>
  </si>
  <si>
    <t>1JcN5BMdRdb54DQj5EGvRRxW6fm7ExVjSr</t>
  </si>
  <si>
    <t>1978-03-20T15:46:00Z</t>
  </si>
  <si>
    <t>åº„</t>
  </si>
  <si>
    <t>Spencer</t>
  </si>
  <si>
    <t>mspencer6y@simplemachines.org</t>
  </si>
  <si>
    <t>83.110.30.1</t>
  </si>
  <si>
    <t>1996-04-08T11:48:04Z</t>
  </si>
  <si>
    <t>rpalmer6z@miibeian.gov.cn</t>
  </si>
  <si>
    <t>140.41.254.115</t>
  </si>
  <si>
    <t>1991-08-01T03:32:27Z</t>
  </si>
  <si>
    <t>è¢</t>
  </si>
  <si>
    <t>efox70@jimdo.com</t>
  </si>
  <si>
    <t>62.155.102.182</t>
  </si>
  <si>
    <t>1BvmnTJ4av5UnfD2MPhiAJ9BsT8mcf2VFS</t>
  </si>
  <si>
    <t>1958-12-27T10:17:31Z</t>
  </si>
  <si>
    <t>Carl</t>
  </si>
  <si>
    <t>Wallace</t>
  </si>
  <si>
    <t>cwallace71@360.cn</t>
  </si>
  <si>
    <t>232.194.191.21</t>
  </si>
  <si>
    <t>1FJGWbi4PJZRJzJ4sKjrf7468MfiVCPdmX</t>
  </si>
  <si>
    <t>2011-01-24T12:01:50Z</t>
  </si>
  <si>
    <t>fsims72@telegraph.co.uk</t>
  </si>
  <si>
    <t>128.209.223.167</t>
  </si>
  <si>
    <t>1p9SXSnDbdcta6dTPMo9ghF8ee4KEmZAs</t>
  </si>
  <si>
    <t>1976-05-07T21:28:46Z</t>
  </si>
  <si>
    <t>æœ±</t>
  </si>
  <si>
    <t>Holmes</t>
  </si>
  <si>
    <t>lholmes73@symantec.com</t>
  </si>
  <si>
    <t>1HfqbxtnD6Um6tufjAveSpwN9FDqjrQNKJ</t>
  </si>
  <si>
    <t>1994-06-11T12:31:43Z</t>
  </si>
  <si>
    <t>Kimberly</t>
  </si>
  <si>
    <t>kmeyer74@moonfruit.com</t>
  </si>
  <si>
    <t>164.189.116.140</t>
  </si>
  <si>
    <t>19ozi7uo1gfuFTH7YECyhpqSXReGPTwcvQ</t>
  </si>
  <si>
    <t>2004-09-20T09:29:25Z</t>
  </si>
  <si>
    <t>å›½</t>
  </si>
  <si>
    <t>Sarah</t>
  </si>
  <si>
    <t>sbrooks75@ehow.com</t>
  </si>
  <si>
    <t>16kpikhQQkzAftH5MCw2BUsX8nmhbvYVUr</t>
  </si>
  <si>
    <t>1967-11-13T12:58:54Z</t>
  </si>
  <si>
    <t>jkelly76@yellowpages.com</t>
  </si>
  <si>
    <t>130.107.216.240</t>
  </si>
  <si>
    <t>122EdbYWcjW2VSDLjmQuzn1KRtTzJsd4Vb</t>
  </si>
  <si>
    <t>1990-04-03T15:05:29Z</t>
  </si>
  <si>
    <t>äº•</t>
  </si>
  <si>
    <t>jmorris77@wix.com</t>
  </si>
  <si>
    <t>90.194.78.116</t>
  </si>
  <si>
    <t>15xAcUyx9mSfAG8d9XyNKUppYAwFtUaGqn</t>
  </si>
  <si>
    <t>1972-09-26T07:06:37Z</t>
  </si>
  <si>
    <t>MÃ©ng</t>
  </si>
  <si>
    <t>é²</t>
  </si>
  <si>
    <t>Simpson</t>
  </si>
  <si>
    <t>fsimpson78@sitemeter.com</t>
  </si>
  <si>
    <t>52.194.204.19</t>
  </si>
  <si>
    <t>1C92FyTxRBZHUFJuD1iwgcifqtYnMJXTCk</t>
  </si>
  <si>
    <t>1982-11-05T21:41:23Z</t>
  </si>
  <si>
    <t>ClÃ©opatre</t>
  </si>
  <si>
    <t>è°·</t>
  </si>
  <si>
    <t>msimmons79@forbes.com</t>
  </si>
  <si>
    <t>244.231.253.121</t>
  </si>
  <si>
    <t>18dUSBFZuaQeFZCdGp9wW1mVMa4AEnHGMt</t>
  </si>
  <si>
    <t>1974-11-26T09:22:03Z</t>
  </si>
  <si>
    <t>TÃ¡ng</t>
  </si>
  <si>
    <t>jsmith7a@imdb.com</t>
  </si>
  <si>
    <t>42.36.138.42</t>
  </si>
  <si>
    <t>19EhBqynjvteKm5o3pJk5xhw3g6SwmZDKi</t>
  </si>
  <si>
    <t>1957-01-03T15:02:22Z</t>
  </si>
  <si>
    <t>Gerald</t>
  </si>
  <si>
    <t>Mason</t>
  </si>
  <si>
    <t>gmason7b@woothemes.com</t>
  </si>
  <si>
    <t>123.8.144.161</t>
  </si>
  <si>
    <t>12oCoQdDeHcoGRYtm4ZoVDyeefTwG7fxoC</t>
  </si>
  <si>
    <t>1949-09-28T18:51:59Z</t>
  </si>
  <si>
    <t>jross7c@illinois.edu</t>
  </si>
  <si>
    <t>249.152.162.122</t>
  </si>
  <si>
    <t>1960-01-28T02:33:59Z</t>
  </si>
  <si>
    <t>å®¶</t>
  </si>
  <si>
    <t>Jonathan</t>
  </si>
  <si>
    <t>jkelly7d@freewebs.com</t>
  </si>
  <si>
    <t>98.232.189.171</t>
  </si>
  <si>
    <t>1LCQBF6gkoYtrXuZdsRSh3NTVeEyYJhxGi</t>
  </si>
  <si>
    <t>1954-11-01T16:03:12Z</t>
  </si>
  <si>
    <t>Marie-thÃ©rÃ¨se</t>
  </si>
  <si>
    <t>droberts7e@marriott.com</t>
  </si>
  <si>
    <t>157.236.23.84</t>
  </si>
  <si>
    <t>18NFUh5mj3TewUPYLQpaJR5Yy1UaLHX3Zz</t>
  </si>
  <si>
    <t>1975-07-07T00:35:47Z</t>
  </si>
  <si>
    <t>å¢</t>
  </si>
  <si>
    <t>wwells7f@imdb.com</t>
  </si>
  <si>
    <t>52.50.122.220</t>
  </si>
  <si>
    <t>13G5XkTspdMySUnMr8PGKC7tdGCu93H28o</t>
  </si>
  <si>
    <t>1974-01-06T03:50:41Z</t>
  </si>
  <si>
    <t>MÃ©gane</t>
  </si>
  <si>
    <t>bparker7g@ox.ac.uk</t>
  </si>
  <si>
    <t>4.178.160.75</t>
  </si>
  <si>
    <t>13RRZjJa8q2aCXCrDmL8dM1fceEGvXHNVJ</t>
  </si>
  <si>
    <t>2003-09-27T08:52:02Z</t>
  </si>
  <si>
    <t>éƒ¨è½æ ¼</t>
  </si>
  <si>
    <t>158.116.53.222</t>
  </si>
  <si>
    <t>198GTrR75VPS1iWo7FdvzciJfVHsn3gzDF</t>
  </si>
  <si>
    <t>1976-04-24T05:17:51Z</t>
  </si>
  <si>
    <t>Peterson</t>
  </si>
  <si>
    <t>mpeterson7i@godaddy.com</t>
  </si>
  <si>
    <t>128.61.244.123</t>
  </si>
  <si>
    <t>14eP8HP9NBXKqkhV2YPzAgNaaJCcdUKqeG</t>
  </si>
  <si>
    <t>1981-11-25T09:02:54Z</t>
  </si>
  <si>
    <t>BjÃ¶rn</t>
  </si>
  <si>
    <t>éƒ½</t>
  </si>
  <si>
    <t>dhill7j@addtoany.com</t>
  </si>
  <si>
    <t>116.211.146.39</t>
  </si>
  <si>
    <t>19Rt3rAHvc2t1DLJH74EQWrg9Vfk5VXAEz</t>
  </si>
  <si>
    <t>1948-07-22T01:54:52Z</t>
  </si>
  <si>
    <t>GeneviÃ¨ve</t>
  </si>
  <si>
    <t>è©¹</t>
  </si>
  <si>
    <t>Stephen</t>
  </si>
  <si>
    <t>sjackson7k@springer.com</t>
  </si>
  <si>
    <t>193.180.178.197</t>
  </si>
  <si>
    <t>13EG6831YDerxoSG5DxyFye2ab6nbJuYzx</t>
  </si>
  <si>
    <t>1977-07-12T23:44:17Z</t>
  </si>
  <si>
    <t>å°¹</t>
  </si>
  <si>
    <t>Kelly</t>
  </si>
  <si>
    <t>Vasquez</t>
  </si>
  <si>
    <t>kvasquez7l@pcworld.com</t>
  </si>
  <si>
    <t>138.85.179.82</t>
  </si>
  <si>
    <t>1AYFnvNbZt81nXiv2J6bCxyeqwHsFCnYHn</t>
  </si>
  <si>
    <t>1946-11-03T04:57:15Z</t>
  </si>
  <si>
    <t>LoÃ¯s</t>
  </si>
  <si>
    <t>å…¬</t>
  </si>
  <si>
    <t>sandrews7m@epa.gov</t>
  </si>
  <si>
    <t>2012-02-26T07:00:02Z</t>
  </si>
  <si>
    <t>ä»Ž</t>
  </si>
  <si>
    <t>Amanda</t>
  </si>
  <si>
    <t>awhite7n@theglobeandmail.com</t>
  </si>
  <si>
    <t>182.216.34.186</t>
  </si>
  <si>
    <t>1KqEj663BSjFoCmjz5srqTcg74Csnubo2e</t>
  </si>
  <si>
    <t>1988-08-04T03:09:15Z</t>
  </si>
  <si>
    <t>å­£</t>
  </si>
  <si>
    <t>Washington</t>
  </si>
  <si>
    <t>192.152.250.100</t>
  </si>
  <si>
    <t>1L5EDZBtfK8ivSMZrS2ohFiuFLvvDni5jz</t>
  </si>
  <si>
    <t>2008-05-02T15:28:21Z</t>
  </si>
  <si>
    <t>ç¬¦</t>
  </si>
  <si>
    <t>Joshua</t>
  </si>
  <si>
    <t>jreed7p@i2i.jp</t>
  </si>
  <si>
    <t>51.166.96.43</t>
  </si>
  <si>
    <t>1NCLDJcmNW77nBELAjQkyxMGjRwLR5FJDU</t>
  </si>
  <si>
    <t>1951-10-04T02:52:57Z</t>
  </si>
  <si>
    <t>Karen</t>
  </si>
  <si>
    <t>Lewis</t>
  </si>
  <si>
    <t>klewis7q@biglobe.ne.jp</t>
  </si>
  <si>
    <t>62.71.242.167</t>
  </si>
  <si>
    <t>14pmuKiWG64BuXDsFo7vvv5SA15JjWTdhH</t>
  </si>
  <si>
    <t>1956-06-30T20:00:19Z</t>
  </si>
  <si>
    <t>å‡¤</t>
  </si>
  <si>
    <t>Hawkins</t>
  </si>
  <si>
    <t>khawkins7r@timesonline.co.uk</t>
  </si>
  <si>
    <t>132.122.164.156</t>
  </si>
  <si>
    <t>1EMYjUMy5sTwpjEZEsUTVsi2gfrX27MdEn</t>
  </si>
  <si>
    <t>2011-05-07T07:38:47Z</t>
  </si>
  <si>
    <t>Cox</t>
  </si>
  <si>
    <t>tcox7s@google.fr</t>
  </si>
  <si>
    <t>206.25.246.164</t>
  </si>
  <si>
    <t>1K5N4r6MFgNiPQipnDczX3P379eg7HWk7V</t>
  </si>
  <si>
    <t>1975-04-15T05:46:25Z</t>
  </si>
  <si>
    <t>Douglas</t>
  </si>
  <si>
    <t>Smith</t>
  </si>
  <si>
    <t>169.97.206.175</t>
  </si>
  <si>
    <t>15EWvcxfN9WuqaPxKMiMi9PfQ7TZzDo1gF</t>
  </si>
  <si>
    <t>Ã–sten</t>
  </si>
  <si>
    <t>å…ƒ</t>
  </si>
  <si>
    <t>wmoore7u@wufoo.com</t>
  </si>
  <si>
    <t>206.53.214.186</t>
  </si>
  <si>
    <t>15DjcHUeCrTw3DbQXy9CC6aMfPXXnQmXky</t>
  </si>
  <si>
    <t>1979-03-29T18:10:49Z</t>
  </si>
  <si>
    <t>StÃ©vina</t>
  </si>
  <si>
    <t>afuller7v@state.tx.us</t>
  </si>
  <si>
    <t>168.68.231.48</t>
  </si>
  <si>
    <t>1945-03-03T09:07:12Z</t>
  </si>
  <si>
    <t>Ray</t>
  </si>
  <si>
    <t>lray7w@nifty.com</t>
  </si>
  <si>
    <t>1JadVNYdvAQQTSuRb2VFPSnf3Rfdmqrnsz</t>
  </si>
  <si>
    <t>Annie</t>
  </si>
  <si>
    <t>ayoung7x@surveymonkey.com</t>
  </si>
  <si>
    <t>111.171.46.9</t>
  </si>
  <si>
    <t>1DSH9bxe9EBKPsAc5KuhsYpXcL2deyAfms</t>
  </si>
  <si>
    <t>2004-07-07T00:43:18Z</t>
  </si>
  <si>
    <t>LÃ¨i</t>
  </si>
  <si>
    <t>é˜Ž</t>
  </si>
  <si>
    <t>aprice7y@hubpages.com</t>
  </si>
  <si>
    <t>255.222.133.130</t>
  </si>
  <si>
    <t>1PSbAyRSQe7LodZpRvZbSW6tjpXthiGaKy</t>
  </si>
  <si>
    <t>1961-09-14T23:14:05Z</t>
  </si>
  <si>
    <t>å¸ˆ</t>
  </si>
  <si>
    <t>Ann</t>
  </si>
  <si>
    <t>alittle7z@sourceforge.net</t>
  </si>
  <si>
    <t>66.112.31.40</t>
  </si>
  <si>
    <t>1DR2MMymcs2UGqyUfqAfBnYBqAX4k2F3Zf</t>
  </si>
  <si>
    <t>2007-06-07T18:14:36Z</t>
  </si>
  <si>
    <t>è‹</t>
  </si>
  <si>
    <t>203.81.204.49</t>
  </si>
  <si>
    <t>1PbcXPC5mq6u4vaAUYNgkS3T1Fig5wa2NR</t>
  </si>
  <si>
    <t>1991-12-07T21:59:11Z</t>
  </si>
  <si>
    <t>è’¯</t>
  </si>
  <si>
    <t>Gibson</t>
  </si>
  <si>
    <t>dgibson81@thetimes.co.uk</t>
  </si>
  <si>
    <t>238.167.238.161</t>
  </si>
  <si>
    <t>1PD8aGwPYuFZ8VJYgH9H5b8SrAxdgJvAMi</t>
  </si>
  <si>
    <t>é—»</t>
  </si>
  <si>
    <t>cwright82@accuweather.com</t>
  </si>
  <si>
    <t>4.227.228.235</t>
  </si>
  <si>
    <t>1950-04-06T18:25:48Z</t>
  </si>
  <si>
    <t>Ì—ÌºÍ–Ì¹Ì¯Í“TÌ±Ì¤ÍÌ¥Í‡ÍˆhÍÌ²eÍÍ“Ì¼Ì—Ì™Ì¼Ì£Í” Í‡ÌœÌ±Ì Í“ÍÍ…NÍ Í•eÌ—Ì±zÌ˜ÌÌœÌºÍ™pÌ¤ÌºÌ¹ÍÌ¯ÍšeÍœÌ Ì»Ì rÌ¨Ì¤ÍÌºÌ–Í”Ì–Ì–dÍŸÌ ÌŸÌ­Ì¬ÌiÌ¦Í–Ì©Í“Í”Ì¤aÌ Ì—Ì¬Í‰Ì™nÍœÍš Ì»ÌžÌ°ÍšÍ…hÌµÍ‰iÌ³ÌžvÌ¢Í‡eÍŸÌ­ÍŽ-Ò‰Ì­Ì©Ì¼Í”mÌ¤Ì­Ì«iÍ•Í‡ÌÌ¦nÌ—Í™dÌ£ÌŸ ÍžÌ¯Ì²Í•oÌ¨ÌŸÌ¯Ì°Ì²Í™Ì»Ìf Í˜ÌªÌ°Ì°Ì—Ì–Ì­Ì˜cÌ¦ÍÌ²ÌžÍÌ©Ì™hÌ£ÍšaÍœÌ®ÍŽÌŸÌ™oÌ›Ì©Ì¹ÍŽsÌ¤.ÌÌ Ò‰ZÌ¡Ì–ÌœÍ–Ì°Ì£Í‰ÌœaÍ¡Í–Ì°Í™Ì¬lÌ²Ì«Ì³ÍÌ©gÌ¡ÌŸÌ¼Ì±ÍšÌžÌ¬Í…oÍœÌ—.ÌŸ</t>
  </si>
  <si>
    <t>MarlÃ¨ne</t>
  </si>
  <si>
    <t>58.30.133.218</t>
  </si>
  <si>
    <t>1KmjX25ExQXzyfrse5pALRjuQ1mtyB6y8k</t>
  </si>
  <si>
    <t>1948-09-03T08:43:08Z</t>
  </si>
  <si>
    <t>çŸ³</t>
  </si>
  <si>
    <t>Pierce</t>
  </si>
  <si>
    <t>rpierce84@businesswire.com</t>
  </si>
  <si>
    <t>90.16.136.21</t>
  </si>
  <si>
    <t>1CVZVaojjpCcrEF6n77rN2pLzFJYXghQ4h</t>
  </si>
  <si>
    <t>1957-10-20T21:00:04Z</t>
  </si>
  <si>
    <t>YÃº</t>
  </si>
  <si>
    <t>Bruce</t>
  </si>
  <si>
    <t>bchapman85@github.com</t>
  </si>
  <si>
    <t>191.201.96.211</t>
  </si>
  <si>
    <t>1HXWLGeRenoMFfnvLe18zta8tfgpD149CW</t>
  </si>
  <si>
    <t>1998-05-08T06:39:03Z</t>
  </si>
  <si>
    <t>Cook</t>
  </si>
  <si>
    <t>gcook86@nbcnews.com</t>
  </si>
  <si>
    <t>52.39.191.125</t>
  </si>
  <si>
    <t>1KhixdmY6KYjQx2CT3DzV7UDgaz5EbodNA</t>
  </si>
  <si>
    <t>2014-11-10T02:48:40Z</t>
  </si>
  <si>
    <t>Franklin</t>
  </si>
  <si>
    <t>248.213.175.40</t>
  </si>
  <si>
    <t>1AE8rtrUXU2irVJtuNoFJmvwcfSUgkdxcH</t>
  </si>
  <si>
    <t>1976-05-31T18:07:20Z</t>
  </si>
  <si>
    <t>'"'</t>
  </si>
  <si>
    <t>Ã…sa</t>
  </si>
  <si>
    <t>è®¸</t>
  </si>
  <si>
    <t>blane88@indiegogo.com</t>
  </si>
  <si>
    <t>13k8e1ZKBMNY5yUyB2iJraZmi2t9U2r5wb</t>
  </si>
  <si>
    <t>2009-03-13T04:31:44Z</t>
  </si>
  <si>
    <t>è€¿</t>
  </si>
  <si>
    <t>Kelley</t>
  </si>
  <si>
    <t>ckelley89@youtu.be</t>
  </si>
  <si>
    <t>155.224.210.203</t>
  </si>
  <si>
    <t>1mKLF2XD1wm8rvv78jdN1JaJxUQYbcG8W</t>
  </si>
  <si>
    <t>2015-08-06T06:11:01Z</t>
  </si>
  <si>
    <t>dward8a@multiply.com</t>
  </si>
  <si>
    <t>39.127.152.172</t>
  </si>
  <si>
    <t>1AXkbSQ4sNJfsBcuEJaux1UjJWDQMpFyp5</t>
  </si>
  <si>
    <t>1946-04-16T13:12:02Z</t>
  </si>
  <si>
    <t>MÃ¥rten</t>
  </si>
  <si>
    <t>adixon8b@omniture.com</t>
  </si>
  <si>
    <t>53.160.81.82</t>
  </si>
  <si>
    <t>15Ux6LhGuENv4tZFguLqGzrVABZSNYc3M6</t>
  </si>
  <si>
    <t>1980-05-20T14:08:10Z</t>
  </si>
  <si>
    <t>ä»‡</t>
  </si>
  <si>
    <t>Coleman</t>
  </si>
  <si>
    <t>156.45.154.94</t>
  </si>
  <si>
    <t>1LnsQRdPf7DXLYig46v3JvQuExJKK3xZZe</t>
  </si>
  <si>
    <t>1991-11-06T16:38:41Z</t>
  </si>
  <si>
    <t>AthÃ©na</t>
  </si>
  <si>
    <t>Scott</t>
  </si>
  <si>
    <t>sfields8d@dedecms.com</t>
  </si>
  <si>
    <t>71.0.251.164</t>
  </si>
  <si>
    <t>1M5eY5b6mf5ShiEMnG4BwwQ8zttxRs7XvT</t>
  </si>
  <si>
    <t>1945-04-01T11:51:38Z</t>
  </si>
  <si>
    <t>Steve</t>
  </si>
  <si>
    <t>Wheeler</t>
  </si>
  <si>
    <t>swheeler8e@bigcartel.com</t>
  </si>
  <si>
    <t>90.60.72.64</t>
  </si>
  <si>
    <t>1EAW8z7ya5QeBumkt7hKZ9rdSBJtoRTFti</t>
  </si>
  <si>
    <t>1979-02-07T13:33:11Z</t>
  </si>
  <si>
    <t>RÃ©gine</t>
  </si>
  <si>
    <t>jcooper8f@ameblo.jp</t>
  </si>
  <si>
    <t>138.37.161.253</t>
  </si>
  <si>
    <t>1FkpG4pNN4WcdJDLpFFF42yhNuuzrwnHaH</t>
  </si>
  <si>
    <t>1965-11-18T13:53:51Z</t>
  </si>
  <si>
    <t>æ¡“</t>
  </si>
  <si>
    <t>Russell</t>
  </si>
  <si>
    <t>arussell8g@people.com.cn</t>
  </si>
  <si>
    <t>48.34.37.170</t>
  </si>
  <si>
    <t>12JVWoyCLHQsgDZi8uCAvy35JDvSRFUR7w</t>
  </si>
  <si>
    <t>2001-08-03T11:16:08Z</t>
  </si>
  <si>
    <t>LÃ³ng</t>
  </si>
  <si>
    <t>Nicholas</t>
  </si>
  <si>
    <t>Miller</t>
  </si>
  <si>
    <t>nmiller8h@fotki.com</t>
  </si>
  <si>
    <t>188.28.122.203</t>
  </si>
  <si>
    <t>1P6rdDu7eXxEsr3p6FSJ8SZdq2qZpKMBEA</t>
  </si>
  <si>
    <t>1982-06-27T08:07:14Z</t>
  </si>
  <si>
    <t>éº»</t>
  </si>
  <si>
    <t>acastillo8i@yahoo.com</t>
  </si>
  <si>
    <t>166.96.156.135</t>
  </si>
  <si>
    <t>1GLM3xiqhykPo5rNjKjB6QkKBa3PoYRzt7</t>
  </si>
  <si>
    <t>2000-06-03T00:31:35Z</t>
  </si>
  <si>
    <t>â€©testâ€©</t>
  </si>
  <si>
    <t>wrogers8j@exblog.jp</t>
  </si>
  <si>
    <t>226.50.166.127</t>
  </si>
  <si>
    <t>1DWrwTya97FT6ZAzbUqrLsu6aojW1zrmpJ</t>
  </si>
  <si>
    <t>1971-09-08T13:51:26Z</t>
  </si>
  <si>
    <t>Marie</t>
  </si>
  <si>
    <t>mstewart8k@shinystat.com</t>
  </si>
  <si>
    <t>175.198.237.31</t>
  </si>
  <si>
    <t>192oefN2ohZnNzVg8V5XEZDRzwjn8qYFnM</t>
  </si>
  <si>
    <t>1994-05-24T05:18:44Z</t>
  </si>
  <si>
    <t>è“¬</t>
  </si>
  <si>
    <t>tferguson8l@privacy.gov.au</t>
  </si>
  <si>
    <t>149.78.249.62</t>
  </si>
  <si>
    <t>1AkTDj9BrPU7DrrAepw5jYny6CC58dhKS1</t>
  </si>
  <si>
    <t>1953-03-04T02:14:56Z</t>
  </si>
  <si>
    <t>199.206.19.213</t>
  </si>
  <si>
    <t>1Qehmw6uqgFJy5PSDupQVhLrmzntrVGKt</t>
  </si>
  <si>
    <t>1990-08-20T05:44:41Z</t>
  </si>
  <si>
    <t>jbutler8n@dell.com</t>
  </si>
  <si>
    <t>124.104.182.164</t>
  </si>
  <si>
    <t>1G11F9WCbAArrF9816fJGtCFK8DuoReGfW</t>
  </si>
  <si>
    <t>1986-09-05T11:52:06Z</t>
  </si>
  <si>
    <t>166.81.94.249</t>
  </si>
  <si>
    <t>1JRKBsYtgnb4jkZSRozeQKLV4bFCTjFz3X</t>
  </si>
  <si>
    <t>1995-09-29T12:11:53Z</t>
  </si>
  <si>
    <t>ç¾¿</t>
  </si>
  <si>
    <t>Walker</t>
  </si>
  <si>
    <t>jwalker8p@intel.com</t>
  </si>
  <si>
    <t>23.171.195.3</t>
  </si>
  <si>
    <t>17D72k321JBtzeACYsCUGvj54bfNfhsfwL</t>
  </si>
  <si>
    <t>1998-09-14T05:35:26Z</t>
  </si>
  <si>
    <t>ã€€</t>
  </si>
  <si>
    <t>PÃ¥l</t>
  </si>
  <si>
    <t>Parker</t>
  </si>
  <si>
    <t>pparker8q@japanpost.jp</t>
  </si>
  <si>
    <t>175.164.200.118</t>
  </si>
  <si>
    <t>1AsNn3nQjhebffJCAW8oDvtvyQXZUqb8w6</t>
  </si>
  <si>
    <t>Harvey</t>
  </si>
  <si>
    <t>jharvey8r@squarespace.com</t>
  </si>
  <si>
    <t>Zimbabwe</t>
  </si>
  <si>
    <t>4.102.127.25</t>
  </si>
  <si>
    <t>14HCiPAgvmF8b3no7rJz6vb5Y7qA1gPC1s</t>
  </si>
  <si>
    <t>1984-05-19T14:54:30Z</t>
  </si>
  <si>
    <t>ariley8s@google.co.jp</t>
  </si>
  <si>
    <t>1Ckh4Z9TGzLWWJ82jtzFdpf6dYjwVV4vCi</t>
  </si>
  <si>
    <t>1962-07-05T14:23:22Z</t>
  </si>
  <si>
    <t>AdÃ©laÃ¯de</t>
  </si>
  <si>
    <t>blewis8t@vimeo.com</t>
  </si>
  <si>
    <t>13.74.57.45</t>
  </si>
  <si>
    <t>1Cb5nPbHna5n9yYGhJDtRcrDPGk2fCKbYc</t>
  </si>
  <si>
    <t>1981-06-08T14:12:14Z</t>
  </si>
  <si>
    <t>é„‚</t>
  </si>
  <si>
    <t>Clarence</t>
  </si>
  <si>
    <t>cmartin8u@cnn.com</t>
  </si>
  <si>
    <t>132.180.205.172</t>
  </si>
  <si>
    <t>1PGKte9KDRJiHhiqiiTKbAp92KgibjaJHp</t>
  </si>
  <si>
    <t>Ellis</t>
  </si>
  <si>
    <t>sellis8v@icio.us</t>
  </si>
  <si>
    <t>168.243.106.71</t>
  </si>
  <si>
    <t>19CVZFMoxLV2uUodszWDBnJQLcQdq56Nwr</t>
  </si>
  <si>
    <t>1976-04-27T15:21:17Z</t>
  </si>
  <si>
    <t>ç»ˆ</t>
  </si>
  <si>
    <t>sbanks8w@squidoo.com</t>
  </si>
  <si>
    <t>31.234.124.94</t>
  </si>
  <si>
    <t>18eyxwgn6hDJhgi5idiKChYj3H19BCEryR</t>
  </si>
  <si>
    <t>1969-03-08T17:07:52Z</t>
  </si>
  <si>
    <t>Sullivan</t>
  </si>
  <si>
    <t>rsullivan8x@pen.io</t>
  </si>
  <si>
    <t>137.102.236.242</t>
  </si>
  <si>
    <t>13hJeC4AdCFo4TARiFQVqcEYpix9NTQopn</t>
  </si>
  <si>
    <t>AudrÃ©anne</t>
  </si>
  <si>
    <t>Crawford</t>
  </si>
  <si>
    <t>kcrawford8y@arizona.edu</t>
  </si>
  <si>
    <t>172.119.137.254</t>
  </si>
  <si>
    <t>1F5mp9xBduFSYryY2J2DTs1D12TkNpesNH</t>
  </si>
  <si>
    <t>2002-04-14T17:03:56Z</t>
  </si>
  <si>
    <t>ä¸¥</t>
  </si>
  <si>
    <t>Andrea</t>
  </si>
  <si>
    <t>abowman8z@etsy.com</t>
  </si>
  <si>
    <t>21.66.155.193</t>
  </si>
  <si>
    <t>1ei6oXj6Azifj5rmxrvmotujnpLm1xsW8</t>
  </si>
  <si>
    <t>2011-01-29T06:53:52Z</t>
  </si>
  <si>
    <t>JÃº</t>
  </si>
  <si>
    <t>éƒ—</t>
  </si>
  <si>
    <t>abrooks90@ebay.com</t>
  </si>
  <si>
    <t>49.206.64.43</t>
  </si>
  <si>
    <t>14XT8yyHKF52ZQ5EQEwW45SfuoDS8Um356</t>
  </si>
  <si>
    <t>2015-03-31T18:20:34Z</t>
  </si>
  <si>
    <t>åˆ</t>
  </si>
  <si>
    <t>Banks</t>
  </si>
  <si>
    <t>abanks91@newyorker.com</t>
  </si>
  <si>
    <t>60.30.122.102</t>
  </si>
  <si>
    <t>1MAp2f4VFL54CWopA2wEsimpiXyQmEv8dT</t>
  </si>
  <si>
    <t>1956-06-14T17:46:00Z</t>
  </si>
  <si>
    <t>fwatson92@infoseek.co.jp</t>
  </si>
  <si>
    <t>24.225.86.3</t>
  </si>
  <si>
    <t>1PKxg85ZuTfNSjYWMpdPrA5qvRWt28PYHL</t>
  </si>
  <si>
    <t>garnold93@nsw.gov.au</t>
  </si>
  <si>
    <t>18.235.1.27</t>
  </si>
  <si>
    <t>1CUrCD6DgKnsRycmkX6CbCx1nkRxbXTbeN</t>
  </si>
  <si>
    <t>1990-09-16T02:43:26Z</t>
  </si>
  <si>
    <t>MÃ </t>
  </si>
  <si>
    <t>Rebecca</t>
  </si>
  <si>
    <t>rmccoy94@blogger.com</t>
  </si>
  <si>
    <t>237.221.5.228</t>
  </si>
  <si>
    <t>12Ymo6c8opa2F79AAKtbXnvL9pyVVmGA1Q</t>
  </si>
  <si>
    <t>1990-11-01T15:26:58Z</t>
  </si>
  <si>
    <t>LÃ©a</t>
  </si>
  <si>
    <t>Stephanie</t>
  </si>
  <si>
    <t>Simmons</t>
  </si>
  <si>
    <t>ssimmons95@oracle.com</t>
  </si>
  <si>
    <t>217.131.237.113</t>
  </si>
  <si>
    <t>15APvv2BTPyFNC69zyxyMhj4R2ARvzHsfV</t>
  </si>
  <si>
    <t>2003-11-16T12:20:59Z</t>
  </si>
  <si>
    <t>å¹²</t>
  </si>
  <si>
    <t>hstanley96@ning.com</t>
  </si>
  <si>
    <t>4.236.240.199</t>
  </si>
  <si>
    <t>13KrdrKPSscpcxCu3Nnj7UYZrvfAaBggg7</t>
  </si>
  <si>
    <t>1965-08-20T15:35:27Z</t>
  </si>
  <si>
    <t>alarson97@biblegateway.com</t>
  </si>
  <si>
    <t>18UAvmC6QRqwGPrpP73j1ZqLMcw4Jybt8W</t>
  </si>
  <si>
    <t>1982-08-22T11:40:10Z</t>
  </si>
  <si>
    <t>å‚…</t>
  </si>
  <si>
    <t>151.114.190.127</t>
  </si>
  <si>
    <t>19yq4koJV7Wx57dBSfQ2Yt495VPSpJSKGW</t>
  </si>
  <si>
    <t>1970-12-02T20:48:34Z</t>
  </si>
  <si>
    <t>MaÃ©na</t>
  </si>
  <si>
    <t>Shirley</t>
  </si>
  <si>
    <t>sgraham99@github.io</t>
  </si>
  <si>
    <t>100.59.201.70</t>
  </si>
  <si>
    <t>198CrisQD7nZhqFcPSDv29d4jkk1P9xikb</t>
  </si>
  <si>
    <t>1990-03-06T17:07:15Z</t>
  </si>
  <si>
    <t>èŽ«</t>
  </si>
  <si>
    <t>jgreen9a@time.com</t>
  </si>
  <si>
    <t>57.82.204.26</t>
  </si>
  <si>
    <t>2010-06-01T13:29:04Z</t>
  </si>
  <si>
    <t>æŸ</t>
  </si>
  <si>
    <t>107.186.182.224</t>
  </si>
  <si>
    <t>12b6PDNVr2mnbJnVy1nXhyYcyi8rQgECY2</t>
  </si>
  <si>
    <t>2003-01-09T21:11:27Z</t>
  </si>
  <si>
    <t>Billy</t>
  </si>
  <si>
    <t>108.249.96.237</t>
  </si>
  <si>
    <t>191ap6sb4e1MSVm8HtH13JWkF6HoWvzpa7</t>
  </si>
  <si>
    <t>1993-07-22T18:22:26Z</t>
  </si>
  <si>
    <t>jnguyen9d@behance.net</t>
  </si>
  <si>
    <t>132.67.205.66</t>
  </si>
  <si>
    <t>16NpuUmjTChqaBFT2yteCPhGAKoF9Ftjhz</t>
  </si>
  <si>
    <t>1975-06-29T18:00:24Z</t>
  </si>
  <si>
    <t>æ”¯</t>
  </si>
  <si>
    <t>ggibson9e@technorati.com</t>
  </si>
  <si>
    <t>103.240.126.7</t>
  </si>
  <si>
    <t>1JUtCK7QFc6vpQDTg1XnghuTnQYQvjRzSw</t>
  </si>
  <si>
    <t>1989-11-01T04:58:13Z</t>
  </si>
  <si>
    <t>LÃ©n</t>
  </si>
  <si>
    <t>Hill</t>
  </si>
  <si>
    <t>ghill9f@cornell.edu</t>
  </si>
  <si>
    <t>71.215.255.127</t>
  </si>
  <si>
    <t>1E1DQYbPaH5f9h6EWJCsVwZNt9gymYeMvv</t>
  </si>
  <si>
    <t>1973-12-23T15:09:40Z</t>
  </si>
  <si>
    <t>Fields</t>
  </si>
  <si>
    <t>113.18.193.195</t>
  </si>
  <si>
    <t>1A7YCbYJKTY1y3F7i3hmX99kJSvazJmoqc</t>
  </si>
  <si>
    <t>2010-12-13T18:11:42Z</t>
  </si>
  <si>
    <t>bgreen9h@technorati.com</t>
  </si>
  <si>
    <t>221.61.217.198</t>
  </si>
  <si>
    <t>16sBaMBetwK3XAH6xFCLVH6chz4KarxYi</t>
  </si>
  <si>
    <t>1970-04-30T19:29:23Z</t>
  </si>
  <si>
    <t>Fred</t>
  </si>
  <si>
    <t>fberry9i@list-manage.com</t>
  </si>
  <si>
    <t>30.241.29.253</t>
  </si>
  <si>
    <t>1JShKzWMyKBpyb9dotqstD3oqNTeoDtpo4</t>
  </si>
  <si>
    <t>1949-05-02T00:04:10Z</t>
  </si>
  <si>
    <t>Linda</t>
  </si>
  <si>
    <t>Perkins</t>
  </si>
  <si>
    <t>lperkins9j@ted.com</t>
  </si>
  <si>
    <t>120.251.138.25</t>
  </si>
  <si>
    <t>1967-09-05T15:05:56Z</t>
  </si>
  <si>
    <t>&lt;script&gt;alert('hi')&lt;/script&gt;</t>
  </si>
  <si>
    <t>Reid</t>
  </si>
  <si>
    <t>jreid9k@slate.com</t>
  </si>
  <si>
    <t>196a9EhMCtQyY5t724pTuCdxuyAD1h3zUu</t>
  </si>
  <si>
    <t>1978-09-03T21:07:01Z</t>
  </si>
  <si>
    <t>MÃ©diamass</t>
  </si>
  <si>
    <t>å®¹</t>
  </si>
  <si>
    <t>btucker9l@trellian.com</t>
  </si>
  <si>
    <t>209.109.248.102</t>
  </si>
  <si>
    <t>1Bc1ozWDfWbzxTGZPMEYk6gUKDgDhmRycv</t>
  </si>
  <si>
    <t>1949-03-08T02:25:01Z</t>
  </si>
  <si>
    <t>bbradley9m@domainmarket.com</t>
  </si>
  <si>
    <t>57.255.70.17</t>
  </si>
  <si>
    <t>1EPKfEEJqDbx8mrPjmPC2WD4yiFUd2y7bG</t>
  </si>
  <si>
    <t>1972-11-20T06:33:57Z</t>
  </si>
  <si>
    <t>ðŸ‘©ðŸ½</t>
  </si>
  <si>
    <t>åŽ†</t>
  </si>
  <si>
    <t>71.174.133.17</t>
  </si>
  <si>
    <t>15KSLqbCjZgFQnXTJPLQ693rwYN9eNarVt</t>
  </si>
  <si>
    <t>1986-01-21T04:07:13Z</t>
  </si>
  <si>
    <t>mwarren9o@fda.gov</t>
  </si>
  <si>
    <t>253.151.184.5</t>
  </si>
  <si>
    <t>1CyCSKoBqsnurmPT87PHrpWW4d7HLMT6VT</t>
  </si>
  <si>
    <t>1955-06-19T18:48:05Z</t>
  </si>
  <si>
    <t>Morgan</t>
  </si>
  <si>
    <t>mmorgan9p@wikipedia.org</t>
  </si>
  <si>
    <t>183.25.50.47</t>
  </si>
  <si>
    <t>19VppMZ3k7XB5SNLv3CKPNMoN8mJuT9KDx</t>
  </si>
  <si>
    <t>1997-09-04T10:14:58Z</t>
  </si>
  <si>
    <t>è½¦</t>
  </si>
  <si>
    <t>rday9q@constantcontact.com</t>
  </si>
  <si>
    <t>226.199.25.212</t>
  </si>
  <si>
    <t>1A11cuHboeoUm15P9gy12MxX9ZhJyBzRyF</t>
  </si>
  <si>
    <t>1968-03-30T12:33:23Z</t>
  </si>
  <si>
    <t>æ²ƒ</t>
  </si>
  <si>
    <t>kthomas9r@list-manage.com</t>
  </si>
  <si>
    <t>24.99.158.196</t>
  </si>
  <si>
    <t>2002-06-09T10:44:59Z</t>
  </si>
  <si>
    <t>Ã¥ÃŸâˆ‚Æ’Â©Ë™âˆ†ËšÂ¬â€¦Ã¦</t>
  </si>
  <si>
    <t>æ±ª</t>
  </si>
  <si>
    <t>bmorales9s@addthis.com</t>
  </si>
  <si>
    <t>59.16.186.183</t>
  </si>
  <si>
    <t>1KP5FdDKzH6vAKyW98bzuRcJBUc5d6vPJX</t>
  </si>
  <si>
    <t>2007-01-20T12:25:08Z</t>
  </si>
  <si>
    <t>igibson9t@sitemeter.com</t>
  </si>
  <si>
    <t>45.159.171.216</t>
  </si>
  <si>
    <t>1LSHfypg8wjwvCUuhFpiG6Aa53Q4gQzpMN</t>
  </si>
  <si>
    <t>2010-11-10T12:51:38Z</t>
  </si>
  <si>
    <t>CÃ©lia</t>
  </si>
  <si>
    <t>æˆˆ</t>
  </si>
  <si>
    <t>dperkins9u@addthis.com</t>
  </si>
  <si>
    <t>95.64.51.76</t>
  </si>
  <si>
    <t>1A52nPmjWHfpigvtyeTFBXHgk5FXsUiKTc</t>
  </si>
  <si>
    <t>1960-10-22T03:12:52Z</t>
  </si>
  <si>
    <t>â°â´âµ</t>
  </si>
  <si>
    <t>æŽ</t>
  </si>
  <si>
    <t>Hayes</t>
  </si>
  <si>
    <t>khayes9v@noaa.gov</t>
  </si>
  <si>
    <t>178.4.69.87</t>
  </si>
  <si>
    <t>15yZTuM2jFVwE8HHvbMSFgpRAeDiLG5ZF9</t>
  </si>
  <si>
    <t>æˆ´</t>
  </si>
  <si>
    <t>Willie</t>
  </si>
  <si>
    <t>wmyers9w@reddit.com</t>
  </si>
  <si>
    <t>1JPd6T9ULB9teN8w5ENJ2PGiK8ZEWKSFdw</t>
  </si>
  <si>
    <t>1991-05-17T18:44:54Z</t>
  </si>
  <si>
    <t>Peter</t>
  </si>
  <si>
    <t>powens9x@soundcloud.com</t>
  </si>
  <si>
    <t>139.45.132.158</t>
  </si>
  <si>
    <t>1Hq3VDEkLNr55X2BrXqy1LscDWidE6mtNy</t>
  </si>
  <si>
    <t>ç¾Š</t>
  </si>
  <si>
    <t>dferguson9y@clickbank.net</t>
  </si>
  <si>
    <t>253.45.161.64</t>
  </si>
  <si>
    <t>1QDgg9w6a3X1LgobzqKV7fq5cbND1C5DYw</t>
  </si>
  <si>
    <t>1971-06-04T11:02:45Z</t>
  </si>
  <si>
    <t>jpatterson9z@cargocollective.com</t>
  </si>
  <si>
    <t>1N7zLYXYcqXwLqopnyvFa1629ehsaSETVM</t>
  </si>
  <si>
    <t>1998-08-02T00:08:31Z</t>
  </si>
  <si>
    <t>cstevensa0@unicef.org</t>
  </si>
  <si>
    <t>234.245.142.31</t>
  </si>
  <si>
    <t>1EqThKXZDEUP3jLamq7EkATQvbMGMfEosx</t>
  </si>
  <si>
    <t>2005-06-25T14:44:23Z</t>
  </si>
  <si>
    <t>â£</t>
  </si>
  <si>
    <t>RÃ©jane</t>
  </si>
  <si>
    <t>kedwardsa1@vkontakte.ru</t>
  </si>
  <si>
    <t>33.52.145.168</t>
  </si>
  <si>
    <t>1Pn1BdZpGh8F5U4JToaopTY7SGu7kEf1as</t>
  </si>
  <si>
    <t>ä¸‡</t>
  </si>
  <si>
    <t>rhalla2@ca.gov</t>
  </si>
  <si>
    <t>118.73.121.32</t>
  </si>
  <si>
    <t>171AvYpy5Bv8YSYe12xLhXAL1z1tDkhLaM</t>
  </si>
  <si>
    <t>1986-08-01T07:05:38Z</t>
  </si>
  <si>
    <t>è‰¾</t>
  </si>
  <si>
    <t>wcastilloa3@macromedia.com</t>
  </si>
  <si>
    <t>101.123.52.93</t>
  </si>
  <si>
    <t>1LMXU2nobHaVokdaNBpht1n7tToCmnapFJ</t>
  </si>
  <si>
    <t>1985-08-19T20:22:23Z</t>
  </si>
  <si>
    <t>Lopez</t>
  </si>
  <si>
    <t>dlopeza4@geocities.com</t>
  </si>
  <si>
    <t>110.212.119.155</t>
  </si>
  <si>
    <t>1Jw8k6tnXD3RUMLR19Aj1wonzMa7uKYVGr</t>
  </si>
  <si>
    <t>1966-10-28T04:46:51Z</t>
  </si>
  <si>
    <t>wedwardsa5@xing.com</t>
  </si>
  <si>
    <t>Russia</t>
  </si>
  <si>
    <t>185.64.101.88</t>
  </si>
  <si>
    <t>1ArQJX29NjH8FsqcYiq6jGdFjYggyk4tRA</t>
  </si>
  <si>
    <t>2001-11-07T12:53:10Z</t>
  </si>
  <si>
    <t>å¼ </t>
  </si>
  <si>
    <t>Bryant</t>
  </si>
  <si>
    <t>dbryanta6@hubpages.com</t>
  </si>
  <si>
    <t>16.127.15.78</t>
  </si>
  <si>
    <t>1EM662qn73yLhVycpkVbEKKBEQJ5nJ5qwm</t>
  </si>
  <si>
    <t>1947-07-19T14:00:22Z</t>
  </si>
  <si>
    <t>Shaw</t>
  </si>
  <si>
    <t>eshawa7@homestead.com</t>
  </si>
  <si>
    <t>199.31.218.70</t>
  </si>
  <si>
    <t>1Q6ZibXUVAmcdXAm1KfjAMk2XyGsQMvofW</t>
  </si>
  <si>
    <t>1968-12-12T10:27:13Z</t>
  </si>
  <si>
    <t>(ï½¡â—• âˆ€ â—•ï½¡)</t>
  </si>
  <si>
    <t>dalvareza8@dropbox.com</t>
  </si>
  <si>
    <t>131.234.24.42</t>
  </si>
  <si>
    <t>13MwLtydbPQsKuoz5SpxRkts4tiZqBdwTr</t>
  </si>
  <si>
    <t>2000-01-12T23:38:23Z</t>
  </si>
  <si>
    <t>é¡¾</t>
  </si>
  <si>
    <t>rduncana9@nature.com</t>
  </si>
  <si>
    <t>19.11.93.233</t>
  </si>
  <si>
    <t>17HXHn5PUYz7rKdK8n7HmNudPaysmdq87o</t>
  </si>
  <si>
    <t>1974-01-23T19:11:10Z</t>
  </si>
  <si>
    <t>tjenkinsaa@blogtalkradio.com</t>
  </si>
  <si>
    <t>115.6.53.210</t>
  </si>
  <si>
    <t>1CG7WSt59vDajjFv3EDXB9qPx4LYS9hQxY</t>
  </si>
  <si>
    <t>æ–¹</t>
  </si>
  <si>
    <t>mkimab@dedecms.com</t>
  </si>
  <si>
    <t>95.19.198.197</t>
  </si>
  <si>
    <t>1CRzGmAsibL8wfPQM3PKoqqkwnQD44mfda</t>
  </si>
  <si>
    <t>2008-12-09T15:26:03Z</t>
  </si>
  <si>
    <t>tblackac@howstuffworks.com</t>
  </si>
  <si>
    <t>66.96.240.32</t>
  </si>
  <si>
    <t>12BThp7auKxw5z8QjHB3bMyssTAG9TFtdX</t>
  </si>
  <si>
    <t>1992-09-18T14:31:29Z</t>
  </si>
  <si>
    <t>ä¹ </t>
  </si>
  <si>
    <t>jwhitead@ibm.com</t>
  </si>
  <si>
    <t>156.122.180.107</t>
  </si>
  <si>
    <t>1BEp5pNs2wCm4Lsb8nQn3brTQySYDGHQYy</t>
  </si>
  <si>
    <t>1986-06-27T02:43:18Z</t>
  </si>
  <si>
    <t>ç›</t>
  </si>
  <si>
    <t>Paula</t>
  </si>
  <si>
    <t>pgeorgeae@goodreads.com</t>
  </si>
  <si>
    <t>190.152.58.109</t>
  </si>
  <si>
    <t>17jrgiL5iqEsoBzpJ9Uij5GZp2zkxqPcsk</t>
  </si>
  <si>
    <t>2014-08-19T20:18:27Z</t>
  </si>
  <si>
    <t>1DdcR29jARxbeLyKubBEfSVsgmBF8U6SyD</t>
  </si>
  <si>
    <t>1988-12-01T14:24:25Z</t>
  </si>
  <si>
    <t>ageorgeag@liveinternet.ru</t>
  </si>
  <si>
    <t>107.92.80.89</t>
  </si>
  <si>
    <t>1FtLNPgDnwKjZ8V8Fv4C86eUr3irstsgeR</t>
  </si>
  <si>
    <t>gellisah@vimeo.com</t>
  </si>
  <si>
    <t>120.153.156.123</t>
  </si>
  <si>
    <t>1LAz7ExDpRJej3CjcoSTHmaVGS2NeWbrDc</t>
  </si>
  <si>
    <t>1991-10-22T11:28:31Z</t>
  </si>
  <si>
    <t>jkingai@msu.edu</t>
  </si>
  <si>
    <t>13.6.102.40</t>
  </si>
  <si>
    <t>2004-03-22T10:02:16Z</t>
  </si>
  <si>
    <t>hbakeraj@chronoengine.com</t>
  </si>
  <si>
    <t>8.103.100.162</t>
  </si>
  <si>
    <t>1LdpsfDfcCzqtVKAfoj9dvHKet9PaAYaJh</t>
  </si>
  <si>
    <t>1994-05-30T06:46:05Z</t>
  </si>
  <si>
    <t>å­”</t>
  </si>
  <si>
    <t>ngordonak@hc360.com</t>
  </si>
  <si>
    <t>Thailand</t>
  </si>
  <si>
    <t>165.115.40.144</t>
  </si>
  <si>
    <t>142Bvo6oLucHQQPkTbMjrWnPVRgrpQPjas</t>
  </si>
  <si>
    <t>1955-10-10T01:15:08Z</t>
  </si>
  <si>
    <t>å°</t>
  </si>
  <si>
    <t>sarmstrongal@deviantart.com</t>
  </si>
  <si>
    <t>228.171.173.186</t>
  </si>
  <si>
    <t>12M5cpLSk2pFZUgwf4qit79kVbkeVJKQih</t>
  </si>
  <si>
    <t>1991-04-20T05:24:06Z</t>
  </si>
  <si>
    <t>PÃ©lagie</t>
  </si>
  <si>
    <t>åŒ…</t>
  </si>
  <si>
    <t>dlopezam@unblog.fr</t>
  </si>
  <si>
    <t>153.27.201.116</t>
  </si>
  <si>
    <t>1965-12-15T01:00:19Z</t>
  </si>
  <si>
    <t>é‚´</t>
  </si>
  <si>
    <t>msanchezan@bravesites.com</t>
  </si>
  <si>
    <t>108.107.203.167</t>
  </si>
  <si>
    <t>1QBpzUUo1VKRBQpeLNz3ngWH8y7biNCu1U</t>
  </si>
  <si>
    <t>1951-01-09T13:57:28Z</t>
  </si>
  <si>
    <t>bnicholsao@patch.com</t>
  </si>
  <si>
    <t>44.120.8.151</t>
  </si>
  <si>
    <t>1N9oTXGWRXCB7kXuTcMxUWG4sE7DH1upXA</t>
  </si>
  <si>
    <t>1992-07-21T02:34:50Z</t>
  </si>
  <si>
    <t>éŸ©</t>
  </si>
  <si>
    <t>Lynch</t>
  </si>
  <si>
    <t>rlynchap@yahoo.co.jp</t>
  </si>
  <si>
    <t>2.67.18.88</t>
  </si>
  <si>
    <t>1975-05-21T23:25:50Z</t>
  </si>
  <si>
    <t>rstephensaq@imageshack.us</t>
  </si>
  <si>
    <t>71.239.114.249</t>
  </si>
  <si>
    <t>1GjfcHQaEf6LRD79i9VQPJ6AxiSNdA3BwR</t>
  </si>
  <si>
    <t>1962-06-09T23:21:12Z</t>
  </si>
  <si>
    <t>LÃ©one</t>
  </si>
  <si>
    <t>Owens</t>
  </si>
  <si>
    <t>powensar@free.fr</t>
  </si>
  <si>
    <t>107.191.233.244</t>
  </si>
  <si>
    <t>1KbAz9UxMFBjabKKxt6ZK7njyJfSQKaaJC</t>
  </si>
  <si>
    <t>1949-12-04T16:39:19Z</t>
  </si>
  <si>
    <t>YÃ©nora</t>
  </si>
  <si>
    <t>Jacobs</t>
  </si>
  <si>
    <t>ajacobsas@github.io</t>
  </si>
  <si>
    <t>17.240.19.14</t>
  </si>
  <si>
    <t>13ViegpSGqYjo4edNYevmcpsW9ksKnak3C</t>
  </si>
  <si>
    <t>1989-04-15T09:55:03Z</t>
  </si>
  <si>
    <t>è§£</t>
  </si>
  <si>
    <t>Diana</t>
  </si>
  <si>
    <t>dkellyat@economist.com</t>
  </si>
  <si>
    <t>14.65.131.65</t>
  </si>
  <si>
    <t>1Coz36gMjZhyPuWhFErfp2ePAv7F5pi8t</t>
  </si>
  <si>
    <t>1975-06-02T08:44:24Z</t>
  </si>
  <si>
    <t>Rodriguez</t>
  </si>
  <si>
    <t>drodriguezau@ehow.com</t>
  </si>
  <si>
    <t>208.120.237.241</t>
  </si>
  <si>
    <t>1734ndMWxENy6R1d7yY8VX4qdc7EP2qmXU</t>
  </si>
  <si>
    <t>1957-09-06T11:36:58Z</t>
  </si>
  <si>
    <t>é²</t>
  </si>
  <si>
    <t>Long</t>
  </si>
  <si>
    <t>jlongav@jimdo.com</t>
  </si>
  <si>
    <t>235.35.235.50</t>
  </si>
  <si>
    <t>1MGayHRqd96vcTKjy27541wete7reEUSWG</t>
  </si>
  <si>
    <t>1980-05-13T20:32:59Z</t>
  </si>
  <si>
    <t>æœ</t>
  </si>
  <si>
    <t>206.35.127.70</t>
  </si>
  <si>
    <t>1M7V6uHSS97GesfbcznJk8Gv2uPSLx5jaZ</t>
  </si>
  <si>
    <t>2011-12-28T22:18:19Z</t>
  </si>
  <si>
    <t>182.89.204.78</t>
  </si>
  <si>
    <t>1L1ZeJ14GX2ibjMfKjkWYLogoCWmGiv26g</t>
  </si>
  <si>
    <t>1980-01-14T06:49:20Z</t>
  </si>
  <si>
    <t>46.211.17.235</t>
  </si>
  <si>
    <t>19Lv46c7rSVRKvgYov13qY7vubHvdTGuoC</t>
  </si>
  <si>
    <t>1962-03-03T20:32:29Z</t>
  </si>
  <si>
    <t>jspenceraz@exblog.jp</t>
  </si>
  <si>
    <t>1Gsp28mHao4dgnPA2o2gAzmoZ3t62fwkQw</t>
  </si>
  <si>
    <t>1967-04-16T23:22:17Z</t>
  </si>
  <si>
    <t>Stephens</t>
  </si>
  <si>
    <t>rstephensb0@theguardian.com</t>
  </si>
  <si>
    <t>80.220.127.208</t>
  </si>
  <si>
    <t>1HodJyWeDZnB9FZQ1fWkHz8GqwjCUsANUD</t>
  </si>
  <si>
    <t>1990-02-09T02:13:38Z</t>
  </si>
  <si>
    <t>cfowlerb1@indiegogo.com</t>
  </si>
  <si>
    <t>Egypt</t>
  </si>
  <si>
    <t>203.75.122.80</t>
  </si>
  <si>
    <t>1G5AxgM2sgUqttUTRk4X814sei7ZEDUY8J</t>
  </si>
  <si>
    <t>1984-12-24T21:03:06Z</t>
  </si>
  <si>
    <t>198.134.138.252</t>
  </si>
  <si>
    <t>1A9zKDikU6DUsG1BhrivH272o3pvuHs3Cu</t>
  </si>
  <si>
    <t>1971-05-21T06:38:58Z</t>
  </si>
  <si>
    <t>sadamsb3@foxnews.com</t>
  </si>
  <si>
    <t>34.227.141.101</t>
  </si>
  <si>
    <t>15xpKC59A2cp4rYm86zfGeHnSio5vAF228</t>
  </si>
  <si>
    <t>1991-09-21T20:46:03Z</t>
  </si>
  <si>
    <t>191.29.75.186</t>
  </si>
  <si>
    <t>2012-05-04T00:31:10Z</t>
  </si>
  <si>
    <t>äºŽ</t>
  </si>
  <si>
    <t>Lillian</t>
  </si>
  <si>
    <t>lchapmanb5@yelp.com</t>
  </si>
  <si>
    <t>198.56.249.94</t>
  </si>
  <si>
    <t>1LYG8bqYyPu5UxhdfbwnK5gKRAsqwFSQW3</t>
  </si>
  <si>
    <t>1956-08-27T14:06:00Z</t>
  </si>
  <si>
    <t>HÃ©lÃ¨ne</t>
  </si>
  <si>
    <t>æ¨</t>
  </si>
  <si>
    <t>68.132.216.38</t>
  </si>
  <si>
    <t>1NjWCovsQZ75EtZqEQxzsTCSchXRgcpNpy</t>
  </si>
  <si>
    <t>1946-01-02T16:22:25Z</t>
  </si>
  <si>
    <t>æµ¦</t>
  </si>
  <si>
    <t>Schmidt</t>
  </si>
  <si>
    <t>aschmidtb7@unc.edu</t>
  </si>
  <si>
    <t>76.4.170.3</t>
  </si>
  <si>
    <t>1BgCXraUtGu2crXpgwMApR6scEbrKfvW37</t>
  </si>
  <si>
    <t>1980-05-12T16:52:03Z</t>
  </si>
  <si>
    <t>å®‰</t>
  </si>
  <si>
    <t>Hanson</t>
  </si>
  <si>
    <t>ahansonb8@walmart.com</t>
  </si>
  <si>
    <t>38.188.148.101</t>
  </si>
  <si>
    <t>1Aad2nQqgBVeX2PF8yKQVrCEM19jJ41j4U</t>
  </si>
  <si>
    <t>1981-11-07T08:09:16Z</t>
  </si>
  <si>
    <t>callenb9@rakuten.co.jp</t>
  </si>
  <si>
    <t>118.83.208.243</t>
  </si>
  <si>
    <t>jpriceba@wsj.com</t>
  </si>
  <si>
    <t>192.9.25.89</t>
  </si>
  <si>
    <t>16GAwhu2gVQi3vQwH2eir7meqrEYTsYmK7</t>
  </si>
  <si>
    <t>1956-02-12T06:50:04Z</t>
  </si>
  <si>
    <t>dmasonbb@sohu.com</t>
  </si>
  <si>
    <t>84.54.212.184</t>
  </si>
  <si>
    <t>1K8MarF8M4wdgadAq3ozxiLkNU4axLor6b</t>
  </si>
  <si>
    <t>2014-03-30T23:22:38Z</t>
  </si>
  <si>
    <t>jfieldsbc@yahoo.co.jp</t>
  </si>
  <si>
    <t>1CRT8jf8hwxL6GUpykdLigeua4cKhnyzVU</t>
  </si>
  <si>
    <t>2006-07-01T21:02:34Z</t>
  </si>
  <si>
    <t>treidbd@wordpress.com</t>
  </si>
  <si>
    <t>25.164.194.218</t>
  </si>
  <si>
    <t>1CZyjnevoi66P364HgUVeNicxCnJBHEA81</t>
  </si>
  <si>
    <t>1958-03-05T12:09:07Z</t>
  </si>
  <si>
    <t>kpattersonbe@pagesperso-orange.fr</t>
  </si>
  <si>
    <t>67.244.89.112</t>
  </si>
  <si>
    <t>19xSqFGsQaKi4FHtWqvQ9UCbAyn88LEbtG</t>
  </si>
  <si>
    <t>1991-05-15T04:09:56Z</t>
  </si>
  <si>
    <t>rmoralesbf@cnn.com</t>
  </si>
  <si>
    <t>47.230.131.45</t>
  </si>
  <si>
    <t>12Me93iThqCvjBJCxDNihyTVHUZLz4dy7W</t>
  </si>
  <si>
    <t>2005-01-21T19:22:16Z</t>
  </si>
  <si>
    <t>OcÃ©ane</t>
  </si>
  <si>
    <t>dmccoybg@aol.com</t>
  </si>
  <si>
    <t>54.192.171.9</t>
  </si>
  <si>
    <t>1Dhhk1JfADtvtPn2deBFBDPpg4qyT6sZeN</t>
  </si>
  <si>
    <t>1975-09-13T22:02:43Z</t>
  </si>
  <si>
    <t>è´²</t>
  </si>
  <si>
    <t>kjamesbh@va.gov</t>
  </si>
  <si>
    <t>54.248.234.175</t>
  </si>
  <si>
    <t>167S6dTsiBpduZxfLHvHGHxwKFih3pJiTb</t>
  </si>
  <si>
    <t>2006-07-02T12:48:58Z</t>
  </si>
  <si>
    <t>jelliottbi@t-online.de</t>
  </si>
  <si>
    <t>87.84.216.154</t>
  </si>
  <si>
    <t>1CPiQ9e1Br653XQu3ad2K9F7KuRjuJF88z</t>
  </si>
  <si>
    <t>1978-06-30T14:21:32Z</t>
  </si>
  <si>
    <t>Marie-Ã¨ve</t>
  </si>
  <si>
    <t>swellsbj@t-online.de</t>
  </si>
  <si>
    <t>17PhELXJTRh3JP1ynEU6EUtM9PduNkFdMJ</t>
  </si>
  <si>
    <t>1961-10-01T12:51:37Z</t>
  </si>
  <si>
    <t>Montgomery</t>
  </si>
  <si>
    <t>pmontgomerybk@wordpress.org</t>
  </si>
  <si>
    <t>187.41.164.80</t>
  </si>
  <si>
    <t>18L18S2v2kQMcDcUgS4U3afoH8Z6v5zC2F</t>
  </si>
  <si>
    <t>1975-12-23T11:30:03Z</t>
  </si>
  <si>
    <t>17.154.90.11</t>
  </si>
  <si>
    <t>1XQGeKAU8oxT1kKzuvnGYsqAeQwvSRr7U</t>
  </si>
  <si>
    <t>2012-02-18T18:29:51Z</t>
  </si>
  <si>
    <t>15.84.176.83</t>
  </si>
  <si>
    <t>1EFZkoGnxY2XVXmvLuzXaa4dFmsxgdSbkS</t>
  </si>
  <si>
    <t>2006-05-04T03:29:53Z</t>
  </si>
  <si>
    <t>ç®€</t>
  </si>
  <si>
    <t>tgordonbn@pinterest.com</t>
  </si>
  <si>
    <t>247.149.233.91</t>
  </si>
  <si>
    <t>1NFrQpDgPzbNqpNWhhpGT9vAtwQmcjku1H</t>
  </si>
  <si>
    <t>1987-02-28T06:31:18Z</t>
  </si>
  <si>
    <t>â¢</t>
  </si>
  <si>
    <t>ncrawfordbo@livejournal.com</t>
  </si>
  <si>
    <t>52.134.32.127</t>
  </si>
  <si>
    <t>1AsGLNaXrHFwDSz8X24M9A9wdHzz3WbYfH</t>
  </si>
  <si>
    <t>1980-03-07T17:30:56Z</t>
  </si>
  <si>
    <t>Stevens</t>
  </si>
  <si>
    <t>gstevensbp@wordpress.org</t>
  </si>
  <si>
    <t>22.186.166.2</t>
  </si>
  <si>
    <t>14e8LAibUX6SCdRa2aE9tnxz1kJGPNB4Xb</t>
  </si>
  <si>
    <t>1974-07-03T19:11:33Z</t>
  </si>
  <si>
    <t>VÃ©nus</t>
  </si>
  <si>
    <t>sfullerbq@desdev.cn</t>
  </si>
  <si>
    <t>100.67.54.203</t>
  </si>
  <si>
    <t>1GKMqg6hkYqgtxs4MVd8KUP1aQdEHWFVWD</t>
  </si>
  <si>
    <t>2009-07-15T05:11:47Z</t>
  </si>
  <si>
    <t>Jordan</t>
  </si>
  <si>
    <t>gjordanbr@dedecms.com</t>
  </si>
  <si>
    <t>176.141.134.215</t>
  </si>
  <si>
    <t>1qkbrkAPV1yhiu5qTAm87vUG32cstxBsY</t>
  </si>
  <si>
    <t>1964-04-15T04:58:57Z</t>
  </si>
  <si>
    <t>Powell</t>
  </si>
  <si>
    <t>wpowellbs@aboutads.info</t>
  </si>
  <si>
    <t>70.222.97.126</t>
  </si>
  <si>
    <t>1NxmEyQ72nRMCDgPbAwUtPX9FLcwSucpHA</t>
  </si>
  <si>
    <t>1999-01-28T10:46:45Z</t>
  </si>
  <si>
    <t>å´</t>
  </si>
  <si>
    <t>182.198.32.201</t>
  </si>
  <si>
    <t>1JRkY8mev3JcFqQ4rfUmSx6RijuhpnrZdE</t>
  </si>
  <si>
    <t>1956-09-24T04:02:28Z</t>
  </si>
  <si>
    <t>dwilliamsbu@gov.uk</t>
  </si>
  <si>
    <t>1MvZzMChRDzxzKWm6gxnsMDDavFLcxV1qD</t>
  </si>
  <si>
    <t>1999-11-20T19:41:46Z</t>
  </si>
  <si>
    <t>æˆš</t>
  </si>
  <si>
    <t>cpricebv@toplist.cz</t>
  </si>
  <si>
    <t>162.109.226.3</t>
  </si>
  <si>
    <t>1KtxaEZd4DfWNgt1f9E2kcr85o2Hz21a44</t>
  </si>
  <si>
    <t>1991-11-22T13:15:43Z</t>
  </si>
  <si>
    <t>Wright</t>
  </si>
  <si>
    <t>swrightbw@samsung.com</t>
  </si>
  <si>
    <t>112.218.140.45</t>
  </si>
  <si>
    <t>16MVNPjND5iwXnY1jWsYQj2LDPoMnYpg33</t>
  </si>
  <si>
    <t>1947-08-08T04:21:36Z</t>
  </si>
  <si>
    <t>RachÃ¨le</t>
  </si>
  <si>
    <t>Jesse</t>
  </si>
  <si>
    <t>jwilliamsonbx@netvibes.com</t>
  </si>
  <si>
    <t>1544JZVjbABABvSCioUbHbHKM3YcWA2Aw9</t>
  </si>
  <si>
    <t>1950-11-20T00:57:37Z</t>
  </si>
  <si>
    <t>ç¦¹</t>
  </si>
  <si>
    <t>Matthew</t>
  </si>
  <si>
    <t>11.90.139.115</t>
  </si>
  <si>
    <t>18FMXgpHvMHfnp5ozF5RyRdWyN9Y78wmmc</t>
  </si>
  <si>
    <t>1982-10-30T16:21:41Z</t>
  </si>
  <si>
    <t>å´</t>
  </si>
  <si>
    <t>Jack</t>
  </si>
  <si>
    <t>jdanielsbz@bing.com</t>
  </si>
  <si>
    <t>227.166.58.149</t>
  </si>
  <si>
    <t>1JJcyv8AaVLEjXnnSrC8EiNDE2asXbPUvT</t>
  </si>
  <si>
    <t>1952-09-18T17:02:40Z</t>
  </si>
  <si>
    <t>ç³œ</t>
  </si>
  <si>
    <t>Alice</t>
  </si>
  <si>
    <t>Western Sahara</t>
  </si>
  <si>
    <t>18.82.203.236</t>
  </si>
  <si>
    <t>1PvJ6vWq9p3XSe8GCAqMk3wpccoCAtdhtX</t>
  </si>
  <si>
    <t>2004-09-15T07:47:37Z</t>
  </si>
  <si>
    <t>205.249.228.172</t>
  </si>
  <si>
    <t>1P8q6iWVjdkZbbPSGYB2qSWdnsUb5Yg7hT</t>
  </si>
  <si>
    <t>1985-09-11T11:37:47Z</t>
  </si>
  <si>
    <t>UÃ²</t>
  </si>
  <si>
    <t>Garrett</t>
  </si>
  <si>
    <t>kgarrettc2@theguardian.com</t>
  </si>
  <si>
    <t>252.167.71.217</t>
  </si>
  <si>
    <t>1C95LRzTkq6QyzJ2MV54ii43foyWgg7M7o</t>
  </si>
  <si>
    <t>2005-04-14T22:38:10Z</t>
  </si>
  <si>
    <t>è¾¹</t>
  </si>
  <si>
    <t>rhuntc3@etsy.com</t>
  </si>
  <si>
    <t>42.167.236.177</t>
  </si>
  <si>
    <t>1HzLsseBgNgccA1ZTzVMN5DS215n8NWEh6</t>
  </si>
  <si>
    <t>1994-05-23T19:29:39Z</t>
  </si>
  <si>
    <t>lgibsonc4@desdev.cn</t>
  </si>
  <si>
    <t>201.66.165.196</t>
  </si>
  <si>
    <t>1EqKafe1evZz5fDrV2fLL41c71U8GrYnNC</t>
  </si>
  <si>
    <t>1972-12-28T09:24:08Z</t>
  </si>
  <si>
    <t>LÃ©onie</t>
  </si>
  <si>
    <t>æ®³</t>
  </si>
  <si>
    <t>jalvarezc5@naver.com</t>
  </si>
  <si>
    <t>130.23.202.193</t>
  </si>
  <si>
    <t>1AcNRwxP34V8H5ZLy6QMgcR2CVm8ixaBFL</t>
  </si>
  <si>
    <t>1998-02-01T08:00:10Z</t>
  </si>
  <si>
    <t>MaÃ«ly</t>
  </si>
  <si>
    <t>å‚¨</t>
  </si>
  <si>
    <t>Hamilton</t>
  </si>
  <si>
    <t>rhamiltonc6@bluehost.com</t>
  </si>
  <si>
    <t>184.248.210.134</t>
  </si>
  <si>
    <t>1Joacf4EfTD2ywoJdin4P1sFjGbixpnMKJ</t>
  </si>
  <si>
    <t>1971-03-23T13:51:40Z</t>
  </si>
  <si>
    <t>æ‰ˆ</t>
  </si>
  <si>
    <t>Medina</t>
  </si>
  <si>
    <t>tmedinac7@sourceforge.net</t>
  </si>
  <si>
    <t>97.163.162.80</t>
  </si>
  <si>
    <t>1DnKtmqN9nUgKxKbtWw4FiF3obgMjy154y</t>
  </si>
  <si>
    <t>1985-03-19T14:37:28Z</t>
  </si>
  <si>
    <t>sbellc8@github.com</t>
  </si>
  <si>
    <t>219.136.83.235</t>
  </si>
  <si>
    <t>1JGjTPYj43oRUdchDDt7piWk9UEocedCjt</t>
  </si>
  <si>
    <t>1982-11-24T09:39:32Z</t>
  </si>
  <si>
    <t>ç­</t>
  </si>
  <si>
    <t>nrodriguezc9@scientificamerican.com</t>
  </si>
  <si>
    <t>87.132.100.87</t>
  </si>
  <si>
    <t>14bAEF7pWhHuzpew6ktxiyWpMZYizWXdCa</t>
  </si>
  <si>
    <t>2010-07-12T18:09:05Z</t>
  </si>
  <si>
    <t>rcruzca@zdnet.com</t>
  </si>
  <si>
    <t>206.97.61.3</t>
  </si>
  <si>
    <t>14uCKndYeRRL1FQ8mgBNVKiE3pWwsVkgz5</t>
  </si>
  <si>
    <t>1975-05-15T06:30:15Z</t>
  </si>
  <si>
    <t>å»–</t>
  </si>
  <si>
    <t>agarrettcb@biblegateway.com</t>
  </si>
  <si>
    <t>208.251.5.103</t>
  </si>
  <si>
    <t>1FymzgRqSsuLhLpWfwEpBK8dFc5T68VZxA</t>
  </si>
  <si>
    <t>2001-03-06T03:41:23Z</t>
  </si>
  <si>
    <t>é’­</t>
  </si>
  <si>
    <t>dperkinscc@stanford.edu</t>
  </si>
  <si>
    <t>243.212.126.222</t>
  </si>
  <si>
    <t>1AufEriuyzjZ2EB2Ed2ie9XYNXDa5pfhVM</t>
  </si>
  <si>
    <t>1954-09-10T16:32:59Z</t>
  </si>
  <si>
    <t>16jmBcTSYhN4tEhBEojKLKeBoceDDGkEVn</t>
  </si>
  <si>
    <t>1988-02-06T12:42:18Z</t>
  </si>
  <si>
    <t>ä¹</t>
  </si>
  <si>
    <t>bbowmance@naver.com</t>
  </si>
  <si>
    <t>103.34.64.15</t>
  </si>
  <si>
    <t>15yR8Fb3NQAsropNrXjZpzCbzJyvmmceWL</t>
  </si>
  <si>
    <t>1976-08-10T17:32:16Z</t>
  </si>
  <si>
    <t>Campbell</t>
  </si>
  <si>
    <t>dcampbellcf@cornell.edu</t>
  </si>
  <si>
    <t>235.11.111.97</t>
  </si>
  <si>
    <t>1FHt3V9VhbfNBHD5C19V6WkDwpwAA788ge</t>
  </si>
  <si>
    <t>ddiazcg@usa.gov</t>
  </si>
  <si>
    <t>192.162.140.28</t>
  </si>
  <si>
    <t>161Wt1YXtCFB7PT7c7Vq7ujX9HSXK1bp5U</t>
  </si>
  <si>
    <t>IrÃ¨ne</t>
  </si>
  <si>
    <t>è´º</t>
  </si>
  <si>
    <t>Day</t>
  </si>
  <si>
    <t>ldaych@cbslocal.com</t>
  </si>
  <si>
    <t>122.202.227.249</t>
  </si>
  <si>
    <t>1GFDsaqMWttjNSkH7posgVkzbTdMUjYgjE</t>
  </si>
  <si>
    <t>1952-05-08T05:57:07Z</t>
  </si>
  <si>
    <t>amccoyci@elpais.com</t>
  </si>
  <si>
    <t>163.156.212.222</t>
  </si>
  <si>
    <t>1Pfxyo6QKhjH7qzgcjsp2Lcgn8y64F2WkU</t>
  </si>
  <si>
    <t>2001-09-17T10:47:01Z</t>
  </si>
  <si>
    <t>Gutierrez</t>
  </si>
  <si>
    <t>rgutierrezcj@forbes.com</t>
  </si>
  <si>
    <t>1KRbKZkEvVMsxJggob1PSFiKKzqNHBEaAG</t>
  </si>
  <si>
    <t>1997-09-04T05:46:47Z</t>
  </si>
  <si>
    <t>AnnotÃ©s</t>
  </si>
  <si>
    <t>å«</t>
  </si>
  <si>
    <t>lwarrenck@ow.ly</t>
  </si>
  <si>
    <t>225.242.232.63</t>
  </si>
  <si>
    <t>1MigfKtLVoSmNFsnbtpp5rb15L7268iyai</t>
  </si>
  <si>
    <t>2015-10-11T10:33:13Z</t>
  </si>
  <si>
    <t>å·¦</t>
  </si>
  <si>
    <t>hcunninghamcl@netlog.com</t>
  </si>
  <si>
    <t>149.172.159.219</t>
  </si>
  <si>
    <t>19Sv5NiQEvsRmHPZbiXETJEwxZnRC7rJYM</t>
  </si>
  <si>
    <t>2006-12-31T18:07:29Z</t>
  </si>
  <si>
    <t>awilsoncm@phoca.cz</t>
  </si>
  <si>
    <t>1LAZKrH9imkoYjzsnXqRhuK99gN7xNHdZU</t>
  </si>
  <si>
    <t>1979-05-06T22:03:21Z</t>
  </si>
  <si>
    <t>Hudson</t>
  </si>
  <si>
    <t>jhudsoncn@omniture.com</t>
  </si>
  <si>
    <t>212.119.143.38</t>
  </si>
  <si>
    <t>14rnW9kQcPmXKaNN28JLDXB6M37j2PV1Rx</t>
  </si>
  <si>
    <t>1979-05-07T00:13:01Z</t>
  </si>
  <si>
    <t>Henderson</t>
  </si>
  <si>
    <t>jhendersonco@creativecommons.org</t>
  </si>
  <si>
    <t>172.240.94.243</t>
  </si>
  <si>
    <t>14DNXu9jmXEUQFCVmSbuCjnEeCsQehHaC3</t>
  </si>
  <si>
    <t>1968-07-08T08:14:49Z</t>
  </si>
  <si>
    <t>LysÃ©a</t>
  </si>
  <si>
    <t>enelsoncp@ustream.tv</t>
  </si>
  <si>
    <t>105.183.138.192</t>
  </si>
  <si>
    <t>13f6U32XsiYsidB7e5JyZzqia1KzDwj5ow</t>
  </si>
  <si>
    <t>2015-08-06T21:59:42Z</t>
  </si>
  <si>
    <t>é¡»</t>
  </si>
  <si>
    <t>spiercecq@ocn.ne.jp</t>
  </si>
  <si>
    <t>17TsDdocjgSzS8S2BC5yqT44kNzwsJt8XP</t>
  </si>
  <si>
    <t>1988-04-16T15:30:27Z</t>
  </si>
  <si>
    <t>æˆ¿</t>
  </si>
  <si>
    <t>dsimscr@businessinsider.com</t>
  </si>
  <si>
    <t>94.74.14.1</t>
  </si>
  <si>
    <t>1LZK9A6K76WtiCXR9fMRPikTPWbEYG5vtD</t>
  </si>
  <si>
    <t>2009-03-07T10:40:46Z</t>
  </si>
  <si>
    <t>CamÃ©lia</t>
  </si>
  <si>
    <t>balexandercs@fema.gov</t>
  </si>
  <si>
    <t>55.113.80.234</t>
  </si>
  <si>
    <t>149C9szoRrTWKFTWeP8KsBr71T5BNtnCZs</t>
  </si>
  <si>
    <t>1991-11-28T09:48:19Z</t>
  </si>
  <si>
    <t>152.234.210.195</t>
  </si>
  <si>
    <t>1PCJGDB77t5DwxwPzSjNZUAcTX8QbHzGVB</t>
  </si>
  <si>
    <t>1945-07-28T12:14:17Z</t>
  </si>
  <si>
    <t>rfoxcu@skype.com</t>
  </si>
  <si>
    <t>162.120.252.53</t>
  </si>
  <si>
    <t>1MnE9qoUJThUvU1GhEKZyoGw7WcZDEXcjL</t>
  </si>
  <si>
    <t>1956-08-17T21:05:30Z</t>
  </si>
  <si>
    <t>HÃ©lÃ¨na</t>
  </si>
  <si>
    <t>lrussellcv@smh.com.au</t>
  </si>
  <si>
    <t>122.239.130.220</t>
  </si>
  <si>
    <t>1BdgDQbTu1EPm9ZoKQNoBPngUhkLDL8STg</t>
  </si>
  <si>
    <t>1959-04-04T10:29:54Z</t>
  </si>
  <si>
    <t>èŒ…</t>
  </si>
  <si>
    <t>jreedcw@cbslocal.com</t>
  </si>
  <si>
    <t>44.109.88.22</t>
  </si>
  <si>
    <t>1ESWMs9XDZBqop2xR3CHwQrNEGdh3YYJTM</t>
  </si>
  <si>
    <t>1969-03-06T05:41:24Z</t>
  </si>
  <si>
    <t>mdeancx@hatena.ne.jp</t>
  </si>
  <si>
    <t>166.127.182.200</t>
  </si>
  <si>
    <t>1JKT4jrRcs8qDFz8pmbCagag6wUr6ajVjC</t>
  </si>
  <si>
    <t>2012-06-07T15:10:15Z</t>
  </si>
  <si>
    <t>rgeorgecy@tuttocitta.it</t>
  </si>
  <si>
    <t>45.91.28.45</t>
  </si>
  <si>
    <t>1KCokdfvtJYKNojAh1gBEW84BbeNR5cPcN</t>
  </si>
  <si>
    <t>2012-04-23T03:44:53Z</t>
  </si>
  <si>
    <t>rdaviscz@i2i.jp</t>
  </si>
  <si>
    <t>50.189.88.18</t>
  </si>
  <si>
    <t>16Vs9JuEQbm8t6B2tATjDwLu2HAzz5tMTP</t>
  </si>
  <si>
    <t>1996-01-19T01:40:28Z</t>
  </si>
  <si>
    <t>Ramirez</t>
  </si>
  <si>
    <t>nramirezd0@smh.com.au</t>
  </si>
  <si>
    <t>33.111.142.75</t>
  </si>
  <si>
    <t>1EN1aAprxXzLsdvSJe7KkS47TfeWNqufFu</t>
  </si>
  <si>
    <t>2002-10-23T10:12:08Z</t>
  </si>
  <si>
    <t>AndrÃ©</t>
  </si>
  <si>
    <t>Welch</t>
  </si>
  <si>
    <t>mwelchd1@nbcnews.com</t>
  </si>
  <si>
    <t>122.117.134.60</t>
  </si>
  <si>
    <t>1HZjPEwX6yLnWNAJaY5PAZPyrMTCj9GVZZ</t>
  </si>
  <si>
    <t>1974-02-14T15:34:34Z</t>
  </si>
  <si>
    <t>208.207.43.1</t>
  </si>
  <si>
    <t>15g1j3hpksDdqZnLpjoRYPmx2tzqVC3eJh</t>
  </si>
  <si>
    <t>1965-03-25T23:18:52Z</t>
  </si>
  <si>
    <t>gfowlerd3@godaddy.com</t>
  </si>
  <si>
    <t>159.148.24.139</t>
  </si>
  <si>
    <t>15i1csaCxCistfp2H4L4kdKTHoyxtHoXMb</t>
  </si>
  <si>
    <t>1973-04-28T17:18:23Z</t>
  </si>
  <si>
    <t>å µ</t>
  </si>
  <si>
    <t>glawrenced4@ocn.ne.jp</t>
  </si>
  <si>
    <t>26.210.11.54</t>
  </si>
  <si>
    <t>14broLSkK3QtxxXpWPbfwtq87mnVQLmjya</t>
  </si>
  <si>
    <t>2013-08-19T13:46:41Z</t>
  </si>
  <si>
    <t>SÃ©verine</t>
  </si>
  <si>
    <t>ç›¸</t>
  </si>
  <si>
    <t>rdayd5@woothemes.com</t>
  </si>
  <si>
    <t>214.211.36.96</t>
  </si>
  <si>
    <t>1MedwfmxjnTqwfvReTs5r5hqcofky9cqHE</t>
  </si>
  <si>
    <t>1954-01-09T00:12:06Z</t>
  </si>
  <si>
    <t>é‚±</t>
  </si>
  <si>
    <t>shilld6@blogspot.com</t>
  </si>
  <si>
    <t>66.218.232.238</t>
  </si>
  <si>
    <t>172XiLyA6kcu9Nv34Zs4iipVGV8DTLTjok</t>
  </si>
  <si>
    <t>2015-07-04T22:08:39Z</t>
  </si>
  <si>
    <t>1AppqiUmwbW7dLem7cnMWn5hXgZKoqYj4C</t>
  </si>
  <si>
    <t>1977-02-10T03:32:33Z</t>
  </si>
  <si>
    <t>×‘Ö¼Ö°×¨Öµ××©×Ö´×™×ª, ×‘Ö¼Ö¸×¨Ö¸× ×Ö±×œÖ¹×”Ö´×™×, ×Öµ×ª ×”Ö·×©Ö¼×Ö¸×žÖ·×™Ö´×, ×•Ö°×Öµ×ª ×”Ö¸×Ö¸×¨Ö¶×¥</t>
  </si>
  <si>
    <t>ahunterd8@ask.com</t>
  </si>
  <si>
    <t>48.14.22.200</t>
  </si>
  <si>
    <t>1QL21G8zHgMhaqcu4xhpfbT3G9ws924Kyy</t>
  </si>
  <si>
    <t>1992-07-30T11:23:57Z</t>
  </si>
  <si>
    <t>Sanchez</t>
  </si>
  <si>
    <t>ksanchezd9@4shared.com</t>
  </si>
  <si>
    <t>58.8.79.199</t>
  </si>
  <si>
    <t>1957-07-26T20:52:51Z</t>
  </si>
  <si>
    <t>é˜³</t>
  </si>
  <si>
    <t>Brandon</t>
  </si>
  <si>
    <t>bwagnerda@php.net</t>
  </si>
  <si>
    <t>206.20.138.119</t>
  </si>
  <si>
    <t>17RV3pE5j2ogPnQM11cFMsWzbpggfMxBEN</t>
  </si>
  <si>
    <t>1972-09-03T22:33:24Z</t>
  </si>
  <si>
    <t>SimplifiÃ©s</t>
  </si>
  <si>
    <t>èŠ±</t>
  </si>
  <si>
    <t>djacobsdb@vinaora.com</t>
  </si>
  <si>
    <t>22.135.85.33</t>
  </si>
  <si>
    <t>1QBQvCXeSzkDU9XJzEMM569ACfWFdVEVMJ</t>
  </si>
  <si>
    <t>1967-06-09T14:33:30Z</t>
  </si>
  <si>
    <t>bgonzalesdc@google.es</t>
  </si>
  <si>
    <t>204.62.224.226</t>
  </si>
  <si>
    <t>1E8Bcabpj7GwHSUmaLZE8vKkHPeYLTKfyP</t>
  </si>
  <si>
    <t>2006-01-30T10:14:28Z</t>
  </si>
  <si>
    <t>ayoungdd@cdbaby.com</t>
  </si>
  <si>
    <t>47.23.213.209</t>
  </si>
  <si>
    <t>1DLbzte5FvV78aGufb2ZPjUqBJDSu1xi6D</t>
  </si>
  <si>
    <t>1964-03-17T09:19:03Z</t>
  </si>
  <si>
    <t>é˜®</t>
  </si>
  <si>
    <t>lrobinsonde@google.com.au</t>
  </si>
  <si>
    <t>7.101.197.156</t>
  </si>
  <si>
    <t>1LspuGugTjRDuLYGknwFaRy6crYgvDXYVk</t>
  </si>
  <si>
    <t>1999-11-20T12:51:53Z</t>
  </si>
  <si>
    <t>srichardsondf@blinklist.com</t>
  </si>
  <si>
    <t>182.128.160.247</t>
  </si>
  <si>
    <t>1PzdcxfnnkYD5e8L7pbAPKJubhc25o2KND</t>
  </si>
  <si>
    <t>1952-09-07T08:20:57Z</t>
  </si>
  <si>
    <t>ialexanderdg@mit.edu</t>
  </si>
  <si>
    <t>Armenia</t>
  </si>
  <si>
    <t>164.69.38.11</t>
  </si>
  <si>
    <t>2013-03-04T12:27:38Z</t>
  </si>
  <si>
    <t>BÃ©cassine</t>
  </si>
  <si>
    <t>Lane</t>
  </si>
  <si>
    <t>wlanedh@tripadvisor.com</t>
  </si>
  <si>
    <t>28.77.153.158</t>
  </si>
  <si>
    <t>1CbcujgWHZ8oqeTWvE4YDt1EtK1RrwxUVi</t>
  </si>
  <si>
    <t>1986-10-28T05:19:51Z</t>
  </si>
  <si>
    <t>druizdi@eepurl.com</t>
  </si>
  <si>
    <t>235.202.141.252</t>
  </si>
  <si>
    <t>16gdZZ335XCUk5swL77jQ6247mtnKZtNqe</t>
  </si>
  <si>
    <t>1978-11-03T19:48:25Z</t>
  </si>
  <si>
    <t>è¨¾</t>
  </si>
  <si>
    <t>ksullivandj@wufoo.com</t>
  </si>
  <si>
    <t>57.159.239.184</t>
  </si>
  <si>
    <t>17P9XGRmtezoz69ZoDU5vy1m9U26P32Zc2</t>
  </si>
  <si>
    <t>2000-02-29T12:30:37Z</t>
  </si>
  <si>
    <t>æ˜“</t>
  </si>
  <si>
    <t>cturnerdk@springer.com</t>
  </si>
  <si>
    <t>74.80.107.144</t>
  </si>
  <si>
    <t>1998-08-06T17:16:41Z</t>
  </si>
  <si>
    <t>bhilldl@newsvine.com</t>
  </si>
  <si>
    <t>146.149.63.144</t>
  </si>
  <si>
    <t>16HWbFvHBawRK8o7GDVduG2XviqiEf6k6X</t>
  </si>
  <si>
    <t>1980-05-16T16:51:15Z</t>
  </si>
  <si>
    <t>é½</t>
  </si>
  <si>
    <t>dgonzalezdm@instagram.com</t>
  </si>
  <si>
    <t>66.47.223.94</t>
  </si>
  <si>
    <t>1NzG1roPf5CtSCTU7wu1Yw3fb5s8TXf1iV</t>
  </si>
  <si>
    <t>1991-02-01T07:42:15Z</t>
  </si>
  <si>
    <t>102.102.27.83</t>
  </si>
  <si>
    <t>1NHtj6ggUQgLGuadmzsemMFANw9agDbiT7</t>
  </si>
  <si>
    <t>1972-08-03T11:18:59Z</t>
  </si>
  <si>
    <t>AurÃ©lie</t>
  </si>
  <si>
    <t>kmoralesdo@wired.com</t>
  </si>
  <si>
    <t>148.33.178.221</t>
  </si>
  <si>
    <t>1CccJCyh3zY35sGyjHL76p3N72HxYiXKzg</t>
  </si>
  <si>
    <t>1989-12-28T03:23:47Z</t>
  </si>
  <si>
    <t>rarnolddp@salon.com</t>
  </si>
  <si>
    <t>25.168.65.213</t>
  </si>
  <si>
    <t>1G74kmV6uJUvRtEMQv8UXmvGJ5c8UYUzeQ</t>
  </si>
  <si>
    <t>1973-09-13T00:44:25Z</t>
  </si>
  <si>
    <t>é‚“</t>
  </si>
  <si>
    <t>ahansendq@canalblog.com</t>
  </si>
  <si>
    <t>166.13.167.45</t>
  </si>
  <si>
    <t>1HX5ejaFZqpH64Pa2W56BJvoV3TWHDRGa3</t>
  </si>
  <si>
    <t>2013-04-16T16:19:56Z</t>
  </si>
  <si>
    <t>BÃ©nÃ©dicte</t>
  </si>
  <si>
    <t>Alexander</t>
  </si>
  <si>
    <t>falexanderdr@yale.edu</t>
  </si>
  <si>
    <t>104.44.16.122</t>
  </si>
  <si>
    <t>1985-05-07T23:20:47Z</t>
  </si>
  <si>
    <t>Charles</t>
  </si>
  <si>
    <t>cberryds@epa.gov</t>
  </si>
  <si>
    <t>250.51.92.70</t>
  </si>
  <si>
    <t>1Fi91wjgFAfvwnch82ed7bkBJkTVpZnnrg</t>
  </si>
  <si>
    <t>1973-04-10T01:57:45Z</t>
  </si>
  <si>
    <t>EstÃ©e</t>
  </si>
  <si>
    <t>bcoxdt@boston.com</t>
  </si>
  <si>
    <t>52.181.53.160</t>
  </si>
  <si>
    <t>1NYQNUAdkiYp4EjDK32aciaYFqznrNKsDt</t>
  </si>
  <si>
    <t>1968-08-01T08:56:16Z</t>
  </si>
  <si>
    <t>egarrettdu@chron.com</t>
  </si>
  <si>
    <t>32.244.119.57</t>
  </si>
  <si>
    <t>1PBDV8ZXGEbNTbB3xUFEC8GsvBZGE62sqz</t>
  </si>
  <si>
    <t>1959-05-05T03:13:24Z</t>
  </si>
  <si>
    <t>å·©</t>
  </si>
  <si>
    <t>dpiercedv@arizona.edu</t>
  </si>
  <si>
    <t>141.13.181.39</t>
  </si>
  <si>
    <t>14R1UkVerQaYsewwUipJDfF5TYsvmnz769</t>
  </si>
  <si>
    <t>1964-09-11T23:36:49Z</t>
  </si>
  <si>
    <t>wtaylordw@home.pl</t>
  </si>
  <si>
    <t>17DNyqnno37Z8SRuXXvHqVm2Y6HcBwCX33</t>
  </si>
  <si>
    <t>1948-04-18T13:42:25Z</t>
  </si>
  <si>
    <t>æ…Ž</t>
  </si>
  <si>
    <t>Frazier</t>
  </si>
  <si>
    <t>pfrazierdx@nytimes.com</t>
  </si>
  <si>
    <t>196.175.136.253</t>
  </si>
  <si>
    <t>1EbHrqP3L4B1pKhFDNHd9DRUfn77aHofvL</t>
  </si>
  <si>
    <t>1963-12-20T11:43:29Z</t>
  </si>
  <si>
    <t>jwatsondy@opera.com</t>
  </si>
  <si>
    <t>159.31.206.153</t>
  </si>
  <si>
    <t>15hmZmm3HxgvTaYLAYeMJBa9MqWytMWGen</t>
  </si>
  <si>
    <t>1980-11-26T19:16:54Z</t>
  </si>
  <si>
    <t>Richards</t>
  </si>
  <si>
    <t>erichardsdz@nyu.edu</t>
  </si>
  <si>
    <t>10.99.134.92</t>
  </si>
  <si>
    <t>1FCnfDn56NEQJCqtLNCtbLD95rm4Tn83yN</t>
  </si>
  <si>
    <t>1958-02-22T16:20:32Z</t>
  </si>
  <si>
    <t>åˆ©</t>
  </si>
  <si>
    <t>132.228.56.205</t>
  </si>
  <si>
    <t>18B2txPipgLMJ66ximLSd1omEshhzpKevB</t>
  </si>
  <si>
    <t>1958-03-09T16:43:51Z</t>
  </si>
  <si>
    <t>3.191.162.113</t>
  </si>
  <si>
    <t>1D2Po2LFjCCMwCjHUBAb4SwAdYfbH94pzu</t>
  </si>
  <si>
    <t>1963-07-30T07:47:31Z</t>
  </si>
  <si>
    <t>cmurphye2@bloglines.com</t>
  </si>
  <si>
    <t>11.28.255.37</t>
  </si>
  <si>
    <t>1N29M5G9uko9ZLgNzyRygHwcD5vAb4CfPu</t>
  </si>
  <si>
    <t>1990-01-09T10:06:29Z</t>
  </si>
  <si>
    <t>è€</t>
  </si>
  <si>
    <t>rknighte3@4shared.com</t>
  </si>
  <si>
    <t>210.32.181.109</t>
  </si>
  <si>
    <t>13a47B66xNoHyeQynCQVWimg24YjH7bMNs</t>
  </si>
  <si>
    <t>1990-07-12T06:52:47Z</t>
  </si>
  <si>
    <t>æ± </t>
  </si>
  <si>
    <t>jbaileye4@facebook.com</t>
  </si>
  <si>
    <t>154.210.242.11</t>
  </si>
  <si>
    <t>19atiFX3PTvB4kCGgf2tndGgdLsXLcK6Ba</t>
  </si>
  <si>
    <t>2009-07-01T07:19:54Z</t>
  </si>
  <si>
    <t>æƒ</t>
  </si>
  <si>
    <t>jpereze5@mac.com</t>
  </si>
  <si>
    <t>52.184.149.111</t>
  </si>
  <si>
    <t>1PZ6Ra8MbEf23acKtAXr2AaVqNduid4fud</t>
  </si>
  <si>
    <t>1974-10-20T10:45:37Z</t>
  </si>
  <si>
    <t>AdÃ©lie</t>
  </si>
  <si>
    <t>Rogers</t>
  </si>
  <si>
    <t>wrogerse6@google.de</t>
  </si>
  <si>
    <t>248.36.111.239</t>
  </si>
  <si>
    <t>1PA9QkvnPA2Qmw7hCeQ8uNkXvZxvQZ8yWM</t>
  </si>
  <si>
    <t>2001-05-24T18:04:24Z</t>
  </si>
  <si>
    <t>htuckere7@cafepress.com</t>
  </si>
  <si>
    <t>148.248.11.9</t>
  </si>
  <si>
    <t>1HQ2NKJp4xrHrWcts1fdwH5zinkeEnqv4X</t>
  </si>
  <si>
    <t>1989-08-18T13:02:06Z</t>
  </si>
  <si>
    <t>Ù¡Ù¢Ù£</t>
  </si>
  <si>
    <t>jwallacee8@dailymail.co.uk</t>
  </si>
  <si>
    <t>187.77.80.248</t>
  </si>
  <si>
    <t>1984-01-04T13:21:15Z</t>
  </si>
  <si>
    <t>jhendersone9@yellowbook.com</t>
  </si>
  <si>
    <t>247.106.245.50</t>
  </si>
  <si>
    <t>12Zzw4nRY1koxLPXCfUCccN43rxsBGWEyv</t>
  </si>
  <si>
    <t>1983-04-02T23:20:17Z</t>
  </si>
  <si>
    <t>jduncanea@aol.com</t>
  </si>
  <si>
    <t>149.94.202.252</t>
  </si>
  <si>
    <t>1973-11-20T15:52:55Z</t>
  </si>
  <si>
    <t>å§š</t>
  </si>
  <si>
    <t>lsullivaneb@clickbank.net</t>
  </si>
  <si>
    <t>191.22.120.29</t>
  </si>
  <si>
    <t>1CG45q1oLcKgfeyZW4FPbrm1GXjv9xbEm7</t>
  </si>
  <si>
    <t>1948-08-11T21:46:07Z</t>
  </si>
  <si>
    <t>38.149.218.46</t>
  </si>
  <si>
    <t>1MH33Gx4WcFuWZ4Mv5jNACowD4iPPmMUT5</t>
  </si>
  <si>
    <t>1996-07-20T15:50:29Z</t>
  </si>
  <si>
    <t>Anderson</t>
  </si>
  <si>
    <t>nandersoned@dion.ne.jp</t>
  </si>
  <si>
    <t>19EbZc4masd786ESYUxN7Hav3g5RVsKie</t>
  </si>
  <si>
    <t>1955-12-23T21:24:22Z</t>
  </si>
  <si>
    <t>rcooperee@seattletimes.com</t>
  </si>
  <si>
    <t>141.249.124.93</t>
  </si>
  <si>
    <t>17EVCx6AHKgAMds63QUEBNafe7uivqwdkc</t>
  </si>
  <si>
    <t>2015-03-31T20:09:53Z</t>
  </si>
  <si>
    <t>spattersonef@prlog.org</t>
  </si>
  <si>
    <t>245.239.90.130</t>
  </si>
  <si>
    <t>1AfrEj6EqqyFFwkFsxmx4e17g1YPJDrGh8</t>
  </si>
  <si>
    <t>1966-03-13T00:52:59Z</t>
  </si>
  <si>
    <t>è‹</t>
  </si>
  <si>
    <t>Maria</t>
  </si>
  <si>
    <t>mreedeg@princeton.edu</t>
  </si>
  <si>
    <t>61.111.164.68</t>
  </si>
  <si>
    <t>19eZSrkAveCzKKGVgRrS3KpdcnaufqBAu</t>
  </si>
  <si>
    <t>1970-11-27T11:11:47Z</t>
  </si>
  <si>
    <t>ElÃ©onore</t>
  </si>
  <si>
    <t>æ¯•</t>
  </si>
  <si>
    <t>Nguyen</t>
  </si>
  <si>
    <t>knguyeneh@geocities.com</t>
  </si>
  <si>
    <t>140.180.132.77</t>
  </si>
  <si>
    <t>1969-09-24T05:48:05Z</t>
  </si>
  <si>
    <t>æ°´</t>
  </si>
  <si>
    <t>bcoleei@nih.gov</t>
  </si>
  <si>
    <t>5.220.51.251</t>
  </si>
  <si>
    <t>1DQ9dPefptLRChyT9RFzKnqpkQmvKfvfb4</t>
  </si>
  <si>
    <t>1992-07-20T07:35:42Z</t>
  </si>
  <si>
    <t>æ•–</t>
  </si>
  <si>
    <t>ljamesej@sohu.com</t>
  </si>
  <si>
    <t>101.83.99.58</t>
  </si>
  <si>
    <t>1LE8yeRAxDyE5zepgBMAeiFEPXa1q6JzcG</t>
  </si>
  <si>
    <t>1972-11-07T21:41:46Z</t>
  </si>
  <si>
    <t>è°­</t>
  </si>
  <si>
    <t>jgarrettek@gizmodo.com</t>
  </si>
  <si>
    <t>249.169.159.78</t>
  </si>
  <si>
    <t>1JHANP1iVCetmhRjDQS7dBhaKWLRWVsNp4</t>
  </si>
  <si>
    <t>1975-10-13T10:29:33Z</t>
  </si>
  <si>
    <t>è£˜</t>
  </si>
  <si>
    <t>Jessica</t>
  </si>
  <si>
    <t>jwallaceel@comcast.net</t>
  </si>
  <si>
    <t>175.16.125.130</t>
  </si>
  <si>
    <t>1Q2HxSzzA7UrPfA3HHX6sZou36edBTUaFf</t>
  </si>
  <si>
    <t>1992-10-15T18:09:22Z</t>
  </si>
  <si>
    <t>hkingem@free.fr</t>
  </si>
  <si>
    <t>118.79.80.68</t>
  </si>
  <si>
    <t>16zfp71ihtyTw1LrRaiRV2YgFnFKee1XBj</t>
  </si>
  <si>
    <t>1968-10-24T04:09:36Z</t>
  </si>
  <si>
    <t>lhowarden@nyu.edu</t>
  </si>
  <si>
    <t>24.64.9.89</t>
  </si>
  <si>
    <t>1959-03-29T19:25:25Z</t>
  </si>
  <si>
    <t>ewarreneo@hc360.com</t>
  </si>
  <si>
    <t>229.200.61.150</t>
  </si>
  <si>
    <t>1FL4cCgxZmKdwwoCdCdEj23n9AEy9CEbUE</t>
  </si>
  <si>
    <t>2014-07-02T11:23:07Z</t>
  </si>
  <si>
    <t>é—µ</t>
  </si>
  <si>
    <t>tlynchep@google.nl</t>
  </si>
  <si>
    <t>196.3.179.173</t>
  </si>
  <si>
    <t>1D6fD6xCU66T6nE8PK1Th45iqcRJL3Mwpy</t>
  </si>
  <si>
    <t>1989-09-01T19:02:54Z</t>
  </si>
  <si>
    <t>rhenryeq@indiegogo.com</t>
  </si>
  <si>
    <t>245.151.96.114</t>
  </si>
  <si>
    <t>1MRSnSfpwMHHVjpNKyMiZn5WQAMmx6irrU</t>
  </si>
  <si>
    <t>1972-09-10T17:43:47Z</t>
  </si>
  <si>
    <t>gmendozaer@chicagotribune.com</t>
  </si>
  <si>
    <t>124.252.115.140</t>
  </si>
  <si>
    <t>1LMBVRZr587qGkjW6aYwTFA6f7sjFv9mmi</t>
  </si>
  <si>
    <t>1982-02-02T18:30:17Z</t>
  </si>
  <si>
    <t>é™ˆ</t>
  </si>
  <si>
    <t>kfranklines@so-net.ne.jp</t>
  </si>
  <si>
    <t>125.55.70.38</t>
  </si>
  <si>
    <t>1ArmJNPHxEfQHD6hFFdq9eXoK1shijuRJM</t>
  </si>
  <si>
    <t>1971-08-02T05:12:53Z</t>
  </si>
  <si>
    <t>palvarezet@ovh.net</t>
  </si>
  <si>
    <t>Bosnia and Herzegovina</t>
  </si>
  <si>
    <t>3.46.232.190</t>
  </si>
  <si>
    <t>15urJBugGohTVgQp7chpZkJzgvf8Gp3FEP</t>
  </si>
  <si>
    <t>2009-04-30T06:51:54Z</t>
  </si>
  <si>
    <t>Paul</t>
  </si>
  <si>
    <t>palvarezeu@google.nl</t>
  </si>
  <si>
    <t>102.245.243.192</t>
  </si>
  <si>
    <t>15AuYy1e3vUZR34LDupQUrMw1ACJQo3UUB</t>
  </si>
  <si>
    <t>1999-12-25T23:02:44Z</t>
  </si>
  <si>
    <t>rwalkerev@icio.us</t>
  </si>
  <si>
    <t>226.33.184.22</t>
  </si>
  <si>
    <t>1CMuqyvte9snfQCFKxbaSTJWbvtwjeLwx3</t>
  </si>
  <si>
    <t>1958-01-10T16:19:56Z</t>
  </si>
  <si>
    <t>kgomezew@spiegel.de</t>
  </si>
  <si>
    <t>214.52.236.99</t>
  </si>
  <si>
    <t>1BHVMcZQ1dNWKPatmoZ3gQfVME5ALrgazd</t>
  </si>
  <si>
    <t>1963-07-31T01:40:17Z</t>
  </si>
  <si>
    <t>éŸ¶</t>
  </si>
  <si>
    <t>pcolemanex@mlb.com</t>
  </si>
  <si>
    <t>30.193.242.60</t>
  </si>
  <si>
    <t>1EEYv5BKARoLUuTaanRbcvsenYYjpQVxge</t>
  </si>
  <si>
    <t>1972-05-12T09:39:14Z</t>
  </si>
  <si>
    <t>ktaylorey@cafepress.com</t>
  </si>
  <si>
    <t>180.95.164.151</t>
  </si>
  <si>
    <t>1Bfu3PVbCdh1Q3rTXazf6aZGu7iPHLuLnx</t>
  </si>
  <si>
    <t>1972-02-13T03:33:55Z</t>
  </si>
  <si>
    <t>è‚</t>
  </si>
  <si>
    <t>1QLYmjMQs5NciQJuetjN3x3Eq6hCBWs4Jh</t>
  </si>
  <si>
    <t>2015-03-04T01:47:20Z</t>
  </si>
  <si>
    <t>kbakerf0@ftc.gov</t>
  </si>
  <si>
    <t>159.181.80.165</t>
  </si>
  <si>
    <t>1Dka45sjgfSnZTiNxvdQXYRk7NxwRWdpdG</t>
  </si>
  <si>
    <t>2010-11-20T08:53:58Z</t>
  </si>
  <si>
    <t>jwarrenf1@twitpic.com</t>
  </si>
  <si>
    <t>206.84.228.97</t>
  </si>
  <si>
    <t>16MxUGEYYjdrTo3Qa3BKjihyPvHMExEDAL</t>
  </si>
  <si>
    <t>1984-02-14T07:34:35Z</t>
  </si>
  <si>
    <t>Kevin</t>
  </si>
  <si>
    <t>kpowellf2@youtu.be</t>
  </si>
  <si>
    <t>65.234.255.116</t>
  </si>
  <si>
    <t>1LtXXKK55wf8pBnEdqfhZAzV7LZBnH4Brk</t>
  </si>
  <si>
    <t>2012-02-25T13:02:56Z</t>
  </si>
  <si>
    <t>è“Ÿ</t>
  </si>
  <si>
    <t>Ortiz</t>
  </si>
  <si>
    <t>bortizf3@hc360.com</t>
  </si>
  <si>
    <t>40.142.247.46</t>
  </si>
  <si>
    <t>1KMuwdygqvKR6cu48gWPGMTijRHXN51dzp</t>
  </si>
  <si>
    <t>1982-10-15T08:43:36Z</t>
  </si>
  <si>
    <t>AndrÃ©a</t>
  </si>
  <si>
    <t>shicksf4@latimes.com</t>
  </si>
  <si>
    <t>80.250.153.247</t>
  </si>
  <si>
    <t>15HKPWweC6PVc39xqQv2diRrJLRhGzE9is</t>
  </si>
  <si>
    <t>1994-10-13T13:55:47Z</t>
  </si>
  <si>
    <t>LucrÃ¨ce</t>
  </si>
  <si>
    <t>15.194.64.115</t>
  </si>
  <si>
    <t>1MPe41r56u4W3ncFf7ytwpU8jsnKoq8zgv</t>
  </si>
  <si>
    <t>1961-03-30T04:42:39Z</t>
  </si>
  <si>
    <t>jreidf6@elpais.com</t>
  </si>
  <si>
    <t>188.129.89.209</t>
  </si>
  <si>
    <t>1KVHjySZASUoNeg63LDAwPZ1xZMYYgJCiv</t>
  </si>
  <si>
    <t>2013-07-31T05:36:40Z</t>
  </si>
  <si>
    <t>cjamesf7@nasa.gov</t>
  </si>
  <si>
    <t>133.114.167.115</t>
  </si>
  <si>
    <t>1GHsYWuqvNZrpnJJEH3jiQ7XTRbLi64Fj5</t>
  </si>
  <si>
    <t>1997-12-01T13:04:53Z</t>
  </si>
  <si>
    <t>snicholsf8@psu.edu</t>
  </si>
  <si>
    <t>1.39.189.91</t>
  </si>
  <si>
    <t>1Fg4Gf2jbHbrhP9KAWGKLn53ficbF2v1pH</t>
  </si>
  <si>
    <t>2002-11-12T21:42:31Z</t>
  </si>
  <si>
    <t>mmartinf9@bizjournals.com</t>
  </si>
  <si>
    <t>141.105.218.208</t>
  </si>
  <si>
    <t>1HpTx3YR3GAaEUcEaw78KrdtGpSKFxPnut</t>
  </si>
  <si>
    <t>1998-12-28T12:49:28Z</t>
  </si>
  <si>
    <t>Chapman</t>
  </si>
  <si>
    <t>schapmanfa@wufoo.com</t>
  </si>
  <si>
    <t>162.65.164.8</t>
  </si>
  <si>
    <t>1opcz7YPoBDwiReNLFPfk4CPk4pjsyw4A</t>
  </si>
  <si>
    <t>1995-02-03T11:27:07Z</t>
  </si>
  <si>
    <t>friverafb@ucla.edu</t>
  </si>
  <si>
    <t>28.247.26.178</t>
  </si>
  <si>
    <t>1Cv6byFM1Hf6yW8MwcsexK8sKtGhHR2Hh6</t>
  </si>
  <si>
    <t>ä¹”</t>
  </si>
  <si>
    <t>nlawrencefc@gravatar.com</t>
  </si>
  <si>
    <t>101.9.79.44</t>
  </si>
  <si>
    <t>1HvZrw4nDdKPXkEmucgbQuyfvyssDicuM3</t>
  </si>
  <si>
    <t>nfergusonfd@list-manage.com</t>
  </si>
  <si>
    <t>133.104.118.214</t>
  </si>
  <si>
    <t>19zfQmt5stC1jamkHDMQBUcQu53G2Wz9bs</t>
  </si>
  <si>
    <t>1985-05-09T12:41:44Z</t>
  </si>
  <si>
    <t>Lawson</t>
  </si>
  <si>
    <t>jlawsonfe@topsy.com</t>
  </si>
  <si>
    <t>226.33.24.67</t>
  </si>
  <si>
    <t>1B4KoUj7JMEuAfRzm5HxrAVj1fSL167SGp</t>
  </si>
  <si>
    <t>1974-08-23T01:29:28Z</t>
  </si>
  <si>
    <t>pbrooksff@tinypic.com</t>
  </si>
  <si>
    <t>84.231.133.71</t>
  </si>
  <si>
    <t>16YBx947vbkfXLrQwENmhsJEFTKo8LegqY</t>
  </si>
  <si>
    <t>1978-12-12T13:41:15Z</t>
  </si>
  <si>
    <t>nwestfg@ft.com</t>
  </si>
  <si>
    <t>13RwBNQQ3KJcB5bAwoS5ZKZBZuW6kdmCYp</t>
  </si>
  <si>
    <t>1988-12-24T15:44:02Z</t>
  </si>
  <si>
    <t>çºª</t>
  </si>
  <si>
    <t>sdiazfh@google.com.au</t>
  </si>
  <si>
    <t>1Lym5LqnLQn4CDkcLbyzevCi2epYF67ZpF</t>
  </si>
  <si>
    <t>1981-04-13T12:22:02Z</t>
  </si>
  <si>
    <t>InÃ¨s</t>
  </si>
  <si>
    <t>jharveyfi@who.int</t>
  </si>
  <si>
    <t>41.166.226.77</t>
  </si>
  <si>
    <t>1Bc9qABa7JByvtvqmahmRaWWPy4togh1f6</t>
  </si>
  <si>
    <t>2009-03-12T11:18:31Z</t>
  </si>
  <si>
    <t>Moore</t>
  </si>
  <si>
    <t>rmoorefj@discovery.com</t>
  </si>
  <si>
    <t>74.175.31.112</t>
  </si>
  <si>
    <t>196mmgSerKwUe6XrMPF4ea3tH7eUf3QFs3</t>
  </si>
  <si>
    <t>1987-07-17T16:57:45Z</t>
  </si>
  <si>
    <t>å…¨</t>
  </si>
  <si>
    <t>56.47.176.99</t>
  </si>
  <si>
    <t>1BVBFroxQSMHgiFxfd963v6AZHRfxZhCFe</t>
  </si>
  <si>
    <t>2004-12-19T16:54:09Z</t>
  </si>
  <si>
    <t>Uzbekistan</t>
  </si>
  <si>
    <t>214.37.19.2</t>
  </si>
  <si>
    <t>13vUS1yLuNkXKYsUbY7hf2HnJ7ZqQPCdES</t>
  </si>
  <si>
    <t>1978-02-17T20:16:27Z</t>
  </si>
  <si>
    <t>GaÃ©tane</t>
  </si>
  <si>
    <t>éƒœ</t>
  </si>
  <si>
    <t>Austin</t>
  </si>
  <si>
    <t>jaustinfm@biblegateway.com</t>
  </si>
  <si>
    <t>121.5.17.52</t>
  </si>
  <si>
    <t>1BqdXBZtVjbvPsoNF2KYy6CNdEGdwGpafW</t>
  </si>
  <si>
    <t>1999-05-25T03:45:59Z</t>
  </si>
  <si>
    <t>lknightfn@sogou.com</t>
  </si>
  <si>
    <t>188.124.238.130</t>
  </si>
  <si>
    <t>18c1E91xudZBxXCzJRD3Kzq4b9erLbqF2e</t>
  </si>
  <si>
    <t>1972-08-10T17:29:40Z</t>
  </si>
  <si>
    <t>Bradley</t>
  </si>
  <si>
    <t>rbradleyfo@mapy.cz</t>
  </si>
  <si>
    <t>19.189.166.97</t>
  </si>
  <si>
    <t>1Ltc7QeUqkpfbiNGFfzrViGZbtou7j59DN</t>
  </si>
  <si>
    <t>2013-09-17T07:06:49Z</t>
  </si>
  <si>
    <t>å½­</t>
  </si>
  <si>
    <t>Theresa</t>
  </si>
  <si>
    <t>tshawfp@simplemachines.org</t>
  </si>
  <si>
    <t>jryanfq@drupal.org</t>
  </si>
  <si>
    <t>31.48.133.124</t>
  </si>
  <si>
    <t>1F7Yb53VvDPheEx1tnxhEDrdJdTUVUJE2v</t>
  </si>
  <si>
    <t>Fisher</t>
  </si>
  <si>
    <t>wfisherfr@nationalgeographic.com</t>
  </si>
  <si>
    <t>125.169.76.187</t>
  </si>
  <si>
    <t>1MtJ19CvHspfVmCJu2sN9oYuH4gAZMHnCG</t>
  </si>
  <si>
    <t>2003-02-18T03:20:36Z</t>
  </si>
  <si>
    <t>pramosfs@blog.com</t>
  </si>
  <si>
    <t>217.9.236.119</t>
  </si>
  <si>
    <t>13S3qkxTDaJV2132xzvRmdS4GSqxYAn5Ki</t>
  </si>
  <si>
    <t>2007-07-14T21:14:59Z</t>
  </si>
  <si>
    <t>rhudsonft@springer.com</t>
  </si>
  <si>
    <t>98.100.139.59</t>
  </si>
  <si>
    <t>1J5Hzg7KE8N1Z6grcKGRwQ6L5DNjqT4ToT</t>
  </si>
  <si>
    <t>1957-08-01T00:22:44Z</t>
  </si>
  <si>
    <t>hmccoyfu@geocities.com</t>
  </si>
  <si>
    <t>47.117.15.26</t>
  </si>
  <si>
    <t>19fRRdQFi9U8MzH8tLAtMR7ktPp4r1hKGc</t>
  </si>
  <si>
    <t>2009-06-25T13:15:37Z</t>
  </si>
  <si>
    <t>cgeorgefv@wikipedia.org</t>
  </si>
  <si>
    <t>225.147.21.35</t>
  </si>
  <si>
    <t>1Pz2U9h2y1RnD8ffNqv6HD1hLaK1wGJE9c</t>
  </si>
  <si>
    <t>1970-03-10T08:07:49Z</t>
  </si>
  <si>
    <t>pwelchfw@google.es</t>
  </si>
  <si>
    <t>39.174.121.0</t>
  </si>
  <si>
    <t>15QFHYGqvwFFnbgtBP3tvsbPMgA8fBFdqT</t>
  </si>
  <si>
    <t>1991-12-18T01:50:22Z</t>
  </si>
  <si>
    <t>mmorenofx@cargocollective.com</t>
  </si>
  <si>
    <t>13.116.1.115</t>
  </si>
  <si>
    <t>1NxmsrkA2m4CuQVnT3VA2bjhiupbXxK2gN</t>
  </si>
  <si>
    <t>1959-03-07T00:08:13Z</t>
  </si>
  <si>
    <t>ç±</t>
  </si>
  <si>
    <t>Fernandez</t>
  </si>
  <si>
    <t>sfernandezfy@feedburner.com</t>
  </si>
  <si>
    <t>85.113.16.48</t>
  </si>
  <si>
    <t>1H4eYs4hXyqrmTWfCJwGdipXXwviLqPdHL</t>
  </si>
  <si>
    <t>1987-07-17T19:00:06Z</t>
  </si>
  <si>
    <t>dbellfz@histats.com</t>
  </si>
  <si>
    <t>243.246.136.241</t>
  </si>
  <si>
    <t>19e46EVJ8x4TFT1mRTHSqzwuvfsjFbpLpX</t>
  </si>
  <si>
    <t>rblackg0@themeforest.net</t>
  </si>
  <si>
    <t>187.254.120.155</t>
  </si>
  <si>
    <t>19359dpyMbV9JJpZhF82bfaWKNtcm8hY7s</t>
  </si>
  <si>
    <t>1992-04-07T01:04:52Z</t>
  </si>
  <si>
    <t>kpetersong1@hao123.com</t>
  </si>
  <si>
    <t>12zL7a5fAnTyxPbn4ENMkUYsTKYXurYBA7</t>
  </si>
  <si>
    <t>1947-10-17T14:12:56Z</t>
  </si>
  <si>
    <t>19fbYcePcdNt4i2Frz1MfP5cqJvaJYuvCz</t>
  </si>
  <si>
    <t>1953-01-26T06:30:05Z</t>
  </si>
  <si>
    <t>Andrews</t>
  </si>
  <si>
    <t>eandrewsg3@lulu.com</t>
  </si>
  <si>
    <t>77.67.59.224</t>
  </si>
  <si>
    <t>1L8TfDrJeD6yTUZ7oQppmXvfocbLAE4aLx</t>
  </si>
  <si>
    <t>1949-09-30T22:10:34Z</t>
  </si>
  <si>
    <t>æš¨</t>
  </si>
  <si>
    <t>eblackg4@mapquest.com</t>
  </si>
  <si>
    <t>69.134.195.81</t>
  </si>
  <si>
    <t>17yATqiiGaZzEdMP53BscEFKvAMCrQ6PZV</t>
  </si>
  <si>
    <t>1977-03-02T18:54:41Z</t>
  </si>
  <si>
    <t>jgibsong5@theguardian.com</t>
  </si>
  <si>
    <t>92.204.67.111</t>
  </si>
  <si>
    <t>1Lam5yRGXhbzvf9vF2SSGjpnuqMHhxvZf3</t>
  </si>
  <si>
    <t>1994-09-13T19:37:15Z</t>
  </si>
  <si>
    <t>apalmerg6@bandcamp.com</t>
  </si>
  <si>
    <t>215.73.43.37</t>
  </si>
  <si>
    <t>1FHLZ8FwSdup7ya5uvKu6EKQdhRUe5Rvfc</t>
  </si>
  <si>
    <t>1949-12-21T09:46:04Z</t>
  </si>
  <si>
    <t>CÃ©cile</t>
  </si>
  <si>
    <t>Reyes</t>
  </si>
  <si>
    <t>ereyesg7@columbia.edu</t>
  </si>
  <si>
    <t>21.202.223.233</t>
  </si>
  <si>
    <t>13ieBGhwMoutyTnRdFnoAFk79f5hx1yLd7</t>
  </si>
  <si>
    <t>1951-07-14T12:52:11Z</t>
  </si>
  <si>
    <t>acollinsg8@nymag.com</t>
  </si>
  <si>
    <t>117.132.229.78</t>
  </si>
  <si>
    <t>1P6oUgB2j4ukxckgXLdVixqx5LUQzfsZTx</t>
  </si>
  <si>
    <t>2001-09-20T13:07:30Z</t>
  </si>
  <si>
    <t>dcarrollg9@eepurl.com</t>
  </si>
  <si>
    <t>149.69.40.183</t>
  </si>
  <si>
    <t>1GC3wMzvvoEie2khpXJxfHZY1zRcXZBVVz</t>
  </si>
  <si>
    <t>1952-07-23T01:34:16Z</t>
  </si>
  <si>
    <t>éº´</t>
  </si>
  <si>
    <t>126.100.66.29</t>
  </si>
  <si>
    <t>1M7yPzjMCRzPvvn7YW65ayqY9W5fY9a2ns</t>
  </si>
  <si>
    <t>1974-05-27T21:35:58Z</t>
  </si>
  <si>
    <t>æ¯›</t>
  </si>
  <si>
    <t>gbradleygb@princeton.edu</t>
  </si>
  <si>
    <t>227.226.73.66</t>
  </si>
  <si>
    <t>1PEQDwTgARC6KguwUYR78Ns15gyz4dBXiP</t>
  </si>
  <si>
    <t>2002-06-27T09:54:14Z</t>
  </si>
  <si>
    <t>86.210.12.194</t>
  </si>
  <si>
    <t>18zvs4Aaxk9xKsQx6UvKRgrGHNVzsYYLgM</t>
  </si>
  <si>
    <t>1989-04-27T14:34:05Z</t>
  </si>
  <si>
    <t>efergusongd@amazon.co.uk</t>
  </si>
  <si>
    <t>252.243.42.103</t>
  </si>
  <si>
    <t>1J2iM2qiBFps6Du1Vvw1PWHYMJ4dUfvLnt</t>
  </si>
  <si>
    <t>1990-01-17T12:03:21Z</t>
  </si>
  <si>
    <t>ç¥–</t>
  </si>
  <si>
    <t>Christopher</t>
  </si>
  <si>
    <t>Jackson</t>
  </si>
  <si>
    <t>cjacksonge@networksolutions.com</t>
  </si>
  <si>
    <t>91.11.64.33</t>
  </si>
  <si>
    <t>16F5VS3QHdCmDFniCSnLbLtJkHBo7TyKpc</t>
  </si>
  <si>
    <t>1979-02-06T14:09:00Z</t>
  </si>
  <si>
    <t>åŠ³</t>
  </si>
  <si>
    <t>hbellgf@hao123.com</t>
  </si>
  <si>
    <t>1996-07-14T09:23:38Z</t>
  </si>
  <si>
    <t>åºž</t>
  </si>
  <si>
    <t>Antonio</t>
  </si>
  <si>
    <t>Burns</t>
  </si>
  <si>
    <t>aburnsgg@histats.com</t>
  </si>
  <si>
    <t>72.74.106.8</t>
  </si>
  <si>
    <t>1HRmyDa32maGVc2Xcx4gnAEjE45aHBH7VX</t>
  </si>
  <si>
    <t>å†€</t>
  </si>
  <si>
    <t>egreenegh@woothemes.com</t>
  </si>
  <si>
    <t>138.233.10.108</t>
  </si>
  <si>
    <t>1Pth4By3Y3GiVTTsFDyFGmybNmvYmMPQmU</t>
  </si>
  <si>
    <t>VÃ©ronique</t>
  </si>
  <si>
    <t>nfergusongi@example.com</t>
  </si>
  <si>
    <t>103.41.126.95</t>
  </si>
  <si>
    <t>18Goh4AinR6DedpVGkQ1Xvmk1ErosA7fCv</t>
  </si>
  <si>
    <t>1980-03-10T18:24:47Z</t>
  </si>
  <si>
    <t>pwarrengj@photobucket.com</t>
  </si>
  <si>
    <t>170.137.18.86</t>
  </si>
  <si>
    <t>1993-06-23T00:04:25Z</t>
  </si>
  <si>
    <t>æ˜</t>
  </si>
  <si>
    <t>mgarciagk@soundcloud.com</t>
  </si>
  <si>
    <t>215.65.235.200</t>
  </si>
  <si>
    <t>181E5oYxxjmaRacVadr8y9V7WAo6uucu1F</t>
  </si>
  <si>
    <t>2011-03-03T15:36:44Z</t>
  </si>
  <si>
    <t>Bonnie</t>
  </si>
  <si>
    <t>balvarezgl@cnbc.com</t>
  </si>
  <si>
    <t>36.209.31.140</t>
  </si>
  <si>
    <t>1Pj7iEG6hr5zm3wH8fXZNinK9BXCsTMh7Z</t>
  </si>
  <si>
    <t>2012-07-23T21:00:49Z</t>
  </si>
  <si>
    <t>sgrahamgm@telegraph.co.uk</t>
  </si>
  <si>
    <t>1BY4okV4BXwPBLJnyGRLi5haDtoDgeFfmW</t>
  </si>
  <si>
    <t>mpowellgn@washingtonpost.com</t>
  </si>
  <si>
    <t>244.159.241.200</t>
  </si>
  <si>
    <t>19wnfJe2K1mnRyoHjUuhf4gDZcJHfETpvd</t>
  </si>
  <si>
    <t>1976-04-22T07:07:08Z</t>
  </si>
  <si>
    <t>greynoldsgo@jugem.jp</t>
  </si>
  <si>
    <t>131.146.162.9</t>
  </si>
  <si>
    <t>1MgfMGW7ZdJ7bfN453DjUnwkAAGg9kBisC</t>
  </si>
  <si>
    <t>1980-05-18T02:31:17Z</t>
  </si>
  <si>
    <t>èŽ˜</t>
  </si>
  <si>
    <t>abutlergp@dedecms.com</t>
  </si>
  <si>
    <t>22.158.113.120</t>
  </si>
  <si>
    <t>1972-01-27T13:45:00Z</t>
  </si>
  <si>
    <t>Deborah</t>
  </si>
  <si>
    <t>Armstrong</t>
  </si>
  <si>
    <t>darmstronggq@pbs.org</t>
  </si>
  <si>
    <t>184.123.53.63</t>
  </si>
  <si>
    <t>1NjdMarfMXgKHjdqrM4w3wcKcsVquBkA5k</t>
  </si>
  <si>
    <t>1966-12-19T07:17:39Z</t>
  </si>
  <si>
    <t>dfergusongr@toplist.cz</t>
  </si>
  <si>
    <t>71.51.83.27</t>
  </si>
  <si>
    <t>192sNPFmDkynhHQxGPWbL3CRis4T4gYQTW</t>
  </si>
  <si>
    <t>1978-12-10T19:04:17Z</t>
  </si>
  <si>
    <t>acookgs@bloglines.com</t>
  </si>
  <si>
    <t>144.18.69.124</t>
  </si>
  <si>
    <t>14RwaUHS9pVNNiY4hwmsSSQ6jcFqZqZdBu</t>
  </si>
  <si>
    <t>1960-06-17T15:37:20Z</t>
  </si>
  <si>
    <t>jwalkergt@github.com</t>
  </si>
  <si>
    <t>94.72.173.119</t>
  </si>
  <si>
    <t>1DVFXVW2Exz8L2xfEaz6tp2HfvFsZk6Fd2</t>
  </si>
  <si>
    <t>1987-05-09T21:49:09Z</t>
  </si>
  <si>
    <t>gchapmangu@rambler.ru</t>
  </si>
  <si>
    <t>15PeLMVsWBxWotQUzLJ1EKzrAnxiGHGa8x</t>
  </si>
  <si>
    <t>1953-12-10T03:36:03Z</t>
  </si>
  <si>
    <t>fjenkinsgv@geocities.com</t>
  </si>
  <si>
    <t>201.105.213.21</t>
  </si>
  <si>
    <t>1s9dU4tWn8ahsszrZncRx3fCFsLfNBbMm</t>
  </si>
  <si>
    <t>1997-05-29T13:35:21Z</t>
  </si>
  <si>
    <t>dgreenegw@globo.com</t>
  </si>
  <si>
    <t>55.204.172.179</t>
  </si>
  <si>
    <t>1B5rU7Zp5FBSicizxv66anMLueQgkmHJtQ</t>
  </si>
  <si>
    <t>1958-04-25T23:53:14Z</t>
  </si>
  <si>
    <t>1995-10-17T02:04:20Z</t>
  </si>
  <si>
    <t>madamsgy@google.com.hk</t>
  </si>
  <si>
    <t>152.224.147.111</t>
  </si>
  <si>
    <t>1zKYWFQs17XGKJF1dUEQ5Ksf5Wsx42yiH</t>
  </si>
  <si>
    <t>1989-11-17T05:54:12Z</t>
  </si>
  <si>
    <t>åº·</t>
  </si>
  <si>
    <t>gwallacegz@biblegateway.com</t>
  </si>
  <si>
    <t>191.180.150.102</t>
  </si>
  <si>
    <t>1MULE87c9DZvBSj7ygSCYjA5PfqE6ZB5XZ</t>
  </si>
  <si>
    <t>1994-07-30T12:59:14Z</t>
  </si>
  <si>
    <t>dporterh0@prnewswire.com</t>
  </si>
  <si>
    <t>83.182.207.253</t>
  </si>
  <si>
    <t>1FvimvfDbHwUgHYoKASQQLKHQ2pgbEn4Gu</t>
  </si>
  <si>
    <t>1970-02-26T19:21:15Z</t>
  </si>
  <si>
    <t>tchapmanh1@ning.com</t>
  </si>
  <si>
    <t>1F2B29DPdnCPf8iPLXU4VKX1BWA6XtdktZ</t>
  </si>
  <si>
    <t>2008-01-30T13:37:00Z</t>
  </si>
  <si>
    <t>æ¨Š</t>
  </si>
  <si>
    <t>rbutlerh2@tinypic.com</t>
  </si>
  <si>
    <t>223.10.170.168</t>
  </si>
  <si>
    <t>1B3VUsovKAYqAFQY9LE1unP358nmW54LVE</t>
  </si>
  <si>
    <t>Garcia</t>
  </si>
  <si>
    <t>agarciah3@adobe.com</t>
  </si>
  <si>
    <t>47.130.225.73</t>
  </si>
  <si>
    <t>1Kus7pmEEG3QkfqJy4SMPTBGJB9YAeUTR1</t>
  </si>
  <si>
    <t>2014-01-28T18:55:29Z</t>
  </si>
  <si>
    <t>å®¿</t>
  </si>
  <si>
    <t>kparkerh4@ucoz.com</t>
  </si>
  <si>
    <t>156.182.69.68</t>
  </si>
  <si>
    <t>19fhJYmQtjzXVmdeveyDzJFsMs9rRbL8ki</t>
  </si>
  <si>
    <t>2001-12-15T13:18:49Z</t>
  </si>
  <si>
    <t>jblackh5@symantec.com</t>
  </si>
  <si>
    <t>118.146.56.37</t>
  </si>
  <si>
    <t>15nY9qX5FmkT2w3MnAPTp9g1Wir7na2XXf</t>
  </si>
  <si>
    <t>1956-01-27T11:30:49Z</t>
  </si>
  <si>
    <t>ClÃ©lia</t>
  </si>
  <si>
    <t>Watson</t>
  </si>
  <si>
    <t>jwatsonh6@aol.com</t>
  </si>
  <si>
    <t>155.129.155.226</t>
  </si>
  <si>
    <t>17PnPN51x8kGmA4iF4ZiSERi7cEZFczdT5</t>
  </si>
  <si>
    <t>Stone</t>
  </si>
  <si>
    <t>astoneh7@ow.ly</t>
  </si>
  <si>
    <t>26.77.24.174</t>
  </si>
  <si>
    <t>115gJKRoAxEcfwtmBKrVTw1AZzNZiqcdq5</t>
  </si>
  <si>
    <t>1993-12-06T16:42:05Z</t>
  </si>
  <si>
    <t>Wilson</t>
  </si>
  <si>
    <t>jwilsonh8@sun.com</t>
  </si>
  <si>
    <t>66.124.172.187</t>
  </si>
  <si>
    <t>1GXCBidxgf6QfhzKfZMsypHHQVrsNaRLxX</t>
  </si>
  <si>
    <t>2000-02-18T14:01:59Z</t>
  </si>
  <si>
    <t>crobertsh9@usatoday.com</t>
  </si>
  <si>
    <t>175.169.132.197</t>
  </si>
  <si>
    <t>1Fkk7QLMzzL2Pt6ifevujJD2Y7y3LFyrKL</t>
  </si>
  <si>
    <t>1977-04-10T18:51:00Z</t>
  </si>
  <si>
    <t>mfranklinha@amazon.com</t>
  </si>
  <si>
    <t>222.122.235.183</t>
  </si>
  <si>
    <t>12Fdji752C87YEjnnM8MwP6vttGi1Kiin4</t>
  </si>
  <si>
    <t>2003-10-24T05:33:49Z</t>
  </si>
  <si>
    <t>rsimpsonhb@photobucket.com</t>
  </si>
  <si>
    <t>51.133.124.247</t>
  </si>
  <si>
    <t>1TN3AoRMa6WLnD7uvPywyowQuynS7SPow</t>
  </si>
  <si>
    <t>2006-09-13T05:18:50Z</t>
  </si>
  <si>
    <t>ç”³</t>
  </si>
  <si>
    <t>jkimhc@unblog.fr</t>
  </si>
  <si>
    <t>230.178.68.222</t>
  </si>
  <si>
    <t>1A39rzPb884kMq1VfL744FA6iczLQxFYF4</t>
  </si>
  <si>
    <t>1975-12-29T22:09:57Z</t>
  </si>
  <si>
    <t>é¢œ</t>
  </si>
  <si>
    <t>fholmeshd@meetup.com</t>
  </si>
  <si>
    <t>1FxvMqfDSHR64DaDMB7bs35bGUiYGv4kKy</t>
  </si>
  <si>
    <t>1963-01-06T11:50:01Z</t>
  </si>
  <si>
    <t>Duncan</t>
  </si>
  <si>
    <t>kduncanhe@unesco.org</t>
  </si>
  <si>
    <t>83.35.150.206</t>
  </si>
  <si>
    <t>12a2pSu7UMLia9dP9TX15KzK5Gqpt78s6K</t>
  </si>
  <si>
    <t>é‚°</t>
  </si>
  <si>
    <t>apalmerhf@telegraph.co.uk</t>
  </si>
  <si>
    <t>160.237.168.133</t>
  </si>
  <si>
    <t>1AuNxRDDYqdC3yBbLpPj5efavJ5xVU6Meo</t>
  </si>
  <si>
    <t>1980-06-23T11:07:28Z</t>
  </si>
  <si>
    <t>awalkerhg@1und1.de</t>
  </si>
  <si>
    <t>145.187.63.37</t>
  </si>
  <si>
    <t>12y1GDVZKKuP95DNEuWTNvQawa9wscYnSh</t>
  </si>
  <si>
    <t>2012-05-12T04:40:35Z</t>
  </si>
  <si>
    <t>jwillishh@scribd.com</t>
  </si>
  <si>
    <t>1CWbzomNN2U2VQgCn1UsupJMs65vSpy9Vi</t>
  </si>
  <si>
    <t>1975-06-01T10:49:19Z</t>
  </si>
  <si>
    <t>dcarrhi@foxnews.com</t>
  </si>
  <si>
    <t>131.230.69.203</t>
  </si>
  <si>
    <t>12L7rMFz4eEVUmQAvQoYcVZSZzVEVkzpP7</t>
  </si>
  <si>
    <t>1956-01-25T21:19:36Z</t>
  </si>
  <si>
    <t>sgreenehj@feedburner.com</t>
  </si>
  <si>
    <t>33.33.179.77</t>
  </si>
  <si>
    <t>1uRZTQC1ZaoXBPon6kkco6y4TyFSFFMHh</t>
  </si>
  <si>
    <t>2011-05-16T09:46:11Z</t>
  </si>
  <si>
    <t>shickshk@last.fm</t>
  </si>
  <si>
    <t>100.67.39.81</t>
  </si>
  <si>
    <t>1LsJQVDZqoshBMw8iwEAVfaAd5KiWgahxg</t>
  </si>
  <si>
    <t>1986-07-06T13:46:41Z</t>
  </si>
  <si>
    <t>å°š</t>
  </si>
  <si>
    <t>dcooperhl@google.com.br</t>
  </si>
  <si>
    <t>182.252.18.241</t>
  </si>
  <si>
    <t>17MnE4LCbokGKZ9n6UPjUQL5LLkKxaDXZZ</t>
  </si>
  <si>
    <t>1961-04-09T03:08:38Z</t>
  </si>
  <si>
    <t>pcastillohm@sciencedirect.com</t>
  </si>
  <si>
    <t>156.116.67.169</t>
  </si>
  <si>
    <t>1EyD6KpbfrqwPeGVD6yxfnYP9qHuMUYpbp</t>
  </si>
  <si>
    <t>1953-09-30T06:01:29Z</t>
  </si>
  <si>
    <t>Lee</t>
  </si>
  <si>
    <t>mleehn@unicef.org</t>
  </si>
  <si>
    <t>168.245.170.62</t>
  </si>
  <si>
    <t>17AFJqZtk746FFNfRirSpRXUms1vjXWnnQ</t>
  </si>
  <si>
    <t>1997-05-27T00:43:48Z</t>
  </si>
  <si>
    <t>pkingho@weibo.com</t>
  </si>
  <si>
    <t>158.54.49.246</t>
  </si>
  <si>
    <t>1FhW1MoTs1n2Ekh5cBt6U6sLaryRMtjoox</t>
  </si>
  <si>
    <t>1964-08-11T16:55:53Z</t>
  </si>
  <si>
    <t>rkelleyhp@moonfruit.com</t>
  </si>
  <si>
    <t>31.29.117.157</t>
  </si>
  <si>
    <t>1AuospxqybQwx2AoTatE64VLn8kEr7yj4U</t>
  </si>
  <si>
    <t>2000-06-09T15:12:40Z</t>
  </si>
  <si>
    <t>Gardner</t>
  </si>
  <si>
    <t>pgardnerhq@washington.edu</t>
  </si>
  <si>
    <t>90.28.53.178</t>
  </si>
  <si>
    <t>19y2mYy7ZyfHthfohnhe3CMPFgBEZ5xHxE</t>
  </si>
  <si>
    <t>2009-10-15T06:19:09Z</t>
  </si>
  <si>
    <t>jellishr@wsj.com</t>
  </si>
  <si>
    <t>5.219.13.96</t>
  </si>
  <si>
    <t>1LcqJGMTuB8waLARtXHDMEa67WhRPSCic5</t>
  </si>
  <si>
    <t>1978-08-30T07:54:48Z</t>
  </si>
  <si>
    <t>bthompsonhs@chronoengine.com</t>
  </si>
  <si>
    <t>188.137.226.166</t>
  </si>
  <si>
    <t>1C5AizitJSM93kD6Tw8xLHabHp9Q7WE5of</t>
  </si>
  <si>
    <t>1993-10-17T10:07:58Z</t>
  </si>
  <si>
    <t>Evans</t>
  </si>
  <si>
    <t>cevansht@census.gov</t>
  </si>
  <si>
    <t>248.49.77.175</t>
  </si>
  <si>
    <t>19Fau5F63eo2ZGfZJpVJrSLtAJ4H9vijxZ</t>
  </si>
  <si>
    <t>1998-07-12T02:45:23Z</t>
  </si>
  <si>
    <t>rmcdonaldhu@tmall.com</t>
  </si>
  <si>
    <t>Ethiopia</t>
  </si>
  <si>
    <t>7.160.90.217</t>
  </si>
  <si>
    <t>1KTGejjnfuutVDMBaU1JkPf4KhBfH9seek</t>
  </si>
  <si>
    <t>2013-12-20T01:38:49Z</t>
  </si>
  <si>
    <t>rbrookshv@twitpic.com</t>
  </si>
  <si>
    <t>37.20.184.200</t>
  </si>
  <si>
    <t>1Dgp4TVzXyNoZNfJNWqrhw2a2ii9aLLvgg</t>
  </si>
  <si>
    <t>1990-03-26T16:18:42Z</t>
  </si>
  <si>
    <t>phawkinshw@buzzfeed.com</t>
  </si>
  <si>
    <t>1JdfC8NopvPXQmv9HcSV5rtjQw771C95W8</t>
  </si>
  <si>
    <t>1975-12-24T19:39:12Z</t>
  </si>
  <si>
    <t>hmasonhx@a8.net</t>
  </si>
  <si>
    <t>186.9.159.93</t>
  </si>
  <si>
    <t>1FAPuwDTYdzkgnVhwL8q1DNjjJALZsqqnU</t>
  </si>
  <si>
    <t>chillhy@tripadvisor.com</t>
  </si>
  <si>
    <t>15.206.159.248</t>
  </si>
  <si>
    <t>1J7wQuAPLMxQzmMG8cQV139KLx6neRgp9S</t>
  </si>
  <si>
    <t>1989-04-22T11:59:48Z</t>
  </si>
  <si>
    <t>NuÃ³</t>
  </si>
  <si>
    <t>174.94.117.141</t>
  </si>
  <si>
    <t>1998-12-30T12:51:34Z</t>
  </si>
  <si>
    <t>Payne</t>
  </si>
  <si>
    <t>lpaynei0@skype.com</t>
  </si>
  <si>
    <t>230.94.49.250</t>
  </si>
  <si>
    <t>1MQHFiXJPAZaYDnuYZJoshPs6qsdtXFprA</t>
  </si>
  <si>
    <t>1979-05-24T14:26:07Z</t>
  </si>
  <si>
    <t>jdavisi1@disqus.com</t>
  </si>
  <si>
    <t>78.173.127.223</t>
  </si>
  <si>
    <t>17ZuyEjVVhkDxUMmso9SANKxBMGYsjBq2D</t>
  </si>
  <si>
    <t>1954-09-05T09:13:10Z</t>
  </si>
  <si>
    <t>äº‘</t>
  </si>
  <si>
    <t>jbarnesi2@163.com</t>
  </si>
  <si>
    <t>1NabFxzSHWGHCa5fpUs3PVC6RM7VPPweNN</t>
  </si>
  <si>
    <t>192.104.162.80</t>
  </si>
  <si>
    <t>1AAwdDVFaAcn2TXA1jry2aZ2o2S4Lmsuan</t>
  </si>
  <si>
    <t>kknighti4@blog.com</t>
  </si>
  <si>
    <t>140.148.228.84</t>
  </si>
  <si>
    <t>1VjDTL23yQZZBbELLA2o4ZH4jZF7664Cw</t>
  </si>
  <si>
    <t>196.111.186.102</t>
  </si>
  <si>
    <t>17kA3TeV62powh2rspG3EtGWgLBZGdPfwo</t>
  </si>
  <si>
    <t>1978-05-01T08:06:31Z</t>
  </si>
  <si>
    <t>206.49.252.220</t>
  </si>
  <si>
    <t>1EqjrLfLS1UG7tJhZ8ZuuFrWKH7dD1N6kd</t>
  </si>
  <si>
    <t>1984-09-11T09:32:29Z</t>
  </si>
  <si>
    <t>NoÃ«lla</t>
  </si>
  <si>
    <t>70.92.153.121</t>
  </si>
  <si>
    <t>1NsrjZBgxgtcDpA2Qpcu1piYcxPTdDuNPZ</t>
  </si>
  <si>
    <t>1955-01-11T19:44:14Z</t>
  </si>
  <si>
    <t>mturneri8@virginia.edu</t>
  </si>
  <si>
    <t>177.230.39.239</t>
  </si>
  <si>
    <t>1PoGxryn1wUZ362senmHuDmgTySExpBgPr</t>
  </si>
  <si>
    <t>2002-08-12T12:00:03Z</t>
  </si>
  <si>
    <t>"</t>
  </si>
  <si>
    <t>aburtoni9@tamu.edu</t>
  </si>
  <si>
    <t>130.241.208.247</t>
  </si>
  <si>
    <t>16mPNFbUEyh2KYs6AyDL8imdF6FX4x73ZN</t>
  </si>
  <si>
    <t>1987-10-10T03:07:41Z</t>
  </si>
  <si>
    <t>afordia@ezinearticles.com</t>
  </si>
  <si>
    <t>189.109.11.17</t>
  </si>
  <si>
    <t>14cb6irDaJoPaatciD69FY5CTrf3BybMCw</t>
  </si>
  <si>
    <t>1963-12-12T21:13:19Z</t>
  </si>
  <si>
    <t>rgarzaib@flickr.com</t>
  </si>
  <si>
    <t>55.234.111.215</t>
  </si>
  <si>
    <t>15xra2xwGpKUhwa37FcPypuWVpDE1vaw27</t>
  </si>
  <si>
    <t>2003-05-10T04:00:49Z</t>
  </si>
  <si>
    <t>fhudsonic@studiopress.com</t>
  </si>
  <si>
    <t>22.161.15.166</t>
  </si>
  <si>
    <t>1Aza9b32aXmRQrbfMJNtc268eZHLDmPVRH</t>
  </si>
  <si>
    <t>2014-06-16T22:34:37Z</t>
  </si>
  <si>
    <t>Meyer</t>
  </si>
  <si>
    <t>jmeyerid@storify.com</t>
  </si>
  <si>
    <t>29.157.66.130</t>
  </si>
  <si>
    <t>1Kr1Lq1kbUm2NUzi7QRQsELG93QPBVZm5r</t>
  </si>
  <si>
    <t>2008-01-03T21:53:27Z</t>
  </si>
  <si>
    <t>72.41.136.154</t>
  </si>
  <si>
    <t>1PVSNVTCY9tkgQ8MgHj3paBD7sN9FtjADe</t>
  </si>
  <si>
    <t>2002-02-20T16:28:38Z</t>
  </si>
  <si>
    <t>hhawkinsif@amazon.co.jp</t>
  </si>
  <si>
    <t>229.8.67.245</t>
  </si>
  <si>
    <t>1bCfAgWDKv4SvJMG7zWnXHmwckiaZzYDS</t>
  </si>
  <si>
    <t>1992-11-11T21:48:04Z</t>
  </si>
  <si>
    <t>ElÃ©a</t>
  </si>
  <si>
    <t>èµ–</t>
  </si>
  <si>
    <t>rfloresig@huffingtonpost.com</t>
  </si>
  <si>
    <t>207.82.31.55</t>
  </si>
  <si>
    <t>12EVvXyti7sWgq7fzMNjGfq6yTUv37XKG9</t>
  </si>
  <si>
    <t>1999-04-25T18:15:38Z</t>
  </si>
  <si>
    <t>pwalkerih@ezinearticles.com</t>
  </si>
  <si>
    <t>31.208.22.236</t>
  </si>
  <si>
    <t>1JmZQJew2wzFLevMP5Fq4cWJN75LA3raob</t>
  </si>
  <si>
    <t>1959-02-08T12:53:46Z</t>
  </si>
  <si>
    <t>æ‰¶</t>
  </si>
  <si>
    <t>Peters</t>
  </si>
  <si>
    <t>wpetersii@goodreads.com</t>
  </si>
  <si>
    <t>181.185.209.181</t>
  </si>
  <si>
    <t>19Zz55X2Vptj7bU1AnHLXKdydowwswtQBF</t>
  </si>
  <si>
    <t>1948-03-03T19:04:23Z</t>
  </si>
  <si>
    <t>kcookij@prnewswire.com</t>
  </si>
  <si>
    <t>17.11.173.148</t>
  </si>
  <si>
    <t>17gtJFMTQXGq2idwZQetkY1gDRSa9DZ8qk</t>
  </si>
  <si>
    <t>1969-10-27T12:17:51Z</t>
  </si>
  <si>
    <t>59.8.186.48</t>
  </si>
  <si>
    <t>1Nn2VfZXNDFrmD6epR2iFUYmmurc9mmEeu</t>
  </si>
  <si>
    <t>1977-04-05T05:09:17Z</t>
  </si>
  <si>
    <t>jwallaceil@topsy.com</t>
  </si>
  <si>
    <t>1FtiYHMytP5c7vsKAo7GA3C5jCniAztKDJ</t>
  </si>
  <si>
    <t>2005-12-20T03:28:42Z</t>
  </si>
  <si>
    <t>MÃ©lanie</t>
  </si>
  <si>
    <t>kkelleyim@miibeian.gov.cn</t>
  </si>
  <si>
    <t>14.153.224.19</t>
  </si>
  <si>
    <t>15VxEri4sGsypFTySjHhZwyAYtpLyEeC1U</t>
  </si>
  <si>
    <t>2001-04-25T04:27:18Z</t>
  </si>
  <si>
    <t>bhallin@hhs.gov</t>
  </si>
  <si>
    <t>110.252.115.110</t>
  </si>
  <si>
    <t>1MECaraBBYd98iPy9nCgaNV2fiTp4oin44</t>
  </si>
  <si>
    <t>1948-05-04T03:49:04Z</t>
  </si>
  <si>
    <t>TorbjÃ¶rn</t>
  </si>
  <si>
    <t>galexanderio@dagondesign.com</t>
  </si>
  <si>
    <t>35.75.61.12</t>
  </si>
  <si>
    <t>171RseZbjYHUcBFKzjMY9A5r44p5VC1oMH</t>
  </si>
  <si>
    <t>2006-11-28T15:23:13Z</t>
  </si>
  <si>
    <t>whudsonip@blogger.com</t>
  </si>
  <si>
    <t>141.68.103.22</t>
  </si>
  <si>
    <t>1A8MLaxoy97KY7wRCKCZX5Nber2xEjJGbg</t>
  </si>
  <si>
    <t>1981-09-03T11:59:56Z</t>
  </si>
  <si>
    <t>ehicksiq@slate.com</t>
  </si>
  <si>
    <t>201.117.184.168</t>
  </si>
  <si>
    <t>1HgnQ8N6DHZFneLoV7KnWSZvjxvAqYZHgS</t>
  </si>
  <si>
    <t>kreedir@wired.com</t>
  </si>
  <si>
    <t>104.74.34.42</t>
  </si>
  <si>
    <t>2002-10-03T15:45:00Z</t>
  </si>
  <si>
    <t>amcdonaldis@army.mil</t>
  </si>
  <si>
    <t>245.48.44.179</t>
  </si>
  <si>
    <t>1KLcPvAJ8y8H1qfHWUw9Hj9YQgNfpiSSex</t>
  </si>
  <si>
    <t>è°¢</t>
  </si>
  <si>
    <t>jholmesit@a8.net</t>
  </si>
  <si>
    <t>207.52.160.203</t>
  </si>
  <si>
    <t>13XN5yhh8YfPn8MYVAsFgCn4GSHwQ9iuCj</t>
  </si>
  <si>
    <t>1967-03-18T09:20:56Z</t>
  </si>
  <si>
    <t>é¾™</t>
  </si>
  <si>
    <t>shuntiu@jalbum.net</t>
  </si>
  <si>
    <t>3.130.136.157</t>
  </si>
  <si>
    <t>19A8RFA8KGpuhC9DZMgFZ9sVXSH1V1xXCP</t>
  </si>
  <si>
    <t>2014-09-05T11:08:10Z</t>
  </si>
  <si>
    <t>wandrewsiv@springer.com</t>
  </si>
  <si>
    <t>128.217.83.109</t>
  </si>
  <si>
    <t>122KE7hoYA2QY2dxjn6L68xnsJvwzMAkeo</t>
  </si>
  <si>
    <t>1950-02-17T15:59:38Z</t>
  </si>
  <si>
    <t>jmarshalliw@washington.edu</t>
  </si>
  <si>
    <t>67.41.129.109</t>
  </si>
  <si>
    <t>1M725XbtiZ1MTEJBQizE5jKqGhLJkn2NcD</t>
  </si>
  <si>
    <t>2014-03-20T02:25:37Z</t>
  </si>
  <si>
    <t>dgarzaix@tripod.com</t>
  </si>
  <si>
    <t>227.244.216.67</t>
  </si>
  <si>
    <t>14Lqdje5SaYf9JdoyTDrjKnbx4AbyZiA3J</t>
  </si>
  <si>
    <t>1967-04-20T22:36:52Z</t>
  </si>
  <si>
    <t>233.136.151.126</t>
  </si>
  <si>
    <t>1E73im2DDkJLQQKL6LaNst3f8iirk6SjzA</t>
  </si>
  <si>
    <t>1962-06-27T03:55:42Z</t>
  </si>
  <si>
    <t>bmillsiz@stanford.edu</t>
  </si>
  <si>
    <t>177.173.48.60</t>
  </si>
  <si>
    <t>1GgnEnDCNkxz5hX3dnQi6ufaBVVNd6Ytpv</t>
  </si>
  <si>
    <t>1970-06-18T16:28:12Z</t>
  </si>
  <si>
    <t>gclarkj0@nba.com</t>
  </si>
  <si>
    <t>177.196.251.247</t>
  </si>
  <si>
    <t>17UJqypuBrqNWKq7gpBHyC24jJc5QeqG9E</t>
  </si>
  <si>
    <t>1977-05-01T03:33:53Z</t>
  </si>
  <si>
    <t>AngÃ©lique</t>
  </si>
  <si>
    <t>rfisherj1@cloudflare.com</t>
  </si>
  <si>
    <t>130.159.161.113</t>
  </si>
  <si>
    <t>1NpJsSxQ1vJvD4qih71LqLo5LWjvb8KpmT</t>
  </si>
  <si>
    <t>1956-12-22T15:22:56Z</t>
  </si>
  <si>
    <t>sgibsonj2@meetup.com</t>
  </si>
  <si>
    <t>1PLCjZ3Gcfp1serJxHzV6inQbwcgy562nF</t>
  </si>
  <si>
    <t>2001-02-03T21:31:08Z</t>
  </si>
  <si>
    <t>kfullerj3@google.pl</t>
  </si>
  <si>
    <t>1NTDbTPNdi9DuaxK97RqB9gLGPJuDtLE4p</t>
  </si>
  <si>
    <t>1956-04-12T19:04:07Z</t>
  </si>
  <si>
    <t>Julie</t>
  </si>
  <si>
    <t>81.123.78.95</t>
  </si>
  <si>
    <t>1F2pYznRx6PHq51USj1fHQ5A6sjB2hCSHa</t>
  </si>
  <si>
    <t>1955-04-24T14:03:38Z</t>
  </si>
  <si>
    <t>jdunnj5@pen.io</t>
  </si>
  <si>
    <t>174.37.17.237</t>
  </si>
  <si>
    <t>18VcfS8RvqqvRHobqtprsQ5BMEXz3uSoKm</t>
  </si>
  <si>
    <t>1999-05-14T17:34:00Z</t>
  </si>
  <si>
    <t>pcunninghamj6@woothemes.com</t>
  </si>
  <si>
    <t>103.177.29.12</t>
  </si>
  <si>
    <t>124P64QUkSuaARcnw2mSLLavYpgdkUFwk7</t>
  </si>
  <si>
    <t>1992-11-27T17:27:09Z</t>
  </si>
  <si>
    <t>è®¡</t>
  </si>
  <si>
    <t>kcolemanj7@cyberchimps.com</t>
  </si>
  <si>
    <t>106.231.34.155</t>
  </si>
  <si>
    <t>1GhjKwXNQP7W9ZpMWhRVu3hU95MxMtAMiS</t>
  </si>
  <si>
    <t>1995-06-13T12:57:59Z</t>
  </si>
  <si>
    <t>AloÃ¯s</t>
  </si>
  <si>
    <t>Roberts</t>
  </si>
  <si>
    <t>jrobertsj8@angelfire.com</t>
  </si>
  <si>
    <t>132.255.242.44</t>
  </si>
  <si>
    <t>12wfbjuQcSYtWwrfDXdWVm2BBQ74YnyYkE</t>
  </si>
  <si>
    <t>1958-07-17T00:38:53Z</t>
  </si>
  <si>
    <t>43.144.254.127</t>
  </si>
  <si>
    <t>1PWBgXH2LZemvbrZuJfqR9niTYEzmaK6Hv</t>
  </si>
  <si>
    <t>1993-04-21T22:20:51Z</t>
  </si>
  <si>
    <t>sarmstrongja@tmall.com</t>
  </si>
  <si>
    <t>68.92.232.47</t>
  </si>
  <si>
    <t>1CexssrMHAqLJST87UgL88EabcHU8wC8Jc</t>
  </si>
  <si>
    <t>1977-08-17T07:39:33Z</t>
  </si>
  <si>
    <t>tlittlejb@rambler.ru</t>
  </si>
  <si>
    <t>149.146.160.136</t>
  </si>
  <si>
    <t>1LeXUKhL8iUR6So826KKMWaTw5ofkcP1nM</t>
  </si>
  <si>
    <t>1985-05-13T12:01:48Z</t>
  </si>
  <si>
    <t>lriverajc@google.com</t>
  </si>
  <si>
    <t>116.253.136.208</t>
  </si>
  <si>
    <t>1985-09-16T15:44:11Z</t>
  </si>
  <si>
    <t>MichÃ¨le</t>
  </si>
  <si>
    <t>ajacobsjd@a8.net</t>
  </si>
  <si>
    <t>141.4.8.219</t>
  </si>
  <si>
    <t>1QHnBwYVkAaticqfqXgig7DfknWrzqQ4zb</t>
  </si>
  <si>
    <t>2009-11-15T23:31:49Z</t>
  </si>
  <si>
    <t>rallenje@yolasite.com</t>
  </si>
  <si>
    <t>225.201.80.129</t>
  </si>
  <si>
    <t>1LBSa36pvf7H3hq9hBhhbqxWiS5cweNYAh</t>
  </si>
  <si>
    <t>1976-09-24T09:01:50Z</t>
  </si>
  <si>
    <t>jowensjf@upenn.edu</t>
  </si>
  <si>
    <t>75.34.21.190</t>
  </si>
  <si>
    <t>1Febwprtiz2TEooJvPia5XPVbdKhsUj2Ap</t>
  </si>
  <si>
    <t>1954-03-18T13:34:54Z</t>
  </si>
  <si>
    <t>çš®</t>
  </si>
  <si>
    <t>dhudsonjg@google.fr</t>
  </si>
  <si>
    <t>204.42.216.237</t>
  </si>
  <si>
    <t>1DN3VwiSADAsKKx2cayUy1eHdx3KbTZrTL</t>
  </si>
  <si>
    <t>Matthews</t>
  </si>
  <si>
    <t>amatthewsjh@blogspot.com</t>
  </si>
  <si>
    <t>82.20.99.54</t>
  </si>
  <si>
    <t>1N3aDAE9NYv15DqHoVyQ1mK42M9Uzu9Yt8</t>
  </si>
  <si>
    <t>1952-02-06T02:00:42Z</t>
  </si>
  <si>
    <t>Frank</t>
  </si>
  <si>
    <t>fwellsji@epa.gov</t>
  </si>
  <si>
    <t>193.204.241.22</t>
  </si>
  <si>
    <t>1L7P3baoBrDvPgbx94Sfyw8JUHg2wnV5Cq</t>
  </si>
  <si>
    <t>1980-07-30T13:30:57Z</t>
  </si>
  <si>
    <t>Hughes</t>
  </si>
  <si>
    <t>jhughesjj@purevolume.com</t>
  </si>
  <si>
    <t>173.156.17.189</t>
  </si>
  <si>
    <t>13Kgfnvf75rJPPbMs5bzBieo3MNt5b38en</t>
  </si>
  <si>
    <t>alewisjk@dell.com</t>
  </si>
  <si>
    <t>1.27.168.62</t>
  </si>
  <si>
    <t>1PsLarc17GGTAj1KCSdDt72NMW1X9mRD9V</t>
  </si>
  <si>
    <t>1985-07-14T20:28:12Z</t>
  </si>
  <si>
    <t>rbaileyjl@dot.gov</t>
  </si>
  <si>
    <t>28.75.154.67</t>
  </si>
  <si>
    <t>1FsrkT858JRHwvvCwZfzTDqcxxTWiHNkEt</t>
  </si>
  <si>
    <t>2002-07-15T15:24:03Z</t>
  </si>
  <si>
    <t>219.61.210.184</t>
  </si>
  <si>
    <t>1LwR1a7zcafV5e9486mHimv7XBKAyubWCy</t>
  </si>
  <si>
    <t>1983-04-16T07:03:21Z</t>
  </si>
  <si>
    <t>shawkinsjn@xing.com</t>
  </si>
  <si>
    <t>171.40.225.51</t>
  </si>
  <si>
    <t>13LKDdYMNqR1BvKqZJWUFNmXFJmtfGRhyg</t>
  </si>
  <si>
    <t>1949-02-13T08:56:49Z</t>
  </si>
  <si>
    <t>lwatsonjo@theglobeandmail.com</t>
  </si>
  <si>
    <t>78.222.35.214</t>
  </si>
  <si>
    <t>1GySiShaYEyNbwGFK8ofa8sW1tn5P9NDRm</t>
  </si>
  <si>
    <t>kwagnerjp@weibo.com</t>
  </si>
  <si>
    <t>171.230.122.121</t>
  </si>
  <si>
    <t>1HWtrTiDrHzeh5fyCvTMV2bf5Jfq4iNBzp</t>
  </si>
  <si>
    <t>1954-03-06T18:46:39Z</t>
  </si>
  <si>
    <t>wrogersjq@sohu.com</t>
  </si>
  <si>
    <t>70.179.191.69</t>
  </si>
  <si>
    <t>18AYXnWd92tNgxZ7k15S95va2zN99BEyBf</t>
  </si>
  <si>
    <t>1993-09-07T23:34:01Z</t>
  </si>
  <si>
    <t>cmurphyjr@facebook.com</t>
  </si>
  <si>
    <t>242.246.51.254</t>
  </si>
  <si>
    <t>1DPQyNMJibPL96KyFsAbyA93aAsLD6Wpm9</t>
  </si>
  <si>
    <t>1968-10-03T18:01:11Z</t>
  </si>
  <si>
    <t>240.94.13.180</t>
  </si>
  <si>
    <t>1JSVnPaPUXJJkMyYhuau1qL5x1CrA1aU1e</t>
  </si>
  <si>
    <t>1955-07-16T18:27:27Z</t>
  </si>
  <si>
    <t>amillerjt@vinaora.com</t>
  </si>
  <si>
    <t>194RuYU5LSpQ2p88amEuPJA7jVb36HBeuy</t>
  </si>
  <si>
    <t>1987-01-07T12:05:27Z</t>
  </si>
  <si>
    <t>shallju@qq.com</t>
  </si>
  <si>
    <t>125.128.38.24</t>
  </si>
  <si>
    <t>1JqRvbyet2KBKHU1VdBggiZ6eRK4hCRSjd</t>
  </si>
  <si>
    <t>Jones</t>
  </si>
  <si>
    <t>236.108.20.48</t>
  </si>
  <si>
    <t>1GeUgKBcKpDmZRG2ZntvKQG4wfJnBJSktj</t>
  </si>
  <si>
    <t>1969-06-24T00:37:55Z</t>
  </si>
  <si>
    <t>é™†</t>
  </si>
  <si>
    <t>lhudsonjw@tmall.com</t>
  </si>
  <si>
    <t>88.59.92.139</t>
  </si>
  <si>
    <t>1PUeiw7ndoR3Cp83jLoPta5BbiBC11bcan</t>
  </si>
  <si>
    <t>Castillo</t>
  </si>
  <si>
    <t>lcastillojx@blogs.com</t>
  </si>
  <si>
    <t>179.150.194.140</t>
  </si>
  <si>
    <t>1Fg3jnTPaacUtJ3JuGR1Eh5bdo5HJoxFEY</t>
  </si>
  <si>
    <t>1972-03-13T14:03:22Z</t>
  </si>
  <si>
    <t>AmÃ©lie</t>
  </si>
  <si>
    <t>kolsonjy@huffingtonpost.com</t>
  </si>
  <si>
    <t>54.10.161.79</t>
  </si>
  <si>
    <t>1HiMMq5pVcKGdHoGAhUsDNXCzZ3ZRv7xcg</t>
  </si>
  <si>
    <t>1988-09-21T22:17:53Z</t>
  </si>
  <si>
    <t>æ–¼</t>
  </si>
  <si>
    <t>afernandezjz@mozilla.org</t>
  </si>
  <si>
    <t>139.105.80.96</t>
  </si>
  <si>
    <t>1HTeDoFZg4vaqqAZXLWfwPH2D3tzvnJpu6</t>
  </si>
  <si>
    <t>1999-05-20T17:09:27Z</t>
  </si>
  <si>
    <t>sromerok0@is.gd</t>
  </si>
  <si>
    <t>122.176.81.143</t>
  </si>
  <si>
    <t>1mKmkvosXkjg9W8vatDqTvEkE6aVTqd5f</t>
  </si>
  <si>
    <t>1985-06-21T21:38:45Z</t>
  </si>
  <si>
    <t>æ¡‘</t>
  </si>
  <si>
    <t>110.82.35.149</t>
  </si>
  <si>
    <t>19gvFLeESWoBDyuPbbegd9maMMeF26nbgu</t>
  </si>
  <si>
    <t>1973-09-25T20:11:25Z</t>
  </si>
  <si>
    <t>icolemank2@cnet.com</t>
  </si>
  <si>
    <t>100.226.252.210</t>
  </si>
  <si>
    <t>1GBbgERX1QMoYSm3Q9etdHoEgVFk6bGE47</t>
  </si>
  <si>
    <t>2004-04-09T23:55:34Z</t>
  </si>
  <si>
    <t>agutierrezk3@google.com.au</t>
  </si>
  <si>
    <t>251.188.211.194</t>
  </si>
  <si>
    <t>2005-03-17T18:23:03Z</t>
  </si>
  <si>
    <t>31.24.13.169</t>
  </si>
  <si>
    <t>1LzXA4qVsLqQRmSrN6hDq79pGwYkxYoriY</t>
  </si>
  <si>
    <t>eperezk5@phpbb.com</t>
  </si>
  <si>
    <t>89.226.214.209</t>
  </si>
  <si>
    <t>1GTwG4QGmGLZzQTPSGQZ9naUkCSoctKuan</t>
  </si>
  <si>
    <t>Webb</t>
  </si>
  <si>
    <t>lwebbk6@cloudflare.com</t>
  </si>
  <si>
    <t>1KHRYK8a6VCg9CXh9vSNno6T1KohjRRkgD</t>
  </si>
  <si>
    <t>2013-12-20T22:08:38Z</t>
  </si>
  <si>
    <t>jsanchezk7@lycos.com</t>
  </si>
  <si>
    <t>163.87.151.225</t>
  </si>
  <si>
    <t>1BwBGo269aeqDHKGRUDXRy2q8UHTdhgkMc</t>
  </si>
  <si>
    <t>1950-08-02T05:21:07Z</t>
  </si>
  <si>
    <t>swhitek8@ning.com</t>
  </si>
  <si>
    <t>129.204.202.3</t>
  </si>
  <si>
    <t>1AcWJ2bhoxTcay14P1eKaaXvprJyD5P7sD</t>
  </si>
  <si>
    <t>2010-09-12T07:15:37Z</t>
  </si>
  <si>
    <t>è¡¡</t>
  </si>
  <si>
    <t>sgonzalesk9@storify.com</t>
  </si>
  <si>
    <t>197.155.77.52</t>
  </si>
  <si>
    <t>1NCypiynXeQS5F4H75AYVoMoHWW2h4tWcr</t>
  </si>
  <si>
    <t>1992-05-04T07:07:54Z</t>
  </si>
  <si>
    <t>ç‡•</t>
  </si>
  <si>
    <t>tperkinska@webmd.com</t>
  </si>
  <si>
    <t>255.40.179.97</t>
  </si>
  <si>
    <t>1KGzU4Bj86ye5uTr5oiXAcujop5Nw5oEac</t>
  </si>
  <si>
    <t>1961-02-24T22:31:29Z</t>
  </si>
  <si>
    <t>alynchkb@free.fr</t>
  </si>
  <si>
    <t>146.53.223.240</t>
  </si>
  <si>
    <t>1AgT8kLYAuyi2SRNjhE1wfJr566kjLJNyN</t>
  </si>
  <si>
    <t>2003-12-19T23:32:20Z</t>
  </si>
  <si>
    <t>darmstrongkc@ucla.edu</t>
  </si>
  <si>
    <t>239.20.249.130</t>
  </si>
  <si>
    <t>133hw8HTkag971qj5h9bxjwaNCv4G3dPkN</t>
  </si>
  <si>
    <t>1963-07-26T04:52:42Z</t>
  </si>
  <si>
    <t>arodriguezkd@techcrunch.com</t>
  </si>
  <si>
    <t>230.120.170.212</t>
  </si>
  <si>
    <t>15H6wg5szdS626dNcxkbFDL8Eu7ppy6faB</t>
  </si>
  <si>
    <t>Tucker</t>
  </si>
  <si>
    <t>jtuckerke@geocities.com</t>
  </si>
  <si>
    <t>Iran</t>
  </si>
  <si>
    <t>145.6.190.3</t>
  </si>
  <si>
    <t>18Mgi1wt1e4WVu3HWKs7QKnNTHMPc8DgWS</t>
  </si>
  <si>
    <t>1992-01-24T21:45:58Z</t>
  </si>
  <si>
    <t>mfisherkf@stumbleupon.com</t>
  </si>
  <si>
    <t>138.157.243.16</t>
  </si>
  <si>
    <t>1JZjByp7mBVXogC9kcHiHhvJaDNqeEshXn</t>
  </si>
  <si>
    <t>1964-10-13T07:53:13Z</t>
  </si>
  <si>
    <t>lstewartkg@ftc.gov</t>
  </si>
  <si>
    <t>89.143.58.77</t>
  </si>
  <si>
    <t>1MHrVTvKi6B3t6PEk7nFWRR6RPJW6xVZzJ</t>
  </si>
  <si>
    <t>2002-04-30T02:15:12Z</t>
  </si>
  <si>
    <t>rgreenekh@twitpic.com</t>
  </si>
  <si>
    <t>205.105.195.199</t>
  </si>
  <si>
    <t>19RdBzFcBPDWmVHCMXnz2cTr4zApLZnKRm</t>
  </si>
  <si>
    <t>1986-01-23T19:59:44Z</t>
  </si>
  <si>
    <t>jleeki@ftc.gov</t>
  </si>
  <si>
    <t>171.104.253.206</t>
  </si>
  <si>
    <t>1BQDQngsfgHi2XRc3UbK24VDhYdomc8ETr</t>
  </si>
  <si>
    <t>1949-07-03T00:57:04Z</t>
  </si>
  <si>
    <t>hlongkj@usatoday.com</t>
  </si>
  <si>
    <t>35.221.210.203</t>
  </si>
  <si>
    <t>1DZWMyid6nfY6o8i6VhzGcGuQhimuSExMo</t>
  </si>
  <si>
    <t>2001-08-08T12:22:00Z</t>
  </si>
  <si>
    <t>ghamiltonkk@pinterest.com</t>
  </si>
  <si>
    <t>66.53.215.108</t>
  </si>
  <si>
    <t>13wgKowuuPWRN4swW8N7DjrtT3Rp8VQ1QU</t>
  </si>
  <si>
    <t>1999-03-25T14:43:52Z</t>
  </si>
  <si>
    <t>Willis</t>
  </si>
  <si>
    <t>jwilliskl@ft.com</t>
  </si>
  <si>
    <t>12QZvJv7p7MWnnEaBFjFHvWkDtySDR4KsH</t>
  </si>
  <si>
    <t>2001-05-31T21:40:20Z</t>
  </si>
  <si>
    <t>jgutierrezkm@msn.com</t>
  </si>
  <si>
    <t>146.140.74.113</t>
  </si>
  <si>
    <t>16HSYkDegAqAvfKaauzKmnoJMkR9Vo2aTX</t>
  </si>
  <si>
    <t>2000-01-17T22:50:03Z</t>
  </si>
  <si>
    <t>nlewiskn@wufoo.com</t>
  </si>
  <si>
    <t>73.51.160.85</t>
  </si>
  <si>
    <t>1As1hEZhjd5wteC9EBiqmr5Fyc1wB9NXAT</t>
  </si>
  <si>
    <t>1970-04-18T18:51:37Z</t>
  </si>
  <si>
    <t>153.187.254.236</t>
  </si>
  <si>
    <t>1FwpQhi4rmMu82JaajVtmskHPecZEUto5E</t>
  </si>
  <si>
    <t>2011-07-13T12:46:44Z</t>
  </si>
  <si>
    <t>sperkinskp@wordpress.org</t>
  </si>
  <si>
    <t>25.137.203.159</t>
  </si>
  <si>
    <t>1B2f6oSMrptjecWKp74gEod86b6tWw3N5L</t>
  </si>
  <si>
    <t>1991-03-10T21:01:01Z</t>
  </si>
  <si>
    <t>kcolemankq@free.fr</t>
  </si>
  <si>
    <t>67.31.83.7</t>
  </si>
  <si>
    <t>17vU1Xt88d7CHz5GufqXTpNwfeejDJ3X7k</t>
  </si>
  <si>
    <t>1962-07-06T14:51:51Z</t>
  </si>
  <si>
    <t>pmarshallkr@amazon.com</t>
  </si>
  <si>
    <t>64.189.179.132</t>
  </si>
  <si>
    <t>1MUaKS2jMQbnS8LteWLmvXrNmTVh6DvN6J</t>
  </si>
  <si>
    <t>1959-07-17T03:59:31Z</t>
  </si>
  <si>
    <t>ä½•</t>
  </si>
  <si>
    <t>Garza</t>
  </si>
  <si>
    <t>dgarzaks@home.pl</t>
  </si>
  <si>
    <t>96.80.158.44</t>
  </si>
  <si>
    <t>15BixNttKmbPtqeCygwkfqw6RuWfTNYwry</t>
  </si>
  <si>
    <t>1997-10-11T16:42:17Z</t>
  </si>
  <si>
    <t>fmasonkt@clickbank.net</t>
  </si>
  <si>
    <t>192.113.70.131</t>
  </si>
  <si>
    <t>1LddBuuzweKdwWC8VXuox9wmHLjyYQjyPk</t>
  </si>
  <si>
    <t>1966-01-04T15:44:13Z</t>
  </si>
  <si>
    <t>ZhÃ¬</t>
  </si>
  <si>
    <t>Murray</t>
  </si>
  <si>
    <t>26.45.176.10</t>
  </si>
  <si>
    <t>1Az8jmFkMgfckEFUosE2sFnQg9cjMLeqhs</t>
  </si>
  <si>
    <t>1978-02-02T22:11:09Z</t>
  </si>
  <si>
    <t>jtuckerkv@php.net</t>
  </si>
  <si>
    <t>34.196.212.51</t>
  </si>
  <si>
    <t>1HFqGLWQzyYz8p3LEnZE44kvA9SuhdGDSF</t>
  </si>
  <si>
    <t>1994-04-04T03:32:08Z</t>
  </si>
  <si>
    <t>æŸ¥</t>
  </si>
  <si>
    <t>mmatthewskw@scientificamerican.com</t>
  </si>
  <si>
    <t>87.247.11.99</t>
  </si>
  <si>
    <t>16h64AaisNGjhYNwEyxmUnSAVwf4iYjQJ7</t>
  </si>
  <si>
    <t>1972-11-07T21:51:33Z</t>
  </si>
  <si>
    <t>æ­</t>
  </si>
  <si>
    <t>Harry</t>
  </si>
  <si>
    <t>hhudsonkx@youtube.com</t>
  </si>
  <si>
    <t>71.83.85.197</t>
  </si>
  <si>
    <t>1KHRhmR17RDZhLgrKa1rjECL8kkVD9Ke3v</t>
  </si>
  <si>
    <t>1986-01-03T16:09:09Z</t>
  </si>
  <si>
    <t>Victor</t>
  </si>
  <si>
    <t>vhughesky@oaic.gov.au</t>
  </si>
  <si>
    <t>5.241.245.228</t>
  </si>
  <si>
    <t>1974-02-11T08:35:26Z</t>
  </si>
  <si>
    <t>dnicholskz@weather.com</t>
  </si>
  <si>
    <t>9.206.51.132</t>
  </si>
  <si>
    <t>15i8EjydYajbibbfTPhW9bqcV5JR6YRuRF</t>
  </si>
  <si>
    <t>1956-05-18T09:24:56Z</t>
  </si>
  <si>
    <t>è–›</t>
  </si>
  <si>
    <t>rfoxl0@tripod.com</t>
  </si>
  <si>
    <t>175.247.177.165</t>
  </si>
  <si>
    <t>1Fms3qy4G2hMUqNbjLFmK5hBPwM8Cvkk9G</t>
  </si>
  <si>
    <t>1954-10-12T10:22:17Z</t>
  </si>
  <si>
    <t>233.247.53.143</t>
  </si>
  <si>
    <t>1CZyAatpJxHQbEDC83k9cdQ38PYVnZYeQU</t>
  </si>
  <si>
    <t>1968-08-07T12:53:04Z</t>
  </si>
  <si>
    <t>jgeorgel2@seattletimes.com</t>
  </si>
  <si>
    <t>34.26.27.180</t>
  </si>
  <si>
    <t>1Lq8CqDtXBb8hUKhSndYyNN5ZnSc1uAUkq</t>
  </si>
  <si>
    <t>1995-01-21T13:31:10Z</t>
  </si>
  <si>
    <t>é‡‘</t>
  </si>
  <si>
    <t>ljacksonl3@unblog.fr</t>
  </si>
  <si>
    <t>66.195.51.29</t>
  </si>
  <si>
    <t>1CKxPZXsWEfj5bzQCf2Yy4rACS7NfVSfsX</t>
  </si>
  <si>
    <t>1956-10-24T19:54:10Z</t>
  </si>
  <si>
    <t>ç”„</t>
  </si>
  <si>
    <t>jdavisl4@51.la</t>
  </si>
  <si>
    <t>134.68.77.208</t>
  </si>
  <si>
    <t>1K2akTRgUvZamtGzvbLV4EQPhFAHBF76G9</t>
  </si>
  <si>
    <t>2006-11-05T07:07:18Z</t>
  </si>
  <si>
    <t>jjamesl5@booking.com</t>
  </si>
  <si>
    <t>125.78.228.247</t>
  </si>
  <si>
    <t>16MAJsxq7bmhTSbVfr8cbZypgqY1bJHLuC</t>
  </si>
  <si>
    <t>1993-08-23T10:28:10Z</t>
  </si>
  <si>
    <t>bnelsonl6@soundcloud.com</t>
  </si>
  <si>
    <t>20.210.120.254</t>
  </si>
  <si>
    <t>15kKZ7BACFSFZbBb9b3Kq9xHf8Kbguc76G</t>
  </si>
  <si>
    <t>2013-07-25T13:57:53Z</t>
  </si>
  <si>
    <t>176.55.54.177</t>
  </si>
  <si>
    <t>1AYnqpG8kEaC7xVmieQGuEfEx7h3zqTj3p</t>
  </si>
  <si>
    <t>1963-08-12T08:32:01Z</t>
  </si>
  <si>
    <t>è”š</t>
  </si>
  <si>
    <t>Torres</t>
  </si>
  <si>
    <t>btorresl8@technorati.com</t>
  </si>
  <si>
    <t>141.127.193.160</t>
  </si>
  <si>
    <t>12ENtehHWkJwRnFsaaJ21Mjsvmy9hJvbzN</t>
  </si>
  <si>
    <t>1982-02-17T15:35:25Z</t>
  </si>
  <si>
    <t>sfieldsl9@wikispaces.com</t>
  </si>
  <si>
    <t>1C5Sf3vVVy2R67187TnUFDQ8qHfZcBhxL4</t>
  </si>
  <si>
    <t>2012-04-12T18:03:32Z</t>
  </si>
  <si>
    <t>è¤š</t>
  </si>
  <si>
    <t>ckelleyla@w3.org</t>
  </si>
  <si>
    <t>81.155.163.228</t>
  </si>
  <si>
    <t>12wq8HRLDJXJ7yTHAfS2chbSM3EfUbTvEd</t>
  </si>
  <si>
    <t>1978-09-19T07:21:24Z</t>
  </si>
  <si>
    <t>Cunningham</t>
  </si>
  <si>
    <t>mcunninghamlb@nifty.com</t>
  </si>
  <si>
    <t>178.52.199.15</t>
  </si>
  <si>
    <t>1F8usfX4qHYJEksSs1uG1jBVxHYVJDYN7H</t>
  </si>
  <si>
    <t>1946-02-04T17:47:19Z</t>
  </si>
  <si>
    <t>Marilyn</t>
  </si>
  <si>
    <t>mgreenlc@goodreads.com</t>
  </si>
  <si>
    <t>201.121.192.165</t>
  </si>
  <si>
    <t>1FKKLoprtmdU7jsCCFs345cdN74Arn7116</t>
  </si>
  <si>
    <t>1970-04-08T10:05:44Z</t>
  </si>
  <si>
    <t>aperkinsld@baidu.com</t>
  </si>
  <si>
    <t>137.97.48.55</t>
  </si>
  <si>
    <t>2004-12-21T00:51:22Z</t>
  </si>
  <si>
    <t>jortizle@cornell.edu</t>
  </si>
  <si>
    <t>19.227.122.248</t>
  </si>
  <si>
    <t>15BASTKpzXAoDoEyzgebPvugARWXHLfQPi</t>
  </si>
  <si>
    <t>1964-10-03T03:58:17Z</t>
  </si>
  <si>
    <t>ç½—</t>
  </si>
  <si>
    <t>smatthewslf@ucsd.edu</t>
  </si>
  <si>
    <t>67.14.97.4</t>
  </si>
  <si>
    <t>1Eh8a2TDK67ufxrHc23NcdfrWomAbTKu6i</t>
  </si>
  <si>
    <t>2010-05-28T22:16:10Z</t>
  </si>
  <si>
    <t>dcolelg@squarespace.com</t>
  </si>
  <si>
    <t>128.210.4.250</t>
  </si>
  <si>
    <t>1AAP8x9XTzphXK5MPHkQu1zjr3yUVigQUx</t>
  </si>
  <si>
    <t>1998-11-03T09:55:07Z</t>
  </si>
  <si>
    <t>ssmithlh@wikimedia.org</t>
  </si>
  <si>
    <t>85.74.249.11</t>
  </si>
  <si>
    <t>193N13XRP9vBB4Vtsvo4gXjHbzbp1cujTi</t>
  </si>
  <si>
    <t>1955-01-18T04:00:33Z</t>
  </si>
  <si>
    <t>hdeanli@desdev.cn</t>
  </si>
  <si>
    <t>1ECYzsY3JAeRzVtudDJVSmv38NuUdoVKLf</t>
  </si>
  <si>
    <t>1946-03-02T16:20:58Z</t>
  </si>
  <si>
    <t>aperezlj@icio.us</t>
  </si>
  <si>
    <t>89.1.56.216</t>
  </si>
  <si>
    <t>14e8v8LNxDA3mnHzQM3gKFB6atPByLZc1N</t>
  </si>
  <si>
    <t>1965-12-22T16:45:47Z</t>
  </si>
  <si>
    <t>scoxlk@cam.ac.uk</t>
  </si>
  <si>
    <t>123.6.20.55</t>
  </si>
  <si>
    <t>15qGyy1a6UDF3YTgpVJ3ky1nKqmaaC5JYA</t>
  </si>
  <si>
    <t>2001-02-28T21:08:55Z</t>
  </si>
  <si>
    <t>wfisherll@stumbleupon.com</t>
  </si>
  <si>
    <t>Mozambique</t>
  </si>
  <si>
    <t>211.91.227.130</t>
  </si>
  <si>
    <t>1DvbguoLKtMkMKGpHbU9kGwnuHSHpcF3pt</t>
  </si>
  <si>
    <t>1983-04-06T07:41:31Z</t>
  </si>
  <si>
    <t>jthomaslm@java.com</t>
  </si>
  <si>
    <t>137.48.65.50</t>
  </si>
  <si>
    <t>1MpKrdcAAmL8hi2uPy22UXnHCiDvsWV4HY</t>
  </si>
  <si>
    <t>1958-06-27T11:15:49Z</t>
  </si>
  <si>
    <t>pfergusonln@artisteer.com</t>
  </si>
  <si>
    <t>229.62.51.207</t>
  </si>
  <si>
    <t>1AKucnzkJw4paq9XbyFfQGfWGi4RtpXJbD</t>
  </si>
  <si>
    <t>1986-01-22T16:10:12Z</t>
  </si>
  <si>
    <t>Marshall</t>
  </si>
  <si>
    <t>rmarshalllo@dyndns.org</t>
  </si>
  <si>
    <t>155.132.43.37</t>
  </si>
  <si>
    <t>18fBCBf87HXVKrQjN2pJT3skEDCojWKZeN</t>
  </si>
  <si>
    <t>2005-04-22T22:52:41Z</t>
  </si>
  <si>
    <t>acunninghamlp@vimeo.com</t>
  </si>
  <si>
    <t>254.15.73.254</t>
  </si>
  <si>
    <t>1ELtByE7rBDVkyx3Pab3ANx8v6AJCQry4E</t>
  </si>
  <si>
    <t>1986-12-21T20:25:01Z</t>
  </si>
  <si>
    <t>é±¼</t>
  </si>
  <si>
    <t>rmasonlq@dyndns.org</t>
  </si>
  <si>
    <t>1CoPa29CYEmnogFD7BbLutb4A4fsFC4BVM</t>
  </si>
  <si>
    <t>1964-06-17T21:41:16Z</t>
  </si>
  <si>
    <t>probertsonlr@europa.eu</t>
  </si>
  <si>
    <t>179.145.202.31</t>
  </si>
  <si>
    <t>13r1h82SXofEDHQfUspZ8gJnTsemDcL7Uh</t>
  </si>
  <si>
    <t>1995-10-16T00:52:09Z</t>
  </si>
  <si>
    <t>ssandersls@narod.ru</t>
  </si>
  <si>
    <t>126.14.142.254</t>
  </si>
  <si>
    <t>19reCKjuikpgz8E9qtrNBkWnPJBAinDsU2</t>
  </si>
  <si>
    <t>1980-07-28T21:03:28Z</t>
  </si>
  <si>
    <t>EdmÃ©e</t>
  </si>
  <si>
    <t>bfernandezlt@blogs.com</t>
  </si>
  <si>
    <t>229.171.183.237</t>
  </si>
  <si>
    <t>14sEsfYpMiYrpn2pfdFNnGN96bTG9CFgZ5</t>
  </si>
  <si>
    <t>1977-05-03T13:43:08Z</t>
  </si>
  <si>
    <t>bmorrislu@bigcartel.com</t>
  </si>
  <si>
    <t>196.213.233.173</t>
  </si>
  <si>
    <t>1CDSxjo37PMFWCtLKdzR4wt8vvUC3FiUo5</t>
  </si>
  <si>
    <t>1947-07-03T12:07:30Z</t>
  </si>
  <si>
    <t>ç’©</t>
  </si>
  <si>
    <t>cwalkerlv@about.com</t>
  </si>
  <si>
    <t>35.198.161.230</t>
  </si>
  <si>
    <t>12hApq5QV5EpTBF1auJCH1R27qvnDughfD</t>
  </si>
  <si>
    <t>1954-01-12T12:12:11Z</t>
  </si>
  <si>
    <t>æ­¦</t>
  </si>
  <si>
    <t>fcooperlw@techcrunch.com</t>
  </si>
  <si>
    <t>United States</t>
  </si>
  <si>
    <t>156.253.196.112</t>
  </si>
  <si>
    <t>1A7zoLR9r2wDaxsdqVNer7mGcmYDLVK2cV</t>
  </si>
  <si>
    <t>1991-03-13T14:34:25Z</t>
  </si>
  <si>
    <t>bnelsonlx@cocolog-nifty.com</t>
  </si>
  <si>
    <t>226.52.174.234</t>
  </si>
  <si>
    <t>13EtBdSVTmPAz6BtWg2e2TyjZVzAE5tQTT</t>
  </si>
  <si>
    <t>2010-10-16T21:21:10Z</t>
  </si>
  <si>
    <t>arobertsonly@newsvine.com</t>
  </si>
  <si>
    <t>112.156.113.58</t>
  </si>
  <si>
    <t>14ZUSff9CcQq6hFGsLQWrsNuPHau9FVBSF</t>
  </si>
  <si>
    <t>1983-08-06T00:43:00Z</t>
  </si>
  <si>
    <t>twellslz@zdnet.com</t>
  </si>
  <si>
    <t>57.88.69.241</t>
  </si>
  <si>
    <t>143ub7C7q7nWiuumQkEHs74C4F18mh7eHw</t>
  </si>
  <si>
    <t>1988-09-23T07:09:48Z</t>
  </si>
  <si>
    <t>awardm0@w3.org</t>
  </si>
  <si>
    <t>116.121.18.127</t>
  </si>
  <si>
    <t>1Fn9E6WpQmjxX7BVyfSoUt3grL2BwhbVh8</t>
  </si>
  <si>
    <t>LaurÃ¨ne</t>
  </si>
  <si>
    <t>bbradleym1@google.co.uk</t>
  </si>
  <si>
    <t>1.127.12.170</t>
  </si>
  <si>
    <t>1E57T4tuQ8UvKUqG7fHVFFFwrAq1HewHQA</t>
  </si>
  <si>
    <t>2008-08-19T11:25:46Z</t>
  </si>
  <si>
    <t>dsullivanm2@si.edu</t>
  </si>
  <si>
    <t>95.162.53.168</t>
  </si>
  <si>
    <t>1GvEyziThgJhePa9yA9U9EsSNpEsAHjRwx</t>
  </si>
  <si>
    <t>1984-10-26T05:40:04Z</t>
  </si>
  <si>
    <t>bfranklinm3@noaa.gov</t>
  </si>
  <si>
    <t>93.231.133.189</t>
  </si>
  <si>
    <t>1989-06-22T19:00:00Z</t>
  </si>
  <si>
    <t>dcollinsm4@sakura.ne.jp</t>
  </si>
  <si>
    <t>80.11.215.203</t>
  </si>
  <si>
    <t>1964-07-19T01:10:45Z</t>
  </si>
  <si>
    <t>rmitchellm5@springer.com</t>
  </si>
  <si>
    <t>105.169.15.227</t>
  </si>
  <si>
    <t>1PbsNcz3ySg3kSjQ6U7m7aXEnSdESnxf9y</t>
  </si>
  <si>
    <t>2004-01-21T03:47:58Z</t>
  </si>
  <si>
    <t>ajenkinsm6@github.io</t>
  </si>
  <si>
    <t>194.121.40.124</t>
  </si>
  <si>
    <t>18z27CB8rB4r4TUxKg9AqtPcXgmdEFVGNc</t>
  </si>
  <si>
    <t>1990-09-15T12:36:21Z</t>
  </si>
  <si>
    <t>æ¾</t>
  </si>
  <si>
    <t>dwilliamsm7@exblog.jp</t>
  </si>
  <si>
    <t>96.114.128.169</t>
  </si>
  <si>
    <t>12Bupee28jDhvfDR2FvgKreyQeRekbNrZL</t>
  </si>
  <si>
    <t>1995-03-24T17:00:59Z</t>
  </si>
  <si>
    <t>cwellsm8@ucoz.ru</t>
  </si>
  <si>
    <t>51.153.155.8</t>
  </si>
  <si>
    <t>1AhhgEuFJT2a7TYe9JiA5m2pctHt5gGJ7r</t>
  </si>
  <si>
    <t>1966-02-01T21:19:59Z</t>
  </si>
  <si>
    <t>swilliamsonm9@about.com</t>
  </si>
  <si>
    <t>127.80.9.223</t>
  </si>
  <si>
    <t>1KCK1HFGKKCNaTV7jTD4x4fLoCwAQA3gqp</t>
  </si>
  <si>
    <t>1946-12-11T14:53:52Z</t>
  </si>
  <si>
    <t>Marie-franÃ§oise</t>
  </si>
  <si>
    <t>kwellsma@joomla.org</t>
  </si>
  <si>
    <t>67.230.118.79</t>
  </si>
  <si>
    <t>1DRQo8hWGfLmu77dPf94HUopsPSjjMHHLZ</t>
  </si>
  <si>
    <t>1968-03-05T06:23:51Z</t>
  </si>
  <si>
    <t>240.100.39.52</t>
  </si>
  <si>
    <t>19Yb62FdS3Nehh9XpyQHK7LVq6rS6sR7HM</t>
  </si>
  <si>
    <t>2008-12-31T19:31:30Z</t>
  </si>
  <si>
    <t>Kennedy</t>
  </si>
  <si>
    <t>skennedymc@g.co</t>
  </si>
  <si>
    <t>104.145.249.240</t>
  </si>
  <si>
    <t>1JVLEYBwJxbXwSLy4zb9AHyCeoTRMsnk5p</t>
  </si>
  <si>
    <t>gowensmd@geocities.com</t>
  </si>
  <si>
    <t>20.176.85.172</t>
  </si>
  <si>
    <t>13imZAqykab8rE6jwSQenCEXF9FyT36ANE</t>
  </si>
  <si>
    <t>1975-04-14T15:58:14Z</t>
  </si>
  <si>
    <t>jwelchme@alibaba.com</t>
  </si>
  <si>
    <t>39.207.117.110</t>
  </si>
  <si>
    <t>1J1GADjfQjoyogdWadJeb1oPvFF4PwHfLQ</t>
  </si>
  <si>
    <t>1987-08-26T23:14:06Z</t>
  </si>
  <si>
    <t>cbellmf@123-reg.co.uk</t>
  </si>
  <si>
    <t>18.62.158.82</t>
  </si>
  <si>
    <t>16iShLd34ieatvsvE8UvTLDj2F2P8mWtvG</t>
  </si>
  <si>
    <t>1958-11-07T01:29:44Z</t>
  </si>
  <si>
    <t>tstonemg@skyrock.com</t>
  </si>
  <si>
    <t>35.113.172.81</t>
  </si>
  <si>
    <t>1M9WfoqirRvrmHxfFTSnjSsbWTzGXQ9srd</t>
  </si>
  <si>
    <t>2004-01-16T14:03:34Z</t>
  </si>
  <si>
    <t>jharveymh@china.com.cn</t>
  </si>
  <si>
    <t>132.229.160.194</t>
  </si>
  <si>
    <t>1PBxxrjdfLeFmbWkqanPSarGGLwB78XH1v</t>
  </si>
  <si>
    <t>2002-02-19T06:29:51Z</t>
  </si>
  <si>
    <t>å…»</t>
  </si>
  <si>
    <t>mreedmi@aol.com</t>
  </si>
  <si>
    <t>119.213.112.49</t>
  </si>
  <si>
    <t>1BNjsr7K8E3tNNbFXwWPd9iUsHZKHJ2miS</t>
  </si>
  <si>
    <t>1987-07-17T04:01:27Z</t>
  </si>
  <si>
    <t>Jenkins</t>
  </si>
  <si>
    <t>kjenkinsmj@friendfeed.com</t>
  </si>
  <si>
    <t>87.80.29.82</t>
  </si>
  <si>
    <t>1974-12-04T22:48:48Z</t>
  </si>
  <si>
    <t>aberrymk@unicef.org</t>
  </si>
  <si>
    <t>126.178.5.254</t>
  </si>
  <si>
    <t>1DiwMyvhmbvkx9JidUin6e4bAa1hj2GV3G</t>
  </si>
  <si>
    <t>1987-12-21T18:45:43Z</t>
  </si>
  <si>
    <t>amorrisonml@creativecommons.org</t>
  </si>
  <si>
    <t>88.84.143.233</t>
  </si>
  <si>
    <t>1EBXn83pQZ3KKMGT1dKEc9BYDeLkaHh2kd</t>
  </si>
  <si>
    <t>1995-03-23T15:53:57Z</t>
  </si>
  <si>
    <t>pturnermm@imdb.com</t>
  </si>
  <si>
    <t>188.197.144.183</t>
  </si>
  <si>
    <t>14sAtJQFLP5rgTYWVabqgsjBKN6PKWifgG</t>
  </si>
  <si>
    <t>1989-03-16T19:36:48Z</t>
  </si>
  <si>
    <t>40.232.223.60</t>
  </si>
  <si>
    <t>15zpTd8TovEa9YxJjKMwgx6gtbw1QbuUdq</t>
  </si>
  <si>
    <t>shayesmo@freewebs.com</t>
  </si>
  <si>
    <t>126.162.41.79</t>
  </si>
  <si>
    <t>18kdzYmXPu7X2EmB5vf3qoee1dWefNWScT</t>
  </si>
  <si>
    <t>1964-04-06T18:17:55Z</t>
  </si>
  <si>
    <t>charpermp@businesswire.com</t>
  </si>
  <si>
    <t>230.96.158.15</t>
  </si>
  <si>
    <t>1948-04-09T02:30:12Z</t>
  </si>
  <si>
    <t>mperezmq@paginegialle.it</t>
  </si>
  <si>
    <t>240.150.238.205</t>
  </si>
  <si>
    <t>1Hmbnb4foHvEkpFeUyL1qqnQ9QUfNQAH4B</t>
  </si>
  <si>
    <t>1967-07-20T17:06:26Z</t>
  </si>
  <si>
    <t>181A4qqwbdWYoiTCi8bSydeNL9EFgrzZEd</t>
  </si>
  <si>
    <t>1974-04-29T23:07:19Z</t>
  </si>
  <si>
    <t>jlanems@ovh.net</t>
  </si>
  <si>
    <t>38.95.18.17</t>
  </si>
  <si>
    <t>1NYUEsmCF6eRBdoCU5nraYLM3GiMpcf4WD</t>
  </si>
  <si>
    <t>1991-10-25T17:06:32Z</t>
  </si>
  <si>
    <t>ç¼ª</t>
  </si>
  <si>
    <t>abanksmt@chronoengine.com</t>
  </si>
  <si>
    <t>35.69.213.51</t>
  </si>
  <si>
    <t>1Pb82ro3nWnxJbtLqRxeUpj7ABFy6bcaPo</t>
  </si>
  <si>
    <t>1972-12-14T21:36:55Z</t>
  </si>
  <si>
    <t>wwellsmu@networkadvertising.org</t>
  </si>
  <si>
    <t>239.171.22.15</t>
  </si>
  <si>
    <t>1JNE8p68tKrDbK73WuWwR9Bd8dLq7253bP</t>
  </si>
  <si>
    <t>2009-11-03T13:39:05Z</t>
  </si>
  <si>
    <t>rhowardmv@devhub.com</t>
  </si>
  <si>
    <t>210.12.125.247</t>
  </si>
  <si>
    <t>14UdUyc72x77V4soo5ZW5nCoEMevDffrjD</t>
  </si>
  <si>
    <t>abellmw@dropbox.com</t>
  </si>
  <si>
    <t>211.187.203.199</t>
  </si>
  <si>
    <t>1Hfxt3T68MYB1P9JDusRhmT2d87epcfuKn</t>
  </si>
  <si>
    <t>1985-01-23T06:05:08Z</t>
  </si>
  <si>
    <t>Graham</t>
  </si>
  <si>
    <t>igrahammx@ed.gov</t>
  </si>
  <si>
    <t>233.140.31.248</t>
  </si>
  <si>
    <t>1MNXfVEyhrAhPYK7bj3SvwszGS7ni7gQjL</t>
  </si>
  <si>
    <t>2002-02-05T12:42:04Z</t>
  </si>
  <si>
    <t>sfloresmy@earthlink.net</t>
  </si>
  <si>
    <t>206.47.22.56</t>
  </si>
  <si>
    <t>18ompMVAiEQ1ngj8mpKNb2KrprM5FNuLbA</t>
  </si>
  <si>
    <t>1951-10-18T11:27:45Z</t>
  </si>
  <si>
    <t>rhowardmz@ning.com</t>
  </si>
  <si>
    <t>140.233.17.197</t>
  </si>
  <si>
    <t>1Q8XoR1XRqtfeZjr5NLHPzdm6uUbEV62QQ</t>
  </si>
  <si>
    <t>blynchn0@xinhuanet.com</t>
  </si>
  <si>
    <t>187.35.246.199</t>
  </si>
  <si>
    <t>199sNjp54VE5yURc78Dn9AkJYbh48Rf6EK</t>
  </si>
  <si>
    <t>1994-12-21T06:23:53Z</t>
  </si>
  <si>
    <t>bgriffinn1@usatoday.com</t>
  </si>
  <si>
    <t>1KLxig4JCgJs4tZVTxsChiC58HUwTvWeFJ</t>
  </si>
  <si>
    <t>1988-11-03T23:17:00Z</t>
  </si>
  <si>
    <t>dhicksn2@mediafire.com</t>
  </si>
  <si>
    <t>27.191.120.189</t>
  </si>
  <si>
    <t>13L8vbUwH8uQN1q6idkGN3fRRbs4twFy1s</t>
  </si>
  <si>
    <t>1960-12-20T11:45:43Z</t>
  </si>
  <si>
    <t>rbryantn3@newyorker.com</t>
  </si>
  <si>
    <t>254.213.90.117</t>
  </si>
  <si>
    <t>19oXAnR1XCDR8SXFm1Ts8nNbFEonaXr9J3</t>
  </si>
  <si>
    <t>1998-08-01T05:49:58Z</t>
  </si>
  <si>
    <t>Todd</t>
  </si>
  <si>
    <t>tbennettn4@meetup.com</t>
  </si>
  <si>
    <t>163.76.79.234</t>
  </si>
  <si>
    <t>14voMZnXfbX6MUnzCyxnDMDaKC1g2qPvR1</t>
  </si>
  <si>
    <t>1988-03-01T14:30:33Z</t>
  </si>
  <si>
    <t>236.253.164.245</t>
  </si>
  <si>
    <t>1KQZayLEe6FnPmAZg4asZ7dF3DVB8NRMEE</t>
  </si>
  <si>
    <t>è´¡</t>
  </si>
  <si>
    <t>nburken6@etsy.com</t>
  </si>
  <si>
    <t>125.39.26.151</t>
  </si>
  <si>
    <t>18Thedgg8x7aDfBpDnBjEMbY3H7xBKr7Ff</t>
  </si>
  <si>
    <t>1959-03-21T07:37:38Z</t>
  </si>
  <si>
    <t>237.28.105.198</t>
  </si>
  <si>
    <t>1CSyoSg6djdiQRoNnfAbUg9kHnKowLTvrj</t>
  </si>
  <si>
    <t>2010-04-21T20:12:45Z</t>
  </si>
  <si>
    <t>wdayn8@latimes.com</t>
  </si>
  <si>
    <t>228.195.197.192</t>
  </si>
  <si>
    <t>1MwWi5LnhgKrCkcaZMf4fW4QMp31neYYUd</t>
  </si>
  <si>
    <t>1969-06-11T00:51:17Z</t>
  </si>
  <si>
    <t>å®‹</t>
  </si>
  <si>
    <t>ggrayn9@taobao.com</t>
  </si>
  <si>
    <t>249.109.82.64</t>
  </si>
  <si>
    <t>1H8BEL8oMp27VGVfDmNYzsE9p2xVEFrUhW</t>
  </si>
  <si>
    <t>1970-02-01T02:18:31Z</t>
  </si>
  <si>
    <t>pknightna@vinaora.com</t>
  </si>
  <si>
    <t>60.197.235.115</t>
  </si>
  <si>
    <t>1H8Ua1rJbEZNavuHaCQoBaEs47G1sgcV7z</t>
  </si>
  <si>
    <t>1958-01-22T10:41:05Z</t>
  </si>
  <si>
    <t>Hunter</t>
  </si>
  <si>
    <t>dhunternb@constantcontact.com</t>
  </si>
  <si>
    <t>58.60.66.38</t>
  </si>
  <si>
    <t>1HAU1ouD7gBZ4cGzLbrH6cEo5LFPjoGLuu</t>
  </si>
  <si>
    <t>1990-11-27T22:38:25Z</t>
  </si>
  <si>
    <t>bcunninghamnc@yahoo.com</t>
  </si>
  <si>
    <t>190.185.116.176</t>
  </si>
  <si>
    <t>13ZaeB5j6QNEHQqwZWii6tzZ99sd2axGUd</t>
  </si>
  <si>
    <t>1954-06-13T10:01:06Z</t>
  </si>
  <si>
    <t>iramireznd@mayoclinic.com</t>
  </si>
  <si>
    <t>74.185.147.55</t>
  </si>
  <si>
    <t>19zFVftm9aGjE686PMU7JjFkMHHs3HDmmy</t>
  </si>
  <si>
    <t>2015-04-22T09:39:38Z</t>
  </si>
  <si>
    <t>bthompsonne@php.net</t>
  </si>
  <si>
    <t>35.25.244.150</t>
  </si>
  <si>
    <t>1Hru1XWNCGm5XJRWjTiajNsDX8o24rhL8N</t>
  </si>
  <si>
    <t>1966-12-23T18:55:25Z</t>
  </si>
  <si>
    <t>Wood</t>
  </si>
  <si>
    <t>jwoodnf@elpais.com</t>
  </si>
  <si>
    <t>201.181.87.108</t>
  </si>
  <si>
    <t>1H47uU4VdYJjzK5oxNptvL87AE6QAdhvHw</t>
  </si>
  <si>
    <t>1983-02-02T20:39:25Z</t>
  </si>
  <si>
    <t>ralvarezng@time.com</t>
  </si>
  <si>
    <t>Guatemala</t>
  </si>
  <si>
    <t>99.222.240.175</t>
  </si>
  <si>
    <t>1AHV8zvkU1BGGVvMzviTTxpi8pvfEZLQk9</t>
  </si>
  <si>
    <t>2007-10-01T11:58:41Z</t>
  </si>
  <si>
    <t>elewisnh@globo.com</t>
  </si>
  <si>
    <t>223.99.109.189</t>
  </si>
  <si>
    <t>1L9wAviaV3ajwFaPugMfXzEV4JeDYk9sai</t>
  </si>
  <si>
    <t>1954-02-02T23:44:53Z</t>
  </si>
  <si>
    <t>Johnston</t>
  </si>
  <si>
    <t>ajohnstonni@java.com</t>
  </si>
  <si>
    <t>25.8.246.200</t>
  </si>
  <si>
    <t>179Gucn13eN3poPeNweh5RSpkCgAxUy5WH</t>
  </si>
  <si>
    <t>1986-03-28T01:12:39Z</t>
  </si>
  <si>
    <t>afoxnj@rakuten.co.jp</t>
  </si>
  <si>
    <t>229.78.49.159</t>
  </si>
  <si>
    <t>19Z9AY2hUrKZS3jr56GpEr5rF7rmh8wTha</t>
  </si>
  <si>
    <t>1951-10-15T15:24:00Z</t>
  </si>
  <si>
    <t>plewisnk@ed.gov</t>
  </si>
  <si>
    <t>72.155.26.174</t>
  </si>
  <si>
    <t>15mCLdnd9bwbo3goXDs1TejHepNzNCVb4d</t>
  </si>
  <si>
    <t>1997-07-25T12:18:49Z</t>
  </si>
  <si>
    <t>jgibsonnl@tinyurl.com</t>
  </si>
  <si>
    <t>88.60.99.191</t>
  </si>
  <si>
    <t>1N8DpG4WcmuC5ausUWLd3zLvS8ZFPmbpBy</t>
  </si>
  <si>
    <t>2000-04-30T13:01:23Z</t>
  </si>
  <si>
    <t>fmorenonm@plala.or.jp</t>
  </si>
  <si>
    <t>174.182.255.32</t>
  </si>
  <si>
    <t>13DdgioXvfNhYkDGgUHDjSxvz2T4zmXrQk</t>
  </si>
  <si>
    <t>1996-03-01T16:32:16Z</t>
  </si>
  <si>
    <t>pmorgannn@joomla.org</t>
  </si>
  <si>
    <t>183.68.149.240</t>
  </si>
  <si>
    <t>1BGETBwCuCXwdS65uywqBsq53PByfLcF1k</t>
  </si>
  <si>
    <t>1993-06-08T05:32:32Z</t>
  </si>
  <si>
    <t>hwheelerno@last.fm</t>
  </si>
  <si>
    <t>116.223.163.163</t>
  </si>
  <si>
    <t>1G6jxQdWQLu51LfQsWMSsqWQ4bchUQRob2</t>
  </si>
  <si>
    <t>1947-09-29T05:25:48Z</t>
  </si>
  <si>
    <t>æ¸¸</t>
  </si>
  <si>
    <t>nnicholsnp@harvard.edu</t>
  </si>
  <si>
    <t>107.20.80.174</t>
  </si>
  <si>
    <t>1Kp6Xor5qTB8x98z3wULqwjB9Qtt5JtFqQ</t>
  </si>
  <si>
    <t>aharveynq@tiny.cc</t>
  </si>
  <si>
    <t>1J7s8wJ2jsiYKsZgbf2kp39XQZzQqNogYr</t>
  </si>
  <si>
    <t>1970-06-10T12:06:44Z</t>
  </si>
  <si>
    <t>mmeyernr@wired.com</t>
  </si>
  <si>
    <t>144.249.7.144</t>
  </si>
  <si>
    <t>12ndLSNETB2BTqNFp9iC531NcJWkTD5Wwt</t>
  </si>
  <si>
    <t>1953-01-13T20:18:03Z</t>
  </si>
  <si>
    <t>smorganns@meetup.com</t>
  </si>
  <si>
    <t>175.243.55.138</t>
  </si>
  <si>
    <t>14uEBH4Q1NytdctMZC4HGAbi2BxY45tk6H</t>
  </si>
  <si>
    <t>1983-12-06T10:07:43Z</t>
  </si>
  <si>
    <t>erodrigueznt@cbslocal.com</t>
  </si>
  <si>
    <t>1HJYwkUaHjXGLs7SLUFKBEjv4rhzVtBYBj</t>
  </si>
  <si>
    <t>1951-03-15T16:53:56Z</t>
  </si>
  <si>
    <t>smorenonu@diigo.com</t>
  </si>
  <si>
    <t>230.33.205.151</t>
  </si>
  <si>
    <t>1AsVSgmKcoY5Dp6d1ppHZnH6s7WHm21hwE</t>
  </si>
  <si>
    <t>2014-12-18T18:23:23Z</t>
  </si>
  <si>
    <t>mpetersonnv@umn.edu</t>
  </si>
  <si>
    <t>183.75.227.92</t>
  </si>
  <si>
    <t>1M9sQLFf6nncSy7wkSMJskhCwSxwczTudt</t>
  </si>
  <si>
    <t>1958-08-28T01:10:39Z</t>
  </si>
  <si>
    <t>Bennett</t>
  </si>
  <si>
    <t>155.251.32.116</t>
  </si>
  <si>
    <t>1KyM21N57gryNPqzy5T9qV4yi4aa7iZkBB</t>
  </si>
  <si>
    <t>2007-11-15T04:54:45Z</t>
  </si>
  <si>
    <t>254.214.242.14</t>
  </si>
  <si>
    <t>1FgLJfscAXuMBBgNGxRozAPPmEjftPpeEn</t>
  </si>
  <si>
    <t>ebutlerny@toplist.cz</t>
  </si>
  <si>
    <t>248.10.95.51</t>
  </si>
  <si>
    <t>132URWNNtdfxbT2tXxXygMiYtD59LZLBwT</t>
  </si>
  <si>
    <t>1951-11-13T10:20:06Z</t>
  </si>
  <si>
    <t>19sNeq6eiebRUG3MDckgeAomnwewAxqe26</t>
  </si>
  <si>
    <t>1973-11-05T05:51:57Z</t>
  </si>
  <si>
    <t>dfullero0@booking.com</t>
  </si>
  <si>
    <t>75.85.109.157</t>
  </si>
  <si>
    <t>17xrA3eCkggHqCtUPa2tUAQc6A8cfak8Ux</t>
  </si>
  <si>
    <t>2003-11-16T10:14:44Z</t>
  </si>
  <si>
    <t>rmartino1@feedburner.com</t>
  </si>
  <si>
    <t>17rQd6it3umMnTn5C7oCEZZxmJFaJdFo3M</t>
  </si>
  <si>
    <t>1959-09-22T05:12:06Z</t>
  </si>
  <si>
    <t>hfordo2@usatoday.com</t>
  </si>
  <si>
    <t>16YpcBbiV8zKWm5NaViZqvjUivjZtz4xTp</t>
  </si>
  <si>
    <t>Louis</t>
  </si>
  <si>
    <t>ldayo3@bloglovin.com</t>
  </si>
  <si>
    <t>122.147.99.180</t>
  </si>
  <si>
    <t>167JMdNL3kPpxEYLEFdvR9WkX3APSHjT6G</t>
  </si>
  <si>
    <t>1963-06-05T18:50:23Z</t>
  </si>
  <si>
    <t>jmoraleso4@discovery.com</t>
  </si>
  <si>
    <t>217.94.110.185</t>
  </si>
  <si>
    <t>142eyCVLbmAdWu5PGK9ifeHHvxbZaxzTmf</t>
  </si>
  <si>
    <t>1967-12-06T17:10:08Z</t>
  </si>
  <si>
    <t>ejoneso5@timesonline.co.uk</t>
  </si>
  <si>
    <t>36.187.153.230</t>
  </si>
  <si>
    <t>13A5z3TBwZbc58UpqGVQQvjvvUK6uUQAo7</t>
  </si>
  <si>
    <t>1983-06-02T07:08:15Z</t>
  </si>
  <si>
    <t>æ»‘</t>
  </si>
  <si>
    <t>Gonzalez</t>
  </si>
  <si>
    <t>222.104.174.186</t>
  </si>
  <si>
    <t>1N1rYHwckHhFUNKEzbgZy57TuufGHhuXLV</t>
  </si>
  <si>
    <t>1993-05-02T07:57:33Z</t>
  </si>
  <si>
    <t>å¤</t>
  </si>
  <si>
    <t>ehernandezo7@toplist.cz</t>
  </si>
  <si>
    <t>218.17.136.32</t>
  </si>
  <si>
    <t>1EWJsVoL5rY2kDDiAhNK73GU1GqM68arsZ</t>
  </si>
  <si>
    <t>1959-07-13T00:14:07Z</t>
  </si>
  <si>
    <t>sgarzao8@shareasale.com</t>
  </si>
  <si>
    <t>74.74.252.45</t>
  </si>
  <si>
    <t>1990-10-05T10:22:54Z</t>
  </si>
  <si>
    <t>mhanseno9@trellian.com</t>
  </si>
  <si>
    <t>230.136.168.236</t>
  </si>
  <si>
    <t>2004-11-27T15:21:35Z</t>
  </si>
  <si>
    <t>jcruzoa@bloomberg.com</t>
  </si>
  <si>
    <t>32.141.18.46</t>
  </si>
  <si>
    <t>17eC5LpJiLMC9GR25m4LWHHWJm9y5dL9Dm</t>
  </si>
  <si>
    <t>1978-02-09T19:28:40Z</t>
  </si>
  <si>
    <t>afreemanob@addthis.com</t>
  </si>
  <si>
    <t>17qGMxiZA9eP1FjShKNPpixts9CRNA16oF</t>
  </si>
  <si>
    <t>1988-07-29T12:10:14Z</t>
  </si>
  <si>
    <t>adiazoc@amazon.co.uk</t>
  </si>
  <si>
    <t>17hrVP6BqyaZGGoF4ChKczKWnGhL33Rb3x</t>
  </si>
  <si>
    <t>1977-12-13T19:18:20Z</t>
  </si>
  <si>
    <t>229.203.141.73</t>
  </si>
  <si>
    <t>1EfMZkB1Sj1FVYX1ACsP9HvrYwqC8s7dUD</t>
  </si>
  <si>
    <t>1999-09-15T00:26:46Z</t>
  </si>
  <si>
    <t>kblackoe@mediafire.com</t>
  </si>
  <si>
    <t>36.67.245.88</t>
  </si>
  <si>
    <t>1PqiQSRziTqLPAeojdubHfs9b34SDFsYNt</t>
  </si>
  <si>
    <t>1956-01-23T04:09:44Z</t>
  </si>
  <si>
    <t>èž</t>
  </si>
  <si>
    <t>eburtonof@feedburner.com</t>
  </si>
  <si>
    <t>188.209.143.240</t>
  </si>
  <si>
    <t>1GQxZRiSthgjsgtZ15JaMNyCaxjmi2W4m1</t>
  </si>
  <si>
    <t>1959-12-22T07:19:14Z</t>
  </si>
  <si>
    <t>dbryantog@businesswire.com</t>
  </si>
  <si>
    <t>101.110.96.222</t>
  </si>
  <si>
    <t>13xzbMoRx7t95HAaeSfhgGr3u3H3j62T1U</t>
  </si>
  <si>
    <t>1989-01-03T07:32:09Z</t>
  </si>
  <si>
    <t>mhernandezoh@w3.org</t>
  </si>
  <si>
    <t>67.163.32.145</t>
  </si>
  <si>
    <t>1dWeV8STUfnqK8Q9VSbrcX2k6GsQT2LWD</t>
  </si>
  <si>
    <t>1994-11-24T03:09:40Z</t>
  </si>
  <si>
    <t>67.165.98.141</t>
  </si>
  <si>
    <t>18MpceWoVpyZhh62LFzNSdRB5e2UiP7BY7</t>
  </si>
  <si>
    <t>1999-09-30T23:28:34Z</t>
  </si>
  <si>
    <t>sbrooksoj@mayoclinic.com</t>
  </si>
  <si>
    <t>47.249.46.195</t>
  </si>
  <si>
    <t>1EHbxTc2MgSfwq25HeEsDT87eu2pLDMaBM</t>
  </si>
  <si>
    <t>1968-03-11T03:48:30Z</t>
  </si>
  <si>
    <t>Oliver</t>
  </si>
  <si>
    <t>roliverok@mashable.com</t>
  </si>
  <si>
    <t>36.91.141.232</t>
  </si>
  <si>
    <t>18nRjUfdcpvHkE8v8SiEYZYm8FEMVceE8b</t>
  </si>
  <si>
    <t>1990-09-18T19:53:57Z</t>
  </si>
  <si>
    <t>jvasquezol@printfriendly.com</t>
  </si>
  <si>
    <t>110.155.241.210</t>
  </si>
  <si>
    <t>1Pjib3HvaYbDW9QrQpRUC8kuAomLqGj4nK</t>
  </si>
  <si>
    <t>1979-05-16T21:27:18Z</t>
  </si>
  <si>
    <t>jmorenoom@zimbio.com</t>
  </si>
  <si>
    <t>253.242.65.221</t>
  </si>
  <si>
    <t>1CZ5njTtNhBPWDHrCsbAuidDQWjUDEBAvE</t>
  </si>
  <si>
    <t>1984-03-05T07:55:20Z</t>
  </si>
  <si>
    <t>hhansenon@skype.com</t>
  </si>
  <si>
    <t>121.132.34.4</t>
  </si>
  <si>
    <t>1PKdvTP6qQRGfnjLkCeaJrW8H4V5oSH3Fz</t>
  </si>
  <si>
    <t>2008-08-20T01:45:53Z</t>
  </si>
  <si>
    <t>jbelloo@va.gov</t>
  </si>
  <si>
    <t>31.220.101.7</t>
  </si>
  <si>
    <t>1F1dvdR2kfam511HcvXRLnj8bo5f6zDeuv</t>
  </si>
  <si>
    <t>1981-09-21T22:51:49Z</t>
  </si>
  <si>
    <t>rbarnesop@opera.com</t>
  </si>
  <si>
    <t>58.209.17.88</t>
  </si>
  <si>
    <t>1E5WZN7VJfHAxw5s1wJWKdW6yta9RHFvVo</t>
  </si>
  <si>
    <t>cgomezoq@devhub.com</t>
  </si>
  <si>
    <t>123.174.122.187</t>
  </si>
  <si>
    <t>17G2XwqWSCJkNQeEpEqoqAwswqcnsph3BS</t>
  </si>
  <si>
    <t>1956-10-24T20:42:32Z</t>
  </si>
  <si>
    <t>dwilliamsor@livejournal.com</t>
  </si>
  <si>
    <t>177.97.233.11</t>
  </si>
  <si>
    <t>1B9kuZkt5nimAUoGHBkFMcu4vc3WkKHVep</t>
  </si>
  <si>
    <t>1953-10-05T14:58:34Z</t>
  </si>
  <si>
    <t>hhawkinsos@sun.com</t>
  </si>
  <si>
    <t>39.214.18.123</t>
  </si>
  <si>
    <t>1DLtDqjdG6k4trtZMWJkkfhTfTHW6CubyQ</t>
  </si>
  <si>
    <t>1987-01-07T00:19:52Z</t>
  </si>
  <si>
    <t>hhansonot@whitehouse.gov</t>
  </si>
  <si>
    <t>39.150.37.161</t>
  </si>
  <si>
    <t>1PRHpsmQCAhGNfEv637nUYyGEpkbKRfGtS</t>
  </si>
  <si>
    <t>1977-05-14T20:10:49Z</t>
  </si>
  <si>
    <t>pjamesou@ocn.ne.jp</t>
  </si>
  <si>
    <t>15.42.0.204</t>
  </si>
  <si>
    <t>1KJm1ibv6N9U9Fsvqez4PWWvPA9qHTxySE</t>
  </si>
  <si>
    <t>1963-07-17T20:58:12Z</t>
  </si>
  <si>
    <t>mcolemanov@behance.net</t>
  </si>
  <si>
    <t>Colombia</t>
  </si>
  <si>
    <t>203.76.252.108</t>
  </si>
  <si>
    <t>14V1vw1MPVgse43hMhuPhJ3yUxmkMo9RuU</t>
  </si>
  <si>
    <t>1969-11-03T08:27:41Z</t>
  </si>
  <si>
    <t>spriceow@kickstarter.com</t>
  </si>
  <si>
    <t>181.247.38.121</t>
  </si>
  <si>
    <t>1NYF3zEPA1f5gDAXEpWwkUdmY1pfyfHR7W</t>
  </si>
  <si>
    <t>1983-12-05T09:00:55Z</t>
  </si>
  <si>
    <t>92.146.198.152</t>
  </si>
  <si>
    <t>1CFLWHYBxMtkiiFpFESC3YLUkL46UtVXy9</t>
  </si>
  <si>
    <t>1968-09-19T20:00:40Z</t>
  </si>
  <si>
    <t>Hart</t>
  </si>
  <si>
    <t>shartoy@wikispaces.com</t>
  </si>
  <si>
    <t>18sJwf83mPc2xrdXkAhoJ89jnM9NFiG24u</t>
  </si>
  <si>
    <t>1994-10-28T18:37:18Z</t>
  </si>
  <si>
    <t>Barbara</t>
  </si>
  <si>
    <t>bcastillooz@sphinn.com</t>
  </si>
  <si>
    <t>89.43.187.27</t>
  </si>
  <si>
    <t>1NKsAb4556knXnSMsubeH379P4JmMHH8bV</t>
  </si>
  <si>
    <t>1948-07-13T03:04:51Z</t>
  </si>
  <si>
    <t>mclarkp0@altervista.org</t>
  </si>
  <si>
    <t>128.28.151.153</t>
  </si>
  <si>
    <t>1MYp6odbGVKwhD2y2wZywoTd9L3q9TMVQE</t>
  </si>
  <si>
    <t>1964-01-06T02:03:05Z</t>
  </si>
  <si>
    <t>sbutlerp1@spiegel.de</t>
  </si>
  <si>
    <t>134.169.233.205</t>
  </si>
  <si>
    <t>17PCEBeH4dX4qmv6J3QFbvHXyZsxzvpRSc</t>
  </si>
  <si>
    <t>1990-05-17T18:05:00Z</t>
  </si>
  <si>
    <t>awilliamsp2@cloudflare.com</t>
  </si>
  <si>
    <t>29.202.112.163</t>
  </si>
  <si>
    <t>17GeHVrBSetwYu3jcTCeKaDFYCH5kzJmcZ</t>
  </si>
  <si>
    <t>1990-12-08T01:46:44Z</t>
  </si>
  <si>
    <t>Ross</t>
  </si>
  <si>
    <t>arossp3@acquirethisname.com</t>
  </si>
  <si>
    <t>7.242.48.101</t>
  </si>
  <si>
    <t>1A7cESFL5aD7R1ayMrP6mhXJeS6WAQBGE9</t>
  </si>
  <si>
    <t>249.180.204.55</t>
  </si>
  <si>
    <t>1KqHPGkZsV48N1wsmAHRVJjQH1wbPnB2cd</t>
  </si>
  <si>
    <t>1964-05-25T04:31:32Z</t>
  </si>
  <si>
    <t>Snyder</t>
  </si>
  <si>
    <t>172.200.193.22</t>
  </si>
  <si>
    <t>1DizsvoJ8EkQXuxco4C7vFR4oygR2g3HBL</t>
  </si>
  <si>
    <t>1977-07-01T00:15:04Z</t>
  </si>
  <si>
    <t>llittlep6@nasa.gov</t>
  </si>
  <si>
    <t>170.240.52.150</t>
  </si>
  <si>
    <t>15TuX7ESoeHqWQ5m8RJqdt2CjTDUK5iiqF</t>
  </si>
  <si>
    <t>2014-03-08T20:37:15Z</t>
  </si>
  <si>
    <t>å°</t>
  </si>
  <si>
    <t>ablackp7@bandcamp.com</t>
  </si>
  <si>
    <t>35.83.181.44</t>
  </si>
  <si>
    <t>1AqAH4aQHUoQZGPBQ3DpLtveJGirb7Qdr3</t>
  </si>
  <si>
    <t>2015-08-19T03:21:55Z</t>
  </si>
  <si>
    <t>jmillsp8@google.com.hk</t>
  </si>
  <si>
    <t>69.18.199.220</t>
  </si>
  <si>
    <t>1Nqu2pZfUAscDe16fNxpNW9pAWRrf18ZUc</t>
  </si>
  <si>
    <t>2011-08-17T05:21:14Z</t>
  </si>
  <si>
    <t>jweaverp9@photobucket.com</t>
  </si>
  <si>
    <t>26.91.202.233</t>
  </si>
  <si>
    <t>1AcneHkaxaZdAAsFjNb44mRiz8KetyxBCf</t>
  </si>
  <si>
    <t>1997-03-16T07:53:07Z</t>
  </si>
  <si>
    <t>128.89.12.112</t>
  </si>
  <si>
    <t>1GwUtRW2uQRrmVrJm97Umjsu1rC9WdzkiC</t>
  </si>
  <si>
    <t>1964-08-22T04:10:26Z</t>
  </si>
  <si>
    <t>tstanleypb@creativecommons.org</t>
  </si>
  <si>
    <t>71.16.79.245</t>
  </si>
  <si>
    <t>1Ks86pr2J1wBBnGN8Kx8fXZBoCEg82epyY</t>
  </si>
  <si>
    <t>2000-02-13T14:01:45Z</t>
  </si>
  <si>
    <t>cjonespc@nifty.com</t>
  </si>
  <si>
    <t>1FmzkGCJCcXWZvJFS9XAGSAWwKKxCM8zcD</t>
  </si>
  <si>
    <t>1976-09-07T12:31:54Z</t>
  </si>
  <si>
    <t>å´”</t>
  </si>
  <si>
    <t>tgibsonpd@bing.com</t>
  </si>
  <si>
    <t>1HsyhtMn3vZPgehJwS6UWTL6vwb7Emf39f</t>
  </si>
  <si>
    <t>2014-03-28T12:13:30Z</t>
  </si>
  <si>
    <t>aparkerpe@reverbnation.com</t>
  </si>
  <si>
    <t>41.110.94.29</t>
  </si>
  <si>
    <t>1QJLJRcungsxjVhMmWUUJBrCrzg3Kvzc47</t>
  </si>
  <si>
    <t>1966-08-06T02:38:40Z</t>
  </si>
  <si>
    <t>bvasquezpf@goo.ne.jp</t>
  </si>
  <si>
    <t>58.76.181.127</t>
  </si>
  <si>
    <t>1HeJ3T2Bc213mvBTwk7uBGnnFNgs3WYNAK</t>
  </si>
  <si>
    <t>2000-02-01T10:38:03Z</t>
  </si>
  <si>
    <t>lphillipspg@msn.com</t>
  </si>
  <si>
    <t>1D3vcHX2Gqo1jVbLJnGazxSScBanWDX4f1</t>
  </si>
  <si>
    <t>1997-02-25T00:20:09Z</t>
  </si>
  <si>
    <t>cparkerph@jiathis.com</t>
  </si>
  <si>
    <t>133.43.254.225</t>
  </si>
  <si>
    <t>14n4gFGctcjaqe49FKhhntrvimjz65fwgh</t>
  </si>
  <si>
    <t>1983-10-27T18:21:42Z</t>
  </si>
  <si>
    <t>cellispi@w3.org</t>
  </si>
  <si>
    <t>8.241.189.130</t>
  </si>
  <si>
    <t>1J4vStDW6agkTuCZpQSJCEossLmThgtwbU</t>
  </si>
  <si>
    <t>1982-06-22T17:08:12Z</t>
  </si>
  <si>
    <t>bstephenspj@spotify.com</t>
  </si>
  <si>
    <t>118.65.30.240</t>
  </si>
  <si>
    <t>1967-12-09T02:41:04Z</t>
  </si>
  <si>
    <t>109.168.88.105</t>
  </si>
  <si>
    <t>1TQm3tnkvnvbnTEixsdeXU2FXqrKUjYtV</t>
  </si>
  <si>
    <t>2010-05-15T20:37:47Z</t>
  </si>
  <si>
    <t>mmorrispl@chron.com</t>
  </si>
  <si>
    <t>26.213.145.196</t>
  </si>
  <si>
    <t>16uBuDhPGNbzehW2wrmjEviD3HWv2ns73T</t>
  </si>
  <si>
    <t>1957-05-02T11:12:37Z</t>
  </si>
  <si>
    <t>cwilliamsonpm@alexa.com</t>
  </si>
  <si>
    <t>Kazakhstan</t>
  </si>
  <si>
    <t>88.216.197.186</t>
  </si>
  <si>
    <t>1954-10-26T08:48:05Z</t>
  </si>
  <si>
    <t>jalvarezpn@ft.com</t>
  </si>
  <si>
    <t>150.213.247.197</t>
  </si>
  <si>
    <t>19drcx2FfK3eNY22cZbRmnN1LNd4GwBKJx</t>
  </si>
  <si>
    <t>1954-04-29T10:24:37Z</t>
  </si>
  <si>
    <t>dhayespo@nytimes.com</t>
  </si>
  <si>
    <t>99.52.160.73</t>
  </si>
  <si>
    <t>1NmLUoxTYysjz4GYbzFD5mN96cPURfSYHF</t>
  </si>
  <si>
    <t>1987-02-20T07:23:29Z</t>
  </si>
  <si>
    <t>jjohnstonpp@bandcamp.com</t>
  </si>
  <si>
    <t>26.212.1.132</t>
  </si>
  <si>
    <t>1MvaC7hbebqjxCTseEGqUNiJTnFCU18UsB</t>
  </si>
  <si>
    <t>1982-09-02T09:20:01Z</t>
  </si>
  <si>
    <t>cjenkinspq@nymag.com</t>
  </si>
  <si>
    <t>1NwbKEnuBbLuNuuHib9XhLcMcbnQNNwXLY</t>
  </si>
  <si>
    <t>1980-12-08T04:14:09Z</t>
  </si>
  <si>
    <t>jpiercepr@ow.ly</t>
  </si>
  <si>
    <t>168.203.117.184</t>
  </si>
  <si>
    <t>1EyCftiNQX3KEQAbigQMGx7kAN6JF3NPao</t>
  </si>
  <si>
    <t>1998-03-20T22:49:58Z</t>
  </si>
  <si>
    <t>41.134.92.178</t>
  </si>
  <si>
    <t>1ABWc3a1EkhB9y59ckT7sxEQD8G9yM5rjS</t>
  </si>
  <si>
    <t>1955-06-13T15:18:49Z</t>
  </si>
  <si>
    <t>drodriguezpt@rakuten.co.jp</t>
  </si>
  <si>
    <t>5.207.215.103</t>
  </si>
  <si>
    <t>1KNvGLGdP9ZBsvj5nJnt33JeNruUmzfSeN</t>
  </si>
  <si>
    <t>1970-08-16T05:29:49Z</t>
  </si>
  <si>
    <t>bmendozapu@marketwatch.com</t>
  </si>
  <si>
    <t>68.55.48.158</t>
  </si>
  <si>
    <t>13r5SB4ZRPgdukxeri7qNuKtt6MmRqCPgd</t>
  </si>
  <si>
    <t>1961-03-08T17:46:50Z</t>
  </si>
  <si>
    <t>æ¬§</t>
  </si>
  <si>
    <t>jmartinezpv@blinklist.com</t>
  </si>
  <si>
    <t>117.27.79.77</t>
  </si>
  <si>
    <t>19zVumzmFTHAvkTVXXbQZzV1BanUUiECb7</t>
  </si>
  <si>
    <t>2013-01-01T00:38:02Z</t>
  </si>
  <si>
    <t>jgreenepw@mapquest.com</t>
  </si>
  <si>
    <t>4.109.152.246</t>
  </si>
  <si>
    <t>13gvGMMoB6as6efZ2JmTJiiGhHj3U2rkao</t>
  </si>
  <si>
    <t>2001-01-07T12:25:22Z</t>
  </si>
  <si>
    <t>jreidpx@netvibes.com</t>
  </si>
  <si>
    <t>35.63.186.222</t>
  </si>
  <si>
    <t>1E6SdJa4zS621Ffm5ECWjQx1XHcEiS2rtn</t>
  </si>
  <si>
    <t>1991-05-09T06:56:05Z</t>
  </si>
  <si>
    <t>aellispy@linkedin.com</t>
  </si>
  <si>
    <t>48.188.144.36</t>
  </si>
  <si>
    <t>1PJGw3Y6vboj74QBnf8WSjggAtgxueHCHn</t>
  </si>
  <si>
    <t>1985-01-22T00:02:06Z</t>
  </si>
  <si>
    <t>134.16.90.246</t>
  </si>
  <si>
    <t>127qYAbN42dBnJ6AnmKZVLHvGK7JtFNWUX</t>
  </si>
  <si>
    <t>1973-08-08T16:06:14Z</t>
  </si>
  <si>
    <t>ekennedyq0@multiply.com</t>
  </si>
  <si>
    <t>1.87.198.245</t>
  </si>
  <si>
    <t>1M5vwyeeMEt14sojzU9JRVhWcb8Mvizi78</t>
  </si>
  <si>
    <t>2001-10-19T18:25:39Z</t>
  </si>
  <si>
    <t>cfreemanq1@economist.com</t>
  </si>
  <si>
    <t>4.53.78.251</t>
  </si>
  <si>
    <t>1GYsA2C2m1jzSfzRhC3H7JDKJDNYjad1n9</t>
  </si>
  <si>
    <t>1990-05-12T19:27:21Z</t>
  </si>
  <si>
    <t>jruizq2@mediafire.com</t>
  </si>
  <si>
    <t>14tiBtjA6RAdh7zPsSR8FY6jVoX8NYazxf</t>
  </si>
  <si>
    <t>æž—</t>
  </si>
  <si>
    <t>rdixonq3@hhs.gov</t>
  </si>
  <si>
    <t>203.216.62.128</t>
  </si>
  <si>
    <t>18obMC1xsimn3Xdomq6hUJ7vMTnPoUeeUn</t>
  </si>
  <si>
    <t>2000-11-23T22:31:26Z</t>
  </si>
  <si>
    <t>cnicholsq4@themeforest.net</t>
  </si>
  <si>
    <t>102.98.135.20</t>
  </si>
  <si>
    <t>1MaE2PUAhe683KRVSL2YB2dwnR6j1XgzYW</t>
  </si>
  <si>
    <t>2002-11-25T12:37:32Z</t>
  </si>
  <si>
    <t>ç”°</t>
  </si>
  <si>
    <t>larmstrongq5@time.com</t>
  </si>
  <si>
    <t>164.19.74.206</t>
  </si>
  <si>
    <t>1Fzh21jdUtgaisouh2MAatYkEM7uM1gCj9</t>
  </si>
  <si>
    <t>1955-11-13T20:05:27Z</t>
  </si>
  <si>
    <t>pgomezq6@usa.gov</t>
  </si>
  <si>
    <t>50.10.22.87</t>
  </si>
  <si>
    <t>1EoPShiUz1TcA1K6sXF43y8kkQVHVBaWHG</t>
  </si>
  <si>
    <t>1965-10-05T08:02:23Z</t>
  </si>
  <si>
    <t>areynoldsq7@house.gov</t>
  </si>
  <si>
    <t>177.60.128.62</t>
  </si>
  <si>
    <t>18Wm5WkHN8XELTAZWf6joGgVgehXE7jXvt</t>
  </si>
  <si>
    <t>1967-05-15T14:25:05Z</t>
  </si>
  <si>
    <t>åž</t>
  </si>
  <si>
    <t>38.38.65.158</t>
  </si>
  <si>
    <t>1F4fLrSAvda6wr7ErLd3oEKUMpWPWqW9PQ</t>
  </si>
  <si>
    <t>1945-08-22T14:51:18Z</t>
  </si>
  <si>
    <t>bhawkinsq9@godaddy.com</t>
  </si>
  <si>
    <t>186.45.187.108</t>
  </si>
  <si>
    <t>13tGach5x5QZbK3AEab76ByBEb5PwPU8Qo</t>
  </si>
  <si>
    <t>1988-09-28T21:50:31Z</t>
  </si>
  <si>
    <t>jmeyerqa@opera.com</t>
  </si>
  <si>
    <t>147.122.72.234</t>
  </si>
  <si>
    <t>1Ea8fwAw1K1LvRPoBjUtEULQr4x1mF5gtZ</t>
  </si>
  <si>
    <t>2006-07-15T05:06:08Z</t>
  </si>
  <si>
    <t>bgarrettqb@reference.com</t>
  </si>
  <si>
    <t>52.98.18.126</t>
  </si>
  <si>
    <t>1EM4ungEYK3EJkLY4c6hAbmpxHPveS3f2t</t>
  </si>
  <si>
    <t>2012-10-21T11:56:41Z</t>
  </si>
  <si>
    <t>sjacksonqc@ft.com</t>
  </si>
  <si>
    <t>237.231.234.35</t>
  </si>
  <si>
    <t>1DLB9v4km6gNcrVbjZyVmPaPDA7hAP69q2</t>
  </si>
  <si>
    <t>1977-11-30T09:54:38Z</t>
  </si>
  <si>
    <t>molsonqd@simplemachines.org</t>
  </si>
  <si>
    <t>41.238.241.17</t>
  </si>
  <si>
    <t>1EcVYYxrVVTtHBBx7ZrrgHDuvSsL3sABPf</t>
  </si>
  <si>
    <t>1951-11-08T10:02:22Z</t>
  </si>
  <si>
    <t>bpayneqe@huffingtonpost.com</t>
  </si>
  <si>
    <t>85.67.150.145</t>
  </si>
  <si>
    <t>1MtZ8zpuFwHhmQBcaKCbzbnJsuaKTwQKrM</t>
  </si>
  <si>
    <t>1958-09-01T03:35:02Z</t>
  </si>
  <si>
    <t>smillsqf@gov.uk</t>
  </si>
  <si>
    <t>108.5.27.177</t>
  </si>
  <si>
    <t>1CHQ2tv2KzLueiossoUTJBJzSGapxg2DyK</t>
  </si>
  <si>
    <t>2006-04-18T13:25:53Z</t>
  </si>
  <si>
    <t>rgreenqg@soup.io</t>
  </si>
  <si>
    <t>96.154.87.226</t>
  </si>
  <si>
    <t>16UM2fv65Kz9zQ12a5U73CH9NwCriUUATw</t>
  </si>
  <si>
    <t>1964-07-26T18:26:36Z</t>
  </si>
  <si>
    <t>Tammy</t>
  </si>
  <si>
    <t>1Cjg9AEARpLDpJKYbXJ9ofarQJoShZN1z2</t>
  </si>
  <si>
    <t>1972-04-17T14:57:41Z</t>
  </si>
  <si>
    <t>jdavisqi@usnews.com</t>
  </si>
  <si>
    <t>45.234.227.215</t>
  </si>
  <si>
    <t>12tf8M7XEvkP8eG6oeAoWV6bu6r7pPJ9ks</t>
  </si>
  <si>
    <t>1950-02-21T19:35:47Z</t>
  </si>
  <si>
    <t>mhansonqj@fc2.com</t>
  </si>
  <si>
    <t>15.127.112.199</t>
  </si>
  <si>
    <t>1Pz2SDERbr5swQ9jAnzyc86d6dGyqugek8</t>
  </si>
  <si>
    <t>1951-02-01T05:18:58Z</t>
  </si>
  <si>
    <t>jtuckerqk@fotki.com</t>
  </si>
  <si>
    <t>228.63.18.129</t>
  </si>
  <si>
    <t>1JRqf8r4e6udW1YqHcTFtmUBmD7tSguXmn</t>
  </si>
  <si>
    <t>1998-12-13T04:09:09Z</t>
  </si>
  <si>
    <t>åŒ</t>
  </si>
  <si>
    <t>kstephensql@nifty.com</t>
  </si>
  <si>
    <t>98.29.20.197</t>
  </si>
  <si>
    <t>1CtvjgWaQvb8jJXwBEsFaGe4SYUQ9ypkfD</t>
  </si>
  <si>
    <t>1956-08-30T19:50:59Z</t>
  </si>
  <si>
    <t>nperkinsqm@blog.com</t>
  </si>
  <si>
    <t>225.98.241.206</t>
  </si>
  <si>
    <t>1MmyLkTt7BDnVd8Cw9UEdsj2V4nRoPgrhd</t>
  </si>
  <si>
    <t>1945-07-02T11:30:59Z</t>
  </si>
  <si>
    <t>fharperqn@hhs.gov</t>
  </si>
  <si>
    <t>117.31.154.84</t>
  </si>
  <si>
    <t>1G9XgvCei7FZYWFTs9FVzt7wHe24u4pCn2</t>
  </si>
  <si>
    <t>1966-07-03T13:44:45Z</t>
  </si>
  <si>
    <t>Burton</t>
  </si>
  <si>
    <t>lburtonqo@1688.com</t>
  </si>
  <si>
    <t>166.168.37.245</t>
  </si>
  <si>
    <t>1N8YnWAVF9LSTRA8SEZ1rnhAawsnm3UcwV</t>
  </si>
  <si>
    <t>1988-10-24T07:25:36Z</t>
  </si>
  <si>
    <t>é›</t>
  </si>
  <si>
    <t>238.70.38.95</t>
  </si>
  <si>
    <t>13Mzt5SFmrRA3oYw3YYfxPujYvFMLn5ajU</t>
  </si>
  <si>
    <t>fsandersqq@w3.org</t>
  </si>
  <si>
    <t>61.46.49.135</t>
  </si>
  <si>
    <t>19T9p8MBXpkGo6kJhHpPDWDZ6PNdVGTfPg</t>
  </si>
  <si>
    <t>1970-03-10T20:28:07Z</t>
  </si>
  <si>
    <t>shallqr@shop-pro.jp</t>
  </si>
  <si>
    <t>157.179.184.166</t>
  </si>
  <si>
    <t>1GARvwJ2fVownXsbwj4rEGzy786DzLX3pm</t>
  </si>
  <si>
    <t>1994-09-03T21:42:47Z</t>
  </si>
  <si>
    <t>mlittleqs@toplist.cz</t>
  </si>
  <si>
    <t>71.154.37.57</t>
  </si>
  <si>
    <t>13YizK1iNy7zfiweSRgZhBfLLRhcqubfQ8</t>
  </si>
  <si>
    <t>1963-10-04T00:42:45Z</t>
  </si>
  <si>
    <t>jwarrenqt@amazonaws.com</t>
  </si>
  <si>
    <t>244.249.95.251</t>
  </si>
  <si>
    <t>13rW5bwXWwA2KkQUNStRqUNUyZ8wBrm6Xd</t>
  </si>
  <si>
    <t>2010-08-10T18:12:23Z</t>
  </si>
  <si>
    <t>cadamsqu@redcross.org</t>
  </si>
  <si>
    <t>1K2fpKoADNSfbscpeyo3EPtZjDPrgEd5d7</t>
  </si>
  <si>
    <t>2008-07-27T03:40:09Z</t>
  </si>
  <si>
    <t>é’±</t>
  </si>
  <si>
    <t>dfisherqv@techcrunch.com</t>
  </si>
  <si>
    <t>83.50.202.176</t>
  </si>
  <si>
    <t>1NjqoiFbZxs8JcAkCdZSMRjT2syc9Pboqc</t>
  </si>
  <si>
    <t>2008-11-03T01:38:44Z</t>
  </si>
  <si>
    <t>éƒ</t>
  </si>
  <si>
    <t>jpetersqw@mediafire.com</t>
  </si>
  <si>
    <t>165.139.216.18</t>
  </si>
  <si>
    <t>1McJBYNL1R3iP3f7giyJknn1EF3JcWgoix</t>
  </si>
  <si>
    <t>2012-11-28T15:30:29Z</t>
  </si>
  <si>
    <t>gallenqx@linkedin.com</t>
  </si>
  <si>
    <t>27.152.110.57</t>
  </si>
  <si>
    <t>15deG3Yq6UPP4MDtNKDMAHasepowC1GS5U</t>
  </si>
  <si>
    <t>1968-10-03T23:48:53Z</t>
  </si>
  <si>
    <t>sdiazqy@google.ca</t>
  </si>
  <si>
    <t>124.226.238.70</t>
  </si>
  <si>
    <t>1GoCWRQz8cZ97djecr7jUP8itmoUWkqvWS</t>
  </si>
  <si>
    <t>1957-04-01T14:03:06Z</t>
  </si>
  <si>
    <t>bmartinqz@hugedomains.com</t>
  </si>
  <si>
    <t>207.121.138.67</t>
  </si>
  <si>
    <t>18UqokZPt2j9YYsBpmyBHFG7gPT5NCR6zN</t>
  </si>
  <si>
    <t>1962-04-09T22:35:56Z</t>
  </si>
  <si>
    <t>jgeorger0@yahoo.co.jp</t>
  </si>
  <si>
    <t>198.136.121.177</t>
  </si>
  <si>
    <t>1CwGU4QsLtNHnPBM4yZnV6fgEyoiigHkar</t>
  </si>
  <si>
    <t>jchapmanr1@ning.com</t>
  </si>
  <si>
    <t>192.32.6.101</t>
  </si>
  <si>
    <t>13oYPSHEwppr88TR2j1kVfk2fTAMsSiFXz</t>
  </si>
  <si>
    <t>2007-03-17T05:57:15Z</t>
  </si>
  <si>
    <t>gdayr2@yandex.ru</t>
  </si>
  <si>
    <t>202.115.31.255</t>
  </si>
  <si>
    <t>17XeRZHsbRG8EzwDMoxsWaHHN266Ptsa5P</t>
  </si>
  <si>
    <t>2011-11-08T16:40:03Z</t>
  </si>
  <si>
    <t>ashawr3@ucsd.edu</t>
  </si>
  <si>
    <t>17WmXvTA6MLH7pJQqqAkcjYYffAeGqiiMz</t>
  </si>
  <si>
    <t>2006-09-30T11:56:41Z</t>
  </si>
  <si>
    <t>hrobinsonr4@ycombinator.com</t>
  </si>
  <si>
    <t>103.112.2.14</t>
  </si>
  <si>
    <t>1B4xRTuGdurL66k6oBwLeBKcj8ssjanbmS</t>
  </si>
  <si>
    <t>1956-03-25T11:11:52Z</t>
  </si>
  <si>
    <t>kjacobsr5@ocn.ne.jp</t>
  </si>
  <si>
    <t>89.29.187.89</t>
  </si>
  <si>
    <t>1JShoQ9gM4gP2aBbEKx9hP8vkZZhPtPaDN</t>
  </si>
  <si>
    <t>1953-06-27T23:57:49Z</t>
  </si>
  <si>
    <t>230.109.88.253</t>
  </si>
  <si>
    <t>18EYVeVRUd6G3buS9YCcHKFRSqwDUFuaBx</t>
  </si>
  <si>
    <t>1949-02-20T06:37:14Z</t>
  </si>
  <si>
    <t>adeanr7@weather.com</t>
  </si>
  <si>
    <t>212.168.120.192</t>
  </si>
  <si>
    <t>1PMDYuSXooU87ddRRiWNbXsfqGiwcsvTuF</t>
  </si>
  <si>
    <t>1969-09-18T13:13:06Z</t>
  </si>
  <si>
    <t>smartinezr8@umich.edu</t>
  </si>
  <si>
    <t>136.149.158.217</t>
  </si>
  <si>
    <t>18RMnfCG3XjZbgdD8gnrLEZUc1M5UhAJU3</t>
  </si>
  <si>
    <t>1954-12-27T01:39:35Z</t>
  </si>
  <si>
    <t>84.226.211.90</t>
  </si>
  <si>
    <t>12bobpjSBz1YUEHwjcndEHx9kczWKkL7oK</t>
  </si>
  <si>
    <t>1956-01-16T16:37:51Z</t>
  </si>
  <si>
    <t>1BQ5T4UEfvB3vtsweG8wK6KKFqSA4gzsnB</t>
  </si>
  <si>
    <t>1977-11-29T01:05:05Z</t>
  </si>
  <si>
    <t>sjamesrb@feedburner.com</t>
  </si>
  <si>
    <t>236.104.41.177</t>
  </si>
  <si>
    <t>12K58fWjkBRj7vosibuGNNrbi3ZGmM9TLX</t>
  </si>
  <si>
    <t>1947-05-09T00:50:45Z</t>
  </si>
  <si>
    <t>jpricerc@cnbc.com</t>
  </si>
  <si>
    <t>145.69.52.7</t>
  </si>
  <si>
    <t>1Lu7V6pZxSy2UVYDjSTciBWftFRUFWWryJ</t>
  </si>
  <si>
    <t>2008-08-18T01:55:42Z</t>
  </si>
  <si>
    <t>nshawrd@studiopress.com</t>
  </si>
  <si>
    <t>80.241.1.16</t>
  </si>
  <si>
    <t>1MAdtHXtXFohAG82UX154fDsbufJ6ZNFj5</t>
  </si>
  <si>
    <t>1999-04-11T15:56:21Z</t>
  </si>
  <si>
    <t>ebennettre@usda.gov</t>
  </si>
  <si>
    <t>211.145.20.52</t>
  </si>
  <si>
    <t>1LAj8aFbLfBf8s2iHuDvREyBEinLfGnGNv</t>
  </si>
  <si>
    <t>1997-09-03T16:09:36Z</t>
  </si>
  <si>
    <t>rlawrencerf@vkontakte.ru</t>
  </si>
  <si>
    <t>186.250.97.121</t>
  </si>
  <si>
    <t>1FLmoo6HjYsW79gn9Y2dHDT1nurnz4dSX6</t>
  </si>
  <si>
    <t>1983-08-23T03:20:51Z</t>
  </si>
  <si>
    <t>dharrisrg@microsoft.com</t>
  </si>
  <si>
    <t>112.24.36.212</t>
  </si>
  <si>
    <t>13u8htS7spa4DUhZvRA98k96p8XQcBiRhF</t>
  </si>
  <si>
    <t>1991-12-09T06:49:39Z</t>
  </si>
  <si>
    <t>132.208.251.224</t>
  </si>
  <si>
    <t>1CFGwVLVfDcoFRHpBuM7GgbjTts9Ru3ebY</t>
  </si>
  <si>
    <t>1992-12-06T17:04:14Z</t>
  </si>
  <si>
    <t>rboydri@unblog.fr</t>
  </si>
  <si>
    <t>1JdmABCPDVmVRn2PTH9p2kr5q2zU7aEVCb</t>
  </si>
  <si>
    <t>1946-12-05T03:44:30Z</t>
  </si>
  <si>
    <t>rberryrj@amazon.co.jp</t>
  </si>
  <si>
    <t>73.253.233.229</t>
  </si>
  <si>
    <t>1EixczYMpCTwmF4PRsTkpBLe44mqvMJihB</t>
  </si>
  <si>
    <t>1970-07-13T10:36:06Z</t>
  </si>
  <si>
    <t>rrogersrk@over-blog.com</t>
  </si>
  <si>
    <t>198.130.148.86</t>
  </si>
  <si>
    <t>15AV9Q37UarpK8hnocizbQDJdvtjt4TdA1</t>
  </si>
  <si>
    <t>2006-05-07T02:19:44Z</t>
  </si>
  <si>
    <t>kdixonrl@nps.gov</t>
  </si>
  <si>
    <t>208.72.218.77</t>
  </si>
  <si>
    <t>1EprDnS785KPcyWXNL1ygGMNAAQBbKnirL</t>
  </si>
  <si>
    <t>1969-07-20T11:12:06Z</t>
  </si>
  <si>
    <t>asmithrm@nbcnews.com</t>
  </si>
  <si>
    <t>231.77.51.189</t>
  </si>
  <si>
    <t>1CqZGVFy4pnRK8GNjy6QjXcmtu29rUwEKv</t>
  </si>
  <si>
    <t>2002-09-24T09:06:25Z</t>
  </si>
  <si>
    <t>pschmidtrn@opensource.org</t>
  </si>
  <si>
    <t>246.87.219.206</t>
  </si>
  <si>
    <t>13WnLF3NxFvi3WYvnyezfKkNXsT6duv34z</t>
  </si>
  <si>
    <t>1991-08-03T02:11:05Z</t>
  </si>
  <si>
    <t>wadamsro@printfriendly.com</t>
  </si>
  <si>
    <t>193.129.162.252</t>
  </si>
  <si>
    <t>1DwFex7nvfJXMbWTy2TeMjqYoHAZ7TW2Xt</t>
  </si>
  <si>
    <t>1997-01-06T04:32:10Z</t>
  </si>
  <si>
    <t>vwardrp@wunderground.com</t>
  </si>
  <si>
    <t>1K9evA1g3Pm9GtxWappG1Px49seRxonBVj</t>
  </si>
  <si>
    <t>1946-04-09T19:28:45Z</t>
  </si>
  <si>
    <t>sevansrq@tamu.edu</t>
  </si>
  <si>
    <t>180.243.170.143</t>
  </si>
  <si>
    <t>1BbxKMHaP9hP8yc9QmRXDepX4bqz3B5MuP</t>
  </si>
  <si>
    <t>1953-06-05T08:58:58Z</t>
  </si>
  <si>
    <t>jcarrollrr@wiley.com</t>
  </si>
  <si>
    <t>26.60.205.130</t>
  </si>
  <si>
    <t>12ygSBP79RyUSdsdWrvCbiDjH9t7gSBoY5</t>
  </si>
  <si>
    <t>1969-11-12T02:18:27Z</t>
  </si>
</sst>
</file>

<file path=xl/styles.xml><?xml version="1.0" encoding="utf-8"?>
<styleSheet xmlns="http://purl.oclc.org/ooxml/spreadsheetml/main" xmlns:mc="http://schemas.openxmlformats.org/markup-compatibility/2006" xmlns:x14ac="http://schemas.microsoft.com/office/spreadsheetml/2009/9/ac" mc:Ignorable="x14ac">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8">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xf numFmtId="18" fontId="0" fillId="0" borderId="0" xfId="0" applyNumberFormat="1"/>
    <xf numFmtId="11" fontId="0" fillId="0" borderId="0" xfId="0" applyNumberFormat="1"/>
    <xf numFmtId="8" fontId="0" fillId="0" borderId="0" xfId="0" applyNumberFormat="1"/>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9"/>
  <sheetViews>
    <sheetView workbookViewId="0"/>
  </sheetViews>
  <sheetFormatPr defaultRowHeight="14.4" x14ac:dyDescent="0.3"/>
  <sheetData>
    <row r="1" spans="1:4" x14ac:dyDescent="0.3">
      <c r="A1" t="s">
        <v>0</v>
      </c>
      <c r="B1" t="s">
        <v>1</v>
      </c>
      <c r="C1" t="s">
        <v>2</v>
      </c>
      <c r="D1" t="s">
        <v>3</v>
      </c>
    </row>
    <row r="2" spans="1:4" x14ac:dyDescent="0.3">
      <c r="A2">
        <v>1</v>
      </c>
      <c r="B2" t="s">
        <v>4</v>
      </c>
      <c r="C2" t="s">
        <v>5</v>
      </c>
    </row>
    <row r="3" spans="1:4" x14ac:dyDescent="0.3">
      <c r="A3">
        <v>2</v>
      </c>
      <c r="B3" t="s">
        <v>6</v>
      </c>
      <c r="C3" t="s">
        <v>7</v>
      </c>
    </row>
    <row r="4" spans="1:4" x14ac:dyDescent="0.3">
      <c r="A4">
        <v>3</v>
      </c>
      <c r="B4" t="s">
        <v>8</v>
      </c>
      <c r="C4" t="s">
        <v>9</v>
      </c>
    </row>
    <row r="5" spans="1:4" x14ac:dyDescent="0.3">
      <c r="A5">
        <v>4</v>
      </c>
      <c r="B5" t="s">
        <v>10</v>
      </c>
      <c r="C5" t="s">
        <v>11</v>
      </c>
    </row>
    <row r="6" spans="1:4" x14ac:dyDescent="0.3">
      <c r="A6">
        <v>5</v>
      </c>
      <c r="B6" t="s">
        <v>12</v>
      </c>
      <c r="C6" t="s">
        <v>13</v>
      </c>
    </row>
    <row r="7" spans="1:4" x14ac:dyDescent="0.3">
      <c r="A7">
        <v>6</v>
      </c>
      <c r="B7" t="s">
        <v>14</v>
      </c>
      <c r="C7" t="s">
        <v>15</v>
      </c>
    </row>
    <row r="8" spans="1:4" x14ac:dyDescent="0.3">
      <c r="A8">
        <v>7</v>
      </c>
      <c r="B8" t="s">
        <v>16</v>
      </c>
      <c r="C8" t="s">
        <v>17</v>
      </c>
    </row>
    <row r="9" spans="1:4" x14ac:dyDescent="0.3">
      <c r="A9">
        <v>8</v>
      </c>
      <c r="B9" t="s">
        <v>18</v>
      </c>
      <c r="C9" t="s">
        <v>19</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1001"/>
  <sheetViews>
    <sheetView tabSelected="1" workbookViewId="0">
      <selection sqref="A1:O65536"/>
    </sheetView>
  </sheetViews>
  <sheetFormatPr defaultRowHeight="14.4" x14ac:dyDescent="0.3"/>
  <cols>
    <col min="15" max="15" width="12.33203125" bestFit="1" customWidth="1"/>
  </cols>
  <sheetData>
    <row r="1" spans="1:15" x14ac:dyDescent="0.3">
      <c r="A1" t="s">
        <v>1241</v>
      </c>
      <c r="B1" t="s">
        <v>1242</v>
      </c>
      <c r="C1" t="s">
        <v>1243</v>
      </c>
      <c r="D1" t="s">
        <v>1244</v>
      </c>
      <c r="E1" t="s">
        <v>1245</v>
      </c>
      <c r="F1" t="s">
        <v>1246</v>
      </c>
      <c r="G1" t="s">
        <v>1247</v>
      </c>
      <c r="H1" t="s">
        <v>1248</v>
      </c>
      <c r="I1" t="s">
        <v>1249</v>
      </c>
      <c r="J1" t="s">
        <v>1250</v>
      </c>
      <c r="K1" t="s">
        <v>1251</v>
      </c>
      <c r="L1" t="s">
        <v>1252</v>
      </c>
      <c r="M1" t="s">
        <v>1253</v>
      </c>
      <c r="N1" t="s">
        <v>1254</v>
      </c>
      <c r="O1" t="s">
        <v>1255</v>
      </c>
    </row>
    <row r="2" spans="1:15" x14ac:dyDescent="0.3">
      <c r="A2">
        <v>1</v>
      </c>
      <c r="B2" t="s">
        <v>1256</v>
      </c>
      <c r="D2" t="s">
        <v>1257</v>
      </c>
      <c r="F2" t="s">
        <v>1258</v>
      </c>
      <c r="G2" t="b">
        <v>1</v>
      </c>
      <c r="H2">
        <v>5602232232772470</v>
      </c>
      <c r="I2" t="s">
        <v>1259</v>
      </c>
      <c r="J2" t="s">
        <v>1260</v>
      </c>
      <c r="L2" t="s">
        <v>1261</v>
      </c>
      <c r="M2" s="3" t="d">
        <v>09:56:00.00000000000245175</v>
      </c>
      <c r="N2" t="s">
        <v>1262</v>
      </c>
      <c r="O2" t="s">
        <v>1263</v>
      </c>
    </row>
    <row r="3" spans="1:15" x14ac:dyDescent="0.3">
      <c r="A3">
        <v>2</v>
      </c>
      <c r="B3" t="s">
        <v>1264</v>
      </c>
      <c r="F3" t="s">
        <v>1265</v>
      </c>
      <c r="G3" t="b">
        <v>1</v>
      </c>
      <c r="H3">
        <v>5641822702826190</v>
      </c>
      <c r="I3" t="s">
        <v>1266</v>
      </c>
      <c r="J3" t="s">
        <v>1267</v>
      </c>
      <c r="K3" s="4">
        <v>-100</v>
      </c>
      <c r="M3" s="3" t="d">
        <v>15:18:00.00000000000575775</v>
      </c>
      <c r="N3" t="s">
        <v>1268</v>
      </c>
      <c r="O3" t="s">
        <v>1269</v>
      </c>
    </row>
    <row r="4" spans="1:15" x14ac:dyDescent="0.3">
      <c r="A4">
        <v>3</v>
      </c>
      <c r="B4" t="s">
        <v>1270</v>
      </c>
      <c r="D4" t="s">
        <v>1271</v>
      </c>
      <c r="F4" t="s">
        <v>1272</v>
      </c>
      <c r="G4" t="b">
        <v>0</v>
      </c>
      <c r="H4">
        <v>3539701937495230</v>
      </c>
      <c r="I4" t="s">
        <v>1273</v>
      </c>
      <c r="J4" t="s">
        <v>1274</v>
      </c>
      <c r="K4">
        <v>9.9999999999999898E+95</v>
      </c>
      <c r="L4" t="s">
        <v>1275</v>
      </c>
      <c r="M4" s="3" t="d">
        <v>00:59:00.00000000000001050</v>
      </c>
      <c r="N4" t="s">
        <v>1276</v>
      </c>
      <c r="O4" t="s">
        <v>1277</v>
      </c>
    </row>
    <row r="5" spans="1:15" x14ac:dyDescent="0.3">
      <c r="A5">
        <v>4</v>
      </c>
      <c r="B5" t="s">
        <v>1278</v>
      </c>
      <c r="C5" t="s">
        <v>1279</v>
      </c>
      <c r="D5" t="s">
        <v>1280</v>
      </c>
      <c r="E5" t="s">
        <v>1281</v>
      </c>
      <c r="F5" t="s">
        <v>1282</v>
      </c>
      <c r="G5" t="b">
        <v>1</v>
      </c>
      <c r="H5">
        <v>30244113945453</v>
      </c>
      <c r="I5" t="s">
        <v>1283</v>
      </c>
      <c r="J5" t="s">
        <v>1284</v>
      </c>
      <c r="K5" t="s">
        <v>1285</v>
      </c>
      <c r="L5">
        <v>7.3</v>
      </c>
      <c r="M5" s="3" t="d">
        <v>12:00:59.999999999999786775</v>
      </c>
      <c r="N5" t="s">
        <v>1286</v>
      </c>
      <c r="O5" t="s">
        <v>1287</v>
      </c>
    </row>
    <row r="6" spans="1:15" x14ac:dyDescent="0.3">
      <c r="A6">
        <v>5</v>
      </c>
      <c r="B6" t="s">
        <v>1288</v>
      </c>
      <c r="C6" t="s">
        <v>1289</v>
      </c>
      <c r="D6" t="s">
        <v>1290</v>
      </c>
      <c r="F6" t="s">
        <v>1291</v>
      </c>
      <c r="G6" t="b">
        <v>0</v>
      </c>
      <c r="H6">
        <v>201475794740838</v>
      </c>
      <c r="I6" t="s">
        <v>1292</v>
      </c>
      <c r="J6" t="s">
        <v>1293</v>
      </c>
      <c r="K6" t="s">
        <v>1294</v>
      </c>
      <c r="L6" t="s">
        <v>1295</v>
      </c>
      <c r="M6" s="3" t="d">
        <v>22:07:00.00000000000490350</v>
      </c>
      <c r="N6" t="s">
        <v>1296</v>
      </c>
      <c r="O6" t="s">
        <v>1297</v>
      </c>
    </row>
    <row r="7" spans="1:15" x14ac:dyDescent="0.3">
      <c r="A7">
        <v>6</v>
      </c>
      <c r="B7" t="s">
        <v>1264</v>
      </c>
      <c r="C7" t="s">
        <v>1298</v>
      </c>
      <c r="D7" t="s">
        <v>1299</v>
      </c>
      <c r="F7" t="s">
        <v>1300</v>
      </c>
      <c r="G7" t="b">
        <v>1</v>
      </c>
      <c r="H7">
        <v>4041598556496</v>
      </c>
      <c r="I7" t="s">
        <v>1301</v>
      </c>
      <c r="J7" t="s">
        <v>1302</v>
      </c>
      <c r="K7" t="s">
        <v>1303</v>
      </c>
      <c r="L7">
        <v>5</v>
      </c>
      <c r="M7" s="3" t="d">
        <v>21:11:59.999999999997441975</v>
      </c>
      <c r="N7" t="s">
        <v>1304</v>
      </c>
      <c r="O7" t="s">
        <v>1305</v>
      </c>
    </row>
    <row r="8" spans="1:15" x14ac:dyDescent="0.3">
      <c r="A8">
        <v>7</v>
      </c>
      <c r="B8" t="s">
        <v>1306</v>
      </c>
      <c r="D8" t="s">
        <v>1307</v>
      </c>
      <c r="E8" t="s">
        <v>73</v>
      </c>
      <c r="F8" t="s">
        <v>1308</v>
      </c>
      <c r="G8" t="b">
        <v>0</v>
      </c>
      <c r="H8">
        <v>6767804511052520</v>
      </c>
      <c r="I8" t="s">
        <v>1309</v>
      </c>
      <c r="J8" t="s">
        <v>1310</v>
      </c>
      <c r="K8" t="s">
        <v>1311</v>
      </c>
      <c r="L8">
        <v>5</v>
      </c>
      <c r="M8" s="3" t="d">
        <v>21:10:59.9999999999976525</v>
      </c>
      <c r="N8" t="s">
        <v>1312</v>
      </c>
      <c r="O8" t="s">
        <v>1313</v>
      </c>
    </row>
    <row r="9" spans="1:15" x14ac:dyDescent="0.3">
      <c r="A9">
        <v>8</v>
      </c>
      <c r="B9" t="s">
        <v>1314</v>
      </c>
      <c r="D9" t="s">
        <v>1315</v>
      </c>
      <c r="F9" t="s">
        <v>1316</v>
      </c>
      <c r="G9" t="b">
        <v>0</v>
      </c>
      <c r="H9">
        <v>3564767321839590</v>
      </c>
      <c r="J9" t="s">
        <v>1317</v>
      </c>
      <c r="K9" s="5">
        <v>1</v>
      </c>
      <c r="M9" s="3" t="d">
        <v>20:30:59.99999999999658975</v>
      </c>
      <c r="N9" t="s">
        <v>1318</v>
      </c>
      <c r="O9" t="s">
        <v>1319</v>
      </c>
    </row>
    <row r="10" spans="1:15" x14ac:dyDescent="0.3">
      <c r="A10">
        <v>9</v>
      </c>
      <c r="B10" t="s">
        <v>1289</v>
      </c>
      <c r="F10" t="s">
        <v>1320</v>
      </c>
      <c r="G10" t="b">
        <v>0</v>
      </c>
      <c r="H10">
        <v>201734559781845</v>
      </c>
      <c r="I10" t="s">
        <v>1321</v>
      </c>
      <c r="J10" t="s">
        <v>1322</v>
      </c>
      <c r="K10">
        <v>-1</v>
      </c>
      <c r="L10">
        <v>7.3</v>
      </c>
      <c r="M10" s="3" t="d">
        <v>18:37:00.00000000000170850</v>
      </c>
      <c r="N10" t="s">
        <v>1323</v>
      </c>
      <c r="O10" t="s">
        <v>1324</v>
      </c>
    </row>
    <row r="11" spans="1:15" x14ac:dyDescent="0.3">
      <c r="A11">
        <v>10</v>
      </c>
      <c r="B11" t="s">
        <v>1325</v>
      </c>
      <c r="D11" t="s">
        <v>1326</v>
      </c>
      <c r="F11" t="s">
        <v>1327</v>
      </c>
      <c r="G11" t="b">
        <v>1</v>
      </c>
      <c r="H11">
        <v>6.7621168079107195E+18</v>
      </c>
      <c r="I11" t="s">
        <v>1328</v>
      </c>
      <c r="J11" t="s">
        <v>1329</v>
      </c>
      <c r="K11">
        <v>-1</v>
      </c>
      <c r="L11">
        <v>123332</v>
      </c>
      <c r="M11" s="3" t="d">
        <v>19:47:00.00000000000596625</v>
      </c>
      <c r="N11" t="s">
        <v>1330</v>
      </c>
      <c r="O11" t="s">
        <v>1331</v>
      </c>
    </row>
    <row r="12" spans="1:15" x14ac:dyDescent="0.3">
      <c r="A12">
        <v>11</v>
      </c>
      <c r="B12" t="s">
        <v>1332</v>
      </c>
      <c r="C12" t="s">
        <v>1333</v>
      </c>
      <c r="D12" t="s">
        <v>1334</v>
      </c>
      <c r="F12" t="s">
        <v>1335</v>
      </c>
      <c r="G12" t="b">
        <v>1</v>
      </c>
      <c r="H12">
        <v>6371242499640970</v>
      </c>
      <c r="I12" t="s">
        <v>1336</v>
      </c>
      <c r="J12" t="s">
        <v>1337</v>
      </c>
      <c r="K12" t="s">
        <v>1285</v>
      </c>
      <c r="M12" s="3" t="d">
        <v>06:37:00.00000000000170850</v>
      </c>
      <c r="N12" t="s">
        <v>1338</v>
      </c>
      <c r="O12" t="s">
        <v>1339</v>
      </c>
    </row>
    <row r="13" spans="1:15" x14ac:dyDescent="0.3">
      <c r="A13">
        <v>12</v>
      </c>
      <c r="B13" t="s">
        <v>1340</v>
      </c>
      <c r="G13" t="b">
        <v>1</v>
      </c>
      <c r="H13">
        <v>3582909447567840</v>
      </c>
      <c r="I13" t="s">
        <v>1341</v>
      </c>
      <c r="J13" t="s">
        <v>1342</v>
      </c>
      <c r="K13">
        <v>1</v>
      </c>
      <c r="L13">
        <v>123332</v>
      </c>
      <c r="M13" s="3" t="d">
        <v>13:46:59.99999999999637450</v>
      </c>
      <c r="N13" t="s">
        <v>1343</v>
      </c>
      <c r="O13" t="s">
        <v>1344</v>
      </c>
    </row>
    <row r="14" spans="1:15" x14ac:dyDescent="0.3">
      <c r="A14">
        <v>13</v>
      </c>
      <c r="B14" t="s">
        <v>1345</v>
      </c>
      <c r="D14" t="s">
        <v>1346</v>
      </c>
      <c r="F14" t="s">
        <v>1347</v>
      </c>
      <c r="I14" t="s">
        <v>1348</v>
      </c>
      <c r="J14" t="s">
        <v>1349</v>
      </c>
      <c r="M14" s="3" t="d">
        <v>06:17:00.00000000000117375</v>
      </c>
      <c r="N14" t="s">
        <v>1350</v>
      </c>
      <c r="O14" t="s">
        <v>1351</v>
      </c>
    </row>
    <row r="15" spans="1:15" x14ac:dyDescent="0.3">
      <c r="A15">
        <v>14</v>
      </c>
      <c r="B15" t="s">
        <v>1352</v>
      </c>
      <c r="D15" t="s">
        <v>1353</v>
      </c>
      <c r="F15" t="s">
        <v>1354</v>
      </c>
      <c r="I15" t="s">
        <v>1355</v>
      </c>
      <c r="J15" t="s">
        <v>1356</v>
      </c>
      <c r="K15">
        <f>-1/2</f>
        <v>-0.5</v>
      </c>
      <c r="M15" s="3" t="d">
        <v>21:00:59.999999999999786775</v>
      </c>
      <c r="N15" t="s">
        <v>1357</v>
      </c>
      <c r="O15" t="s">
        <v>1358</v>
      </c>
    </row>
    <row r="16" spans="1:15" x14ac:dyDescent="0.3">
      <c r="A16">
        <v>15</v>
      </c>
      <c r="B16" t="s">
        <v>809</v>
      </c>
      <c r="D16" t="s">
        <v>1359</v>
      </c>
      <c r="F16" t="s">
        <v>1360</v>
      </c>
      <c r="G16" t="b">
        <v>1</v>
      </c>
      <c r="H16">
        <v>3585400459899010</v>
      </c>
      <c r="I16" t="s">
        <v>1361</v>
      </c>
      <c r="J16" t="s">
        <v>1362</v>
      </c>
      <c r="K16" s="6" t="d">
        <v>2000-01-01</v>
      </c>
      <c r="M16" s="3" t="d">
        <v>03:44:00.00000000000021525</v>
      </c>
      <c r="N16" t="s">
        <v>1363</v>
      </c>
      <c r="O16" t="s">
        <v>1364</v>
      </c>
    </row>
    <row r="17" spans="1:15" x14ac:dyDescent="0.3">
      <c r="A17">
        <v>16</v>
      </c>
      <c r="B17" t="s">
        <v>1365</v>
      </c>
      <c r="D17" t="s">
        <v>1366</v>
      </c>
      <c r="F17" t="s">
        <v>1367</v>
      </c>
      <c r="G17" t="b">
        <v>1</v>
      </c>
      <c r="H17">
        <v>5427807772446740</v>
      </c>
      <c r="I17" t="s">
        <v>1368</v>
      </c>
      <c r="J17" t="s">
        <v>1369</v>
      </c>
      <c r="K17" t="s">
        <v>1370</v>
      </c>
      <c r="L17">
        <v>123332</v>
      </c>
      <c r="M17" s="3" t="d">
        <v>03:06:00.00000000000111825</v>
      </c>
      <c r="N17" t="s">
        <v>1371</v>
      </c>
      <c r="O17" t="s">
        <v>1372</v>
      </c>
    </row>
    <row r="18" spans="1:15" x14ac:dyDescent="0.3">
      <c r="A18">
        <v>17</v>
      </c>
      <c r="B18" t="s">
        <v>1373</v>
      </c>
      <c r="D18" t="s">
        <v>1374</v>
      </c>
      <c r="F18" t="s">
        <v>1375</v>
      </c>
      <c r="G18" t="b">
        <v>0</v>
      </c>
      <c r="H18">
        <v>3538352717416110</v>
      </c>
      <c r="I18" t="s">
        <v>1376</v>
      </c>
      <c r="J18" t="s">
        <v>1377</v>
      </c>
      <c r="K18" t="s">
        <v>1378</v>
      </c>
      <c r="L18" t="s">
        <v>1295</v>
      </c>
      <c r="M18" s="3" t="d">
        <v>17:15:00.000</v>
      </c>
      <c r="N18" t="s">
        <v>1379</v>
      </c>
      <c r="O18" t="s">
        <v>1380</v>
      </c>
    </row>
    <row r="19" spans="1:15" x14ac:dyDescent="0.3">
      <c r="A19">
        <v>18</v>
      </c>
      <c r="B19" t="s">
        <v>1381</v>
      </c>
      <c r="D19" t="s">
        <v>1382</v>
      </c>
      <c r="F19" t="s">
        <v>1383</v>
      </c>
      <c r="G19" t="b">
        <v>0</v>
      </c>
      <c r="H19">
        <v>3564207873010790</v>
      </c>
      <c r="J19" t="s">
        <v>1384</v>
      </c>
      <c r="K19">
        <v>1</v>
      </c>
      <c r="M19" s="3" t="d">
        <v>12:03:59.99999999999914575</v>
      </c>
      <c r="N19" t="s">
        <v>1385</v>
      </c>
      <c r="O19" t="s">
        <v>1386</v>
      </c>
    </row>
    <row r="20" spans="1:15" x14ac:dyDescent="0.3">
      <c r="A20">
        <v>19</v>
      </c>
      <c r="B20" t="s">
        <v>1387</v>
      </c>
      <c r="E20" t="s">
        <v>1388</v>
      </c>
      <c r="F20" t="s">
        <v>1389</v>
      </c>
      <c r="G20" t="b">
        <v>0</v>
      </c>
      <c r="H20">
        <v>3557543482205530</v>
      </c>
      <c r="I20" t="s">
        <v>1390</v>
      </c>
      <c r="J20" t="s">
        <v>1391</v>
      </c>
      <c r="K20" t="s">
        <v>1392</v>
      </c>
      <c r="L20" t="s">
        <v>1275</v>
      </c>
      <c r="M20" s="3" t="d">
        <v>09:01:59.99999999999957625</v>
      </c>
      <c r="N20" t="s">
        <v>1393</v>
      </c>
      <c r="O20" t="s">
        <v>1394</v>
      </c>
    </row>
    <row r="21" spans="1:15" x14ac:dyDescent="0.3">
      <c r="A21">
        <v>20</v>
      </c>
      <c r="B21" t="s">
        <v>1395</v>
      </c>
      <c r="F21" t="s">
        <v>1396</v>
      </c>
      <c r="G21" t="b">
        <v>0</v>
      </c>
      <c r="H21">
        <v>3578520487411810</v>
      </c>
      <c r="I21" t="s">
        <v>1397</v>
      </c>
      <c r="K21" t="s">
        <v>1398</v>
      </c>
      <c r="L21">
        <v>7.3</v>
      </c>
      <c r="M21" s="3" t="d">
        <v>12:00:00.000</v>
      </c>
      <c r="N21" t="s">
        <v>1399</v>
      </c>
      <c r="O21" t="s">
        <v>1400</v>
      </c>
    </row>
    <row r="22" spans="1:15" x14ac:dyDescent="0.3">
      <c r="A22">
        <v>21</v>
      </c>
      <c r="B22" t="s">
        <v>1401</v>
      </c>
      <c r="D22" t="s">
        <v>1402</v>
      </c>
      <c r="G22" t="b">
        <v>0</v>
      </c>
      <c r="H22">
        <v>374288952111531</v>
      </c>
      <c r="J22" t="s">
        <v>1403</v>
      </c>
      <c r="K22" t="s">
        <v>1404</v>
      </c>
      <c r="M22" s="3" t="d">
        <v>05:43:00.0000000000012225</v>
      </c>
      <c r="N22" t="s">
        <v>1405</v>
      </c>
      <c r="O22" t="s">
        <v>1406</v>
      </c>
    </row>
    <row r="23" spans="1:15" x14ac:dyDescent="0.3">
      <c r="A23">
        <v>22</v>
      </c>
      <c r="B23" t="s">
        <v>791</v>
      </c>
      <c r="D23" t="s">
        <v>1407</v>
      </c>
      <c r="F23" t="s">
        <v>1408</v>
      </c>
      <c r="G23" t="b">
        <v>1</v>
      </c>
      <c r="H23">
        <v>3542264591338970</v>
      </c>
      <c r="I23" t="s">
        <v>1409</v>
      </c>
      <c r="J23" t="s">
        <v>1410</v>
      </c>
      <c r="K23" t="s">
        <v>1411</v>
      </c>
      <c r="L23">
        <v>5</v>
      </c>
      <c r="M23" s="3" t="d">
        <v>16:51:00.00000000000511875</v>
      </c>
      <c r="N23" t="s">
        <v>1405</v>
      </c>
      <c r="O23" t="s">
        <v>1412</v>
      </c>
    </row>
    <row r="24" spans="1:15" x14ac:dyDescent="0.3">
      <c r="A24">
        <v>23</v>
      </c>
      <c r="B24" t="s">
        <v>1413</v>
      </c>
      <c r="D24" t="s">
        <v>1414</v>
      </c>
      <c r="F24" t="s">
        <v>1415</v>
      </c>
      <c r="I24" t="s">
        <v>1416</v>
      </c>
      <c r="J24" t="s">
        <v>1417</v>
      </c>
      <c r="K24" t="s">
        <v>1418</v>
      </c>
      <c r="L24" t="s">
        <v>1275</v>
      </c>
      <c r="M24" s="3" t="d">
        <v>06:29:59.9999999999984025</v>
      </c>
      <c r="N24" t="s">
        <v>1419</v>
      </c>
      <c r="O24" t="s">
        <v>1420</v>
      </c>
    </row>
    <row r="25" spans="1:15" x14ac:dyDescent="0.3">
      <c r="A25">
        <v>24</v>
      </c>
      <c r="D25" t="s">
        <v>1421</v>
      </c>
      <c r="F25" t="s">
        <v>1422</v>
      </c>
      <c r="G25" t="b">
        <v>1</v>
      </c>
      <c r="H25">
        <v>3547188022058190</v>
      </c>
      <c r="I25" t="s">
        <v>1423</v>
      </c>
      <c r="J25" t="s">
        <v>1424</v>
      </c>
      <c r="L25" t="s">
        <v>1295</v>
      </c>
      <c r="M25" s="3" t="d">
        <v>02:43:59.9999999999998125</v>
      </c>
      <c r="N25" t="s">
        <v>1425</v>
      </c>
      <c r="O25" t="s">
        <v>1426</v>
      </c>
    </row>
    <row r="26" spans="1:15" x14ac:dyDescent="0.3">
      <c r="A26">
        <v>25</v>
      </c>
      <c r="B26" t="s">
        <v>1427</v>
      </c>
      <c r="C26" t="s">
        <v>1428</v>
      </c>
      <c r="D26" t="s">
        <v>1429</v>
      </c>
      <c r="F26" t="s">
        <v>1430</v>
      </c>
      <c r="G26" t="b">
        <v>1</v>
      </c>
      <c r="H26">
        <v>6.3311063110149901E+17</v>
      </c>
      <c r="I26" t="s">
        <v>1431</v>
      </c>
      <c r="J26" t="s">
        <v>1432</v>
      </c>
      <c r="K26" t="s">
        <v>1285</v>
      </c>
      <c r="M26" s="3" t="d">
        <v>05:18:59.99999999999914575</v>
      </c>
      <c r="N26" t="s">
        <v>1433</v>
      </c>
      <c r="O26" t="s">
        <v>1434</v>
      </c>
    </row>
    <row r="27" spans="1:15" x14ac:dyDescent="0.3">
      <c r="A27">
        <v>26</v>
      </c>
      <c r="B27" t="s">
        <v>1435</v>
      </c>
      <c r="C27" t="s">
        <v>1436</v>
      </c>
      <c r="D27" t="s">
        <v>1437</v>
      </c>
      <c r="F27" t="s">
        <v>1438</v>
      </c>
      <c r="G27" t="b">
        <v>1</v>
      </c>
      <c r="H27">
        <v>5.60222132660292E+16</v>
      </c>
      <c r="I27" t="s">
        <v>1439</v>
      </c>
      <c r="J27" t="s">
        <v>1440</v>
      </c>
      <c r="M27" s="3" t="d">
        <v>01:41:00.00000000000005550</v>
      </c>
      <c r="N27" t="s">
        <v>1441</v>
      </c>
      <c r="O27" t="s">
        <v>1442</v>
      </c>
    </row>
    <row r="28" spans="1:15" x14ac:dyDescent="0.3">
      <c r="A28">
        <v>27</v>
      </c>
      <c r="B28" t="s">
        <v>1443</v>
      </c>
      <c r="C28" t="s">
        <v>1444</v>
      </c>
      <c r="F28" t="s">
        <v>1445</v>
      </c>
      <c r="G28" t="b">
        <v>0</v>
      </c>
      <c r="H28">
        <v>36971187924147</v>
      </c>
      <c r="I28" t="s">
        <v>1446</v>
      </c>
      <c r="L28" t="s">
        <v>1295</v>
      </c>
      <c r="M28" s="3" t="d">
        <v>12:50:59.99999999999872200</v>
      </c>
      <c r="N28" t="s">
        <v>1330</v>
      </c>
      <c r="O28" t="s">
        <v>1447</v>
      </c>
    </row>
    <row r="29" spans="1:15" x14ac:dyDescent="0.3">
      <c r="A29">
        <v>28</v>
      </c>
      <c r="B29" t="s">
        <v>1448</v>
      </c>
      <c r="D29" t="s">
        <v>1449</v>
      </c>
      <c r="F29" t="s">
        <v>1450</v>
      </c>
      <c r="G29" t="b">
        <v>1</v>
      </c>
      <c r="H29">
        <v>5108753540999040</v>
      </c>
      <c r="I29" t="s">
        <v>1451</v>
      </c>
      <c r="J29" t="s">
        <v>1452</v>
      </c>
      <c r="K29" t="s">
        <v>1453</v>
      </c>
      <c r="M29" s="3" t="d">
        <v>16:19:00.000000000002344800</v>
      </c>
      <c r="N29" t="s">
        <v>1371</v>
      </c>
      <c r="O29" t="s">
        <v>1454</v>
      </c>
    </row>
    <row r="30" spans="1:15" x14ac:dyDescent="0.3">
      <c r="A30">
        <v>29</v>
      </c>
      <c r="B30" t="s">
        <v>1455</v>
      </c>
      <c r="C30" t="s">
        <v>1456</v>
      </c>
      <c r="D30" t="s">
        <v>1457</v>
      </c>
      <c r="G30" t="b">
        <v>1</v>
      </c>
      <c r="H30">
        <v>6.3339218640218803E+17</v>
      </c>
      <c r="I30" t="s">
        <v>1458</v>
      </c>
      <c r="J30" t="s">
        <v>1459</v>
      </c>
      <c r="L30">
        <v>5</v>
      </c>
      <c r="M30" s="3" t="d">
        <v>21:02:00.00000000000916800</v>
      </c>
      <c r="N30" t="s">
        <v>1460</v>
      </c>
      <c r="O30" t="s">
        <v>1461</v>
      </c>
    </row>
    <row r="31" spans="1:15" x14ac:dyDescent="0.3">
      <c r="A31">
        <v>30</v>
      </c>
      <c r="B31" t="s">
        <v>1462</v>
      </c>
      <c r="D31" t="s">
        <v>1463</v>
      </c>
      <c r="G31" t="b">
        <v>0</v>
      </c>
      <c r="H31">
        <v>3580121478094910</v>
      </c>
      <c r="I31" t="s">
        <v>1464</v>
      </c>
      <c r="J31" t="s">
        <v>1465</v>
      </c>
      <c r="L31" t="s">
        <v>1295</v>
      </c>
      <c r="M31" s="3" t="d">
        <v>04:52:00.00000000000250725</v>
      </c>
      <c r="N31" t="s">
        <v>1466</v>
      </c>
      <c r="O31" t="s">
        <v>1467</v>
      </c>
    </row>
    <row r="32" spans="1:15" x14ac:dyDescent="0.3">
      <c r="A32">
        <v>31</v>
      </c>
      <c r="B32" t="s">
        <v>1468</v>
      </c>
      <c r="D32" t="s">
        <v>1469</v>
      </c>
      <c r="F32" t="s">
        <v>1470</v>
      </c>
      <c r="G32" t="b">
        <v>0</v>
      </c>
      <c r="H32">
        <v>6762723452235600</v>
      </c>
      <c r="I32" t="s">
        <v>1471</v>
      </c>
      <c r="J32" t="s">
        <v>1472</v>
      </c>
      <c r="L32">
        <v>7.3</v>
      </c>
      <c r="M32" s="3" t="d">
        <v>03:53:00.00000000000069450</v>
      </c>
      <c r="N32" t="s">
        <v>1473</v>
      </c>
      <c r="O32" t="s">
        <v>1474</v>
      </c>
    </row>
    <row r="33" spans="1:15" x14ac:dyDescent="0.3">
      <c r="A33">
        <v>32</v>
      </c>
      <c r="B33" t="s">
        <v>1325</v>
      </c>
      <c r="D33" t="s">
        <v>1475</v>
      </c>
      <c r="F33" t="s">
        <v>1476</v>
      </c>
      <c r="G33" t="b">
        <v>1</v>
      </c>
      <c r="H33">
        <v>5002350566770290</v>
      </c>
      <c r="I33" t="s">
        <v>1477</v>
      </c>
      <c r="J33" t="s">
        <v>1478</v>
      </c>
      <c r="K33" t="s">
        <v>1479</v>
      </c>
      <c r="L33">
        <v>123332</v>
      </c>
      <c r="M33" s="3" t="d">
        <v>21:41:00.00000000000085425</v>
      </c>
      <c r="N33" t="s">
        <v>1480</v>
      </c>
      <c r="O33" t="s">
        <v>1481</v>
      </c>
    </row>
    <row r="34" spans="1:15" x14ac:dyDescent="0.3">
      <c r="A34">
        <v>33</v>
      </c>
      <c r="B34" t="s">
        <v>1482</v>
      </c>
      <c r="D34" t="s">
        <v>1483</v>
      </c>
      <c r="F34" t="s">
        <v>1484</v>
      </c>
      <c r="G34" t="b">
        <v>0</v>
      </c>
      <c r="H34">
        <v>3545879820273970</v>
      </c>
      <c r="I34" t="s">
        <v>1485</v>
      </c>
      <c r="J34" t="s">
        <v>1486</v>
      </c>
      <c r="K34" t="s">
        <v>1487</v>
      </c>
      <c r="L34">
        <v>7.3</v>
      </c>
      <c r="M34" s="3" t="d">
        <v>03:29:00.00000000000101400</v>
      </c>
      <c r="N34" t="s">
        <v>1488</v>
      </c>
      <c r="O34" t="s">
        <v>1489</v>
      </c>
    </row>
    <row r="35" spans="1:15" x14ac:dyDescent="0.3">
      <c r="A35">
        <v>34</v>
      </c>
      <c r="B35" t="s">
        <v>1490</v>
      </c>
      <c r="D35" t="s">
        <v>1491</v>
      </c>
      <c r="F35" t="s">
        <v>1492</v>
      </c>
      <c r="G35" t="b">
        <v>0</v>
      </c>
      <c r="H35">
        <v>5.0382036550810701E+17</v>
      </c>
      <c r="J35" t="s">
        <v>1493</v>
      </c>
      <c r="K35" t="s">
        <v>1370</v>
      </c>
      <c r="M35" s="3" t="d">
        <v>22:30:59.999999999999786775</v>
      </c>
      <c r="N35" t="s">
        <v>1494</v>
      </c>
      <c r="O35" t="s">
        <v>1495</v>
      </c>
    </row>
    <row r="36" spans="1:15" x14ac:dyDescent="0.3">
      <c r="A36">
        <v>35</v>
      </c>
      <c r="B36" t="s">
        <v>1496</v>
      </c>
      <c r="D36" t="s">
        <v>1497</v>
      </c>
      <c r="G36" t="b">
        <v>0</v>
      </c>
      <c r="H36">
        <v>3528905338220770</v>
      </c>
      <c r="J36" t="s">
        <v>1498</v>
      </c>
      <c r="K36" t="s">
        <v>1499</v>
      </c>
      <c r="M36" s="3" t="d">
        <v>06:57:00.000000000002238525</v>
      </c>
      <c r="N36" t="s">
        <v>1500</v>
      </c>
      <c r="O36" t="s">
        <v>1501</v>
      </c>
    </row>
    <row r="37" spans="1:15" x14ac:dyDescent="0.3">
      <c r="A37">
        <v>36</v>
      </c>
      <c r="B37" t="s">
        <v>1502</v>
      </c>
      <c r="C37" t="s">
        <v>1503</v>
      </c>
      <c r="D37" t="s">
        <v>1504</v>
      </c>
      <c r="F37" t="s">
        <v>1505</v>
      </c>
      <c r="G37" t="b">
        <v>1</v>
      </c>
      <c r="H37">
        <v>4508577690044350</v>
      </c>
      <c r="J37" t="s">
        <v>1506</v>
      </c>
      <c r="K37" t="s">
        <v>1507</v>
      </c>
      <c r="M37" s="3" t="d">
        <v>17:37:00.00000000000490350</v>
      </c>
      <c r="N37" t="s">
        <v>1508</v>
      </c>
      <c r="O37" t="s">
        <v>1509</v>
      </c>
    </row>
    <row r="38" spans="1:15" x14ac:dyDescent="0.3">
      <c r="A38">
        <v>37</v>
      </c>
      <c r="B38" t="s">
        <v>1510</v>
      </c>
      <c r="C38" t="s">
        <v>1511</v>
      </c>
      <c r="D38" t="s">
        <v>1512</v>
      </c>
      <c r="F38" t="s">
        <v>1513</v>
      </c>
      <c r="G38" t="b">
        <v>0</v>
      </c>
      <c r="H38">
        <v>3583878981550060</v>
      </c>
      <c r="I38" t="s">
        <v>1514</v>
      </c>
      <c r="K38" t="s">
        <v>1515</v>
      </c>
      <c r="L38" t="s">
        <v>1261</v>
      </c>
      <c r="M38" s="3" t="d">
        <v>01:29:00.00000000000021525</v>
      </c>
      <c r="N38" t="s">
        <v>1516</v>
      </c>
      <c r="O38" t="s">
        <v>1517</v>
      </c>
    </row>
    <row r="39" spans="1:15" x14ac:dyDescent="0.3">
      <c r="A39">
        <v>38</v>
      </c>
      <c r="B39" t="s">
        <v>1518</v>
      </c>
      <c r="D39" t="s">
        <v>1519</v>
      </c>
      <c r="F39" t="s">
        <v>1520</v>
      </c>
      <c r="G39" t="b">
        <v>1</v>
      </c>
      <c r="H39">
        <v>5602259996102220</v>
      </c>
      <c r="I39" t="s">
        <v>1521</v>
      </c>
      <c r="J39" t="s">
        <v>1522</v>
      </c>
      <c r="K39" t="s">
        <v>1523</v>
      </c>
      <c r="M39" s="3" t="d">
        <v>07:32:59.99999999999936100</v>
      </c>
      <c r="N39" t="s">
        <v>1524</v>
      </c>
      <c r="O39" t="s">
        <v>1525</v>
      </c>
    </row>
    <row r="40" spans="1:15" x14ac:dyDescent="0.3">
      <c r="A40">
        <v>39</v>
      </c>
      <c r="B40" t="s">
        <v>1526</v>
      </c>
      <c r="D40" t="s">
        <v>1527</v>
      </c>
      <c r="F40" t="s">
        <v>1528</v>
      </c>
      <c r="I40" t="s">
        <v>1529</v>
      </c>
      <c r="J40" t="s">
        <v>1530</v>
      </c>
      <c r="K40" t="s">
        <v>1531</v>
      </c>
      <c r="L40" t="s">
        <v>1275</v>
      </c>
      <c r="M40" s="3" t="d">
        <v>07:21:59.99999999999690925</v>
      </c>
      <c r="N40" t="s">
        <v>1433</v>
      </c>
      <c r="O40" t="s">
        <v>1532</v>
      </c>
    </row>
    <row r="41" spans="1:15" x14ac:dyDescent="0.3">
      <c r="A41">
        <v>40</v>
      </c>
      <c r="B41" t="s">
        <v>1533</v>
      </c>
      <c r="D41" t="s">
        <v>1534</v>
      </c>
      <c r="F41" t="s">
        <v>1535</v>
      </c>
      <c r="I41" t="s">
        <v>1536</v>
      </c>
      <c r="J41" t="s">
        <v>1537</v>
      </c>
      <c r="K41" t="s">
        <v>1538</v>
      </c>
      <c r="L41">
        <v>123332</v>
      </c>
      <c r="M41" s="3" t="d">
        <v>01:14:00.00000000000041325</v>
      </c>
      <c r="N41" t="s">
        <v>1539</v>
      </c>
      <c r="O41" t="s">
        <v>1540</v>
      </c>
    </row>
    <row r="42" spans="1:15" x14ac:dyDescent="0.3">
      <c r="A42">
        <v>41</v>
      </c>
      <c r="B42" t="s">
        <v>1395</v>
      </c>
      <c r="C42" t="s">
        <v>1541</v>
      </c>
      <c r="D42" t="s">
        <v>1542</v>
      </c>
      <c r="E42" t="s">
        <v>1388</v>
      </c>
      <c r="F42" t="s">
        <v>1543</v>
      </c>
      <c r="G42" t="b">
        <v>0</v>
      </c>
      <c r="H42">
        <v>3557726388216810</v>
      </c>
      <c r="I42" t="s">
        <v>1544</v>
      </c>
      <c r="J42" t="s">
        <v>1545</v>
      </c>
      <c r="M42" s="3" t="d">
        <v>09:11:59.999999999997441975</v>
      </c>
      <c r="N42" t="s">
        <v>1546</v>
      </c>
      <c r="O42" t="s">
        <v>1547</v>
      </c>
    </row>
    <row r="43" spans="1:15" x14ac:dyDescent="0.3">
      <c r="A43">
        <v>42</v>
      </c>
      <c r="B43" t="s">
        <v>1548</v>
      </c>
      <c r="C43" t="s">
        <v>1549</v>
      </c>
      <c r="D43" t="s">
        <v>1550</v>
      </c>
      <c r="F43" t="s">
        <v>1551</v>
      </c>
      <c r="G43" t="b">
        <v>1</v>
      </c>
      <c r="H43">
        <v>4041371410016480</v>
      </c>
      <c r="I43" t="s">
        <v>1552</v>
      </c>
      <c r="M43" s="3" t="d">
        <v>21:08:59.99999999999808300</v>
      </c>
      <c r="N43" t="s">
        <v>1553</v>
      </c>
      <c r="O43" t="s">
        <v>1554</v>
      </c>
    </row>
    <row r="44" spans="1:15" x14ac:dyDescent="0.3">
      <c r="A44">
        <v>43</v>
      </c>
      <c r="B44" t="s">
        <v>1555</v>
      </c>
      <c r="C44" t="s">
        <v>1556</v>
      </c>
      <c r="D44" t="s">
        <v>1557</v>
      </c>
      <c r="F44" t="s">
        <v>1558</v>
      </c>
      <c r="G44" t="b">
        <v>1</v>
      </c>
      <c r="H44">
        <v>6.7617019599705395E+17</v>
      </c>
      <c r="I44" t="s">
        <v>1559</v>
      </c>
      <c r="J44" t="s">
        <v>1560</v>
      </c>
      <c r="K44" t="s">
        <v>1370</v>
      </c>
      <c r="M44" s="3" t="d">
        <v>12:07:59.99999999999829150</v>
      </c>
      <c r="N44" t="s">
        <v>1561</v>
      </c>
      <c r="O44" t="s">
        <v>1562</v>
      </c>
    </row>
    <row r="45" spans="1:15" x14ac:dyDescent="0.3">
      <c r="A45">
        <v>44</v>
      </c>
      <c r="B45" t="s">
        <v>1563</v>
      </c>
      <c r="D45" t="s">
        <v>1564</v>
      </c>
      <c r="E45" t="s">
        <v>1281</v>
      </c>
      <c r="F45" t="s">
        <v>1565</v>
      </c>
      <c r="G45" t="b">
        <v>1</v>
      </c>
      <c r="H45">
        <v>6.77154339247012E+16</v>
      </c>
      <c r="I45" t="s">
        <v>1566</v>
      </c>
      <c r="J45" t="s">
        <v>1567</v>
      </c>
      <c r="M45" s="3" t="d">
        <v>13:44:59.9999999999968050</v>
      </c>
      <c r="N45" t="s">
        <v>1568</v>
      </c>
      <c r="O45" t="s">
        <v>1569</v>
      </c>
    </row>
    <row r="46" spans="1:15" x14ac:dyDescent="0.3">
      <c r="A46">
        <v>45</v>
      </c>
      <c r="B46" t="s">
        <v>1570</v>
      </c>
      <c r="C46" t="s">
        <v>1571</v>
      </c>
      <c r="D46" t="s">
        <v>1572</v>
      </c>
      <c r="E46" t="s">
        <v>1573</v>
      </c>
      <c r="F46" t="s">
        <v>1574</v>
      </c>
      <c r="G46" t="b">
        <v>0</v>
      </c>
      <c r="H46">
        <v>3576923832959900</v>
      </c>
      <c r="I46" t="s">
        <v>1575</v>
      </c>
      <c r="J46" t="s">
        <v>1576</v>
      </c>
      <c r="K46" t="s">
        <v>1577</v>
      </c>
      <c r="L46" t="s">
        <v>1261</v>
      </c>
      <c r="M46" s="3" t="d">
        <v>21:26:59.99999999999424225</v>
      </c>
      <c r="N46" t="s">
        <v>1578</v>
      </c>
      <c r="O46" t="s">
        <v>1579</v>
      </c>
    </row>
    <row r="47" spans="1:15" x14ac:dyDescent="0.3">
      <c r="A47">
        <v>46</v>
      </c>
      <c r="C47" t="s">
        <v>1580</v>
      </c>
      <c r="D47" t="s">
        <v>1581</v>
      </c>
      <c r="F47" t="s">
        <v>1582</v>
      </c>
      <c r="G47" t="b">
        <v>1</v>
      </c>
      <c r="H47">
        <v>30525521304097</v>
      </c>
      <c r="I47" t="s">
        <v>1583</v>
      </c>
      <c r="J47" t="s">
        <v>1584</v>
      </c>
      <c r="K47" t="s">
        <v>1311</v>
      </c>
      <c r="L47">
        <v>5</v>
      </c>
      <c r="M47" s="3" t="d">
        <v>01:00:59.99999999999958675</v>
      </c>
      <c r="N47" t="s">
        <v>1585</v>
      </c>
      <c r="O47" t="s">
        <v>1339</v>
      </c>
    </row>
    <row r="48" spans="1:15" x14ac:dyDescent="0.3">
      <c r="A48">
        <v>47</v>
      </c>
      <c r="B48" t="s">
        <v>1586</v>
      </c>
      <c r="C48" t="s">
        <v>1587</v>
      </c>
      <c r="D48" t="s">
        <v>1588</v>
      </c>
      <c r="F48" t="s">
        <v>1589</v>
      </c>
      <c r="G48" t="b">
        <v>0</v>
      </c>
      <c r="H48">
        <v>5100138554156720</v>
      </c>
      <c r="I48" t="s">
        <v>1590</v>
      </c>
      <c r="L48">
        <v>123332</v>
      </c>
      <c r="M48" s="3" t="d">
        <v>10:00:00.0000000000015975</v>
      </c>
      <c r="N48" t="s">
        <v>1591</v>
      </c>
      <c r="O48" t="s">
        <v>1592</v>
      </c>
    </row>
    <row r="49" spans="1:15" x14ac:dyDescent="0.3">
      <c r="A49">
        <v>48</v>
      </c>
      <c r="B49" t="s">
        <v>1593</v>
      </c>
      <c r="D49" t="s">
        <v>1594</v>
      </c>
      <c r="F49" t="s">
        <v>1595</v>
      </c>
      <c r="G49" t="b">
        <v>0</v>
      </c>
      <c r="H49">
        <v>5.6022457074622198E+18</v>
      </c>
      <c r="I49" t="s">
        <v>1596</v>
      </c>
      <c r="J49" t="s">
        <v>1597</v>
      </c>
      <c r="L49">
        <v>5</v>
      </c>
      <c r="M49" s="3" t="d">
        <v>06:19:00.00000000000074325</v>
      </c>
      <c r="N49" t="s">
        <v>1598</v>
      </c>
      <c r="O49" t="s">
        <v>1599</v>
      </c>
    </row>
    <row r="50" spans="1:15" x14ac:dyDescent="0.3">
      <c r="A50">
        <v>49</v>
      </c>
      <c r="D50" t="s">
        <v>1600</v>
      </c>
      <c r="G50" t="b">
        <v>0</v>
      </c>
      <c r="H50">
        <v>3571768173417740</v>
      </c>
      <c r="I50" t="s">
        <v>1601</v>
      </c>
      <c r="J50" t="s">
        <v>1602</v>
      </c>
      <c r="K50" t="s">
        <v>1603</v>
      </c>
      <c r="L50">
        <v>7.3</v>
      </c>
      <c r="M50" s="3" t="d">
        <v>16:52:00.00000000000490350</v>
      </c>
      <c r="N50" t="s">
        <v>1568</v>
      </c>
      <c r="O50" t="s">
        <v>1604</v>
      </c>
    </row>
    <row r="51" spans="1:15" x14ac:dyDescent="0.3">
      <c r="A51">
        <v>50</v>
      </c>
      <c r="B51" t="s">
        <v>1605</v>
      </c>
      <c r="C51" t="s">
        <v>1606</v>
      </c>
      <c r="D51" t="s">
        <v>1607</v>
      </c>
      <c r="F51" t="s">
        <v>1608</v>
      </c>
      <c r="G51" t="b">
        <v>0</v>
      </c>
      <c r="H51">
        <v>3531877276354570</v>
      </c>
      <c r="I51" t="s">
        <v>1609</v>
      </c>
      <c r="J51" t="s">
        <v>1610</v>
      </c>
      <c r="K51" t="s">
        <v>1611</v>
      </c>
      <c r="M51" s="3" t="d">
        <v>13:05:00.00000000000532725</v>
      </c>
      <c r="N51" t="s">
        <v>1612</v>
      </c>
      <c r="O51" t="s">
        <v>1613</v>
      </c>
    </row>
    <row r="52" spans="1:15" x14ac:dyDescent="0.3">
      <c r="A52">
        <v>51</v>
      </c>
      <c r="B52" t="s">
        <v>1614</v>
      </c>
      <c r="C52" t="s">
        <v>1615</v>
      </c>
      <c r="D52" t="s">
        <v>1616</v>
      </c>
      <c r="G52" t="b">
        <v>0</v>
      </c>
      <c r="H52">
        <v>5602256335470790</v>
      </c>
      <c r="I52" t="s">
        <v>1617</v>
      </c>
      <c r="J52" t="s">
        <v>1618</v>
      </c>
      <c r="L52" t="s">
        <v>1275</v>
      </c>
      <c r="M52" s="3" t="d">
        <v>22:18:00.00000000000255600</v>
      </c>
      <c r="N52" t="s">
        <v>1619</v>
      </c>
      <c r="O52" t="s">
        <v>1620</v>
      </c>
    </row>
    <row r="53" spans="1:15" x14ac:dyDescent="0.3">
      <c r="A53">
        <v>52</v>
      </c>
      <c r="B53" t="s">
        <v>1621</v>
      </c>
      <c r="D53" t="s">
        <v>1622</v>
      </c>
      <c r="F53" t="s">
        <v>1623</v>
      </c>
      <c r="G53" t="b">
        <v>1</v>
      </c>
      <c r="H53">
        <v>347339242700288</v>
      </c>
      <c r="I53" t="s">
        <v>1624</v>
      </c>
      <c r="J53" t="s">
        <v>1625</v>
      </c>
      <c r="K53" t="s">
        <v>1626</v>
      </c>
      <c r="M53" s="3" t="d">
        <v>05:29:59.99999999999920125</v>
      </c>
      <c r="N53" t="s">
        <v>1627</v>
      </c>
      <c r="O53" t="s">
        <v>1628</v>
      </c>
    </row>
    <row r="54" spans="1:15" x14ac:dyDescent="0.3">
      <c r="A54">
        <v>53</v>
      </c>
      <c r="B54" t="s">
        <v>1629</v>
      </c>
      <c r="D54" t="s">
        <v>1630</v>
      </c>
      <c r="F54" t="s">
        <v>1631</v>
      </c>
      <c r="I54" t="s">
        <v>1632</v>
      </c>
      <c r="J54" t="s">
        <v>1633</v>
      </c>
      <c r="M54" s="3" t="d">
        <v>18:14:59.9999999999968050</v>
      </c>
      <c r="N54" t="s">
        <v>1634</v>
      </c>
      <c r="O54" t="s">
        <v>1635</v>
      </c>
    </row>
    <row r="55" spans="1:15" x14ac:dyDescent="0.3">
      <c r="A55">
        <v>54</v>
      </c>
      <c r="B55" t="s">
        <v>1636</v>
      </c>
      <c r="C55" t="s">
        <v>1637</v>
      </c>
      <c r="D55" t="s">
        <v>1638</v>
      </c>
      <c r="F55" t="s">
        <v>1639</v>
      </c>
      <c r="I55" t="s">
        <v>1640</v>
      </c>
      <c r="J55" t="s">
        <v>1641</v>
      </c>
      <c r="K55" t="s">
        <v>1642</v>
      </c>
      <c r="L55">
        <v>123332</v>
      </c>
      <c r="M55" s="3" t="d">
        <v>21:32:00.00000000000277125</v>
      </c>
      <c r="N55" t="s">
        <v>1643</v>
      </c>
      <c r="O55" t="s">
        <v>1644</v>
      </c>
    </row>
    <row r="56" spans="1:15" x14ac:dyDescent="0.3">
      <c r="A56">
        <v>55</v>
      </c>
      <c r="B56" t="s">
        <v>1645</v>
      </c>
      <c r="C56" t="s">
        <v>1646</v>
      </c>
      <c r="D56" t="s">
        <v>1647</v>
      </c>
      <c r="E56" t="s">
        <v>1648</v>
      </c>
      <c r="F56" t="s">
        <v>1649</v>
      </c>
      <c r="G56" t="b">
        <v>1</v>
      </c>
      <c r="H56">
        <v>3530566196361560</v>
      </c>
      <c r="I56" t="s">
        <v>1650</v>
      </c>
      <c r="J56" t="s">
        <v>1651</v>
      </c>
      <c r="L56">
        <v>5</v>
      </c>
      <c r="M56" s="3" t="d">
        <v>16:12:59.99999999999403375</v>
      </c>
      <c r="N56" t="s">
        <v>1652</v>
      </c>
      <c r="O56" t="s">
        <v>1653</v>
      </c>
    </row>
    <row r="57" spans="1:15" x14ac:dyDescent="0.3">
      <c r="A57">
        <v>56</v>
      </c>
      <c r="B57" t="s">
        <v>1654</v>
      </c>
      <c r="C57" t="s">
        <v>1655</v>
      </c>
      <c r="D57" t="s">
        <v>1656</v>
      </c>
      <c r="G57" t="b">
        <v>1</v>
      </c>
      <c r="H57">
        <v>5602218406362900</v>
      </c>
      <c r="I57" t="s">
        <v>1657</v>
      </c>
      <c r="J57" t="s">
        <v>1658</v>
      </c>
      <c r="K57" t="s">
        <v>1659</v>
      </c>
      <c r="L57" t="s">
        <v>1261</v>
      </c>
      <c r="M57" s="3" t="d">
        <v>03:58:59.99999999999941650</v>
      </c>
      <c r="N57" t="s">
        <v>1660</v>
      </c>
      <c r="O57" t="s">
        <v>1661</v>
      </c>
    </row>
    <row r="58" spans="1:15" x14ac:dyDescent="0.3">
      <c r="A58">
        <v>57</v>
      </c>
      <c r="B58" t="s">
        <v>1264</v>
      </c>
      <c r="D58" t="s">
        <v>1662</v>
      </c>
      <c r="F58" t="s">
        <v>1663</v>
      </c>
      <c r="G58" t="b">
        <v>1</v>
      </c>
      <c r="H58">
        <v>5100141776493460</v>
      </c>
      <c r="I58" t="s">
        <v>1664</v>
      </c>
      <c r="J58" t="s">
        <v>1665</v>
      </c>
      <c r="K58" t="s">
        <v>1666</v>
      </c>
      <c r="L58" t="s">
        <v>1261</v>
      </c>
      <c r="M58" s="3" t="d">
        <v>01:46:59.99999999999997225</v>
      </c>
      <c r="N58" t="s">
        <v>1393</v>
      </c>
      <c r="O58" t="s">
        <v>1667</v>
      </c>
    </row>
    <row r="59" spans="1:15" x14ac:dyDescent="0.3">
      <c r="A59">
        <v>58</v>
      </c>
      <c r="B59" t="s">
        <v>1668</v>
      </c>
      <c r="C59" t="s">
        <v>1669</v>
      </c>
      <c r="D59" t="s">
        <v>1670</v>
      </c>
      <c r="F59" t="s">
        <v>1671</v>
      </c>
      <c r="G59" t="b">
        <v>0</v>
      </c>
      <c r="H59">
        <v>4844388673045590</v>
      </c>
      <c r="I59" t="s">
        <v>1672</v>
      </c>
      <c r="J59" t="s">
        <v>1673</v>
      </c>
      <c r="K59" t="s">
        <v>1674</v>
      </c>
      <c r="L59" t="s">
        <v>1295</v>
      </c>
      <c r="M59" s="3" t="d">
        <v>16:49:59.99999999999573550</v>
      </c>
      <c r="N59" t="s">
        <v>1675</v>
      </c>
      <c r="O59" t="s">
        <v>1676</v>
      </c>
    </row>
    <row r="60" spans="1:15" x14ac:dyDescent="0.3">
      <c r="A60">
        <v>59</v>
      </c>
      <c r="B60" t="s">
        <v>1677</v>
      </c>
      <c r="C60" t="s">
        <v>1678</v>
      </c>
      <c r="F60" t="s">
        <v>1679</v>
      </c>
      <c r="G60" t="b">
        <v>0</v>
      </c>
      <c r="H60">
        <v>4041374527346760</v>
      </c>
      <c r="I60" t="s">
        <v>1680</v>
      </c>
      <c r="K60" t="s">
        <v>1681</v>
      </c>
      <c r="M60" s="3" t="d">
        <v>10:55:59.99999999999925675</v>
      </c>
      <c r="N60" t="s">
        <v>1682</v>
      </c>
      <c r="O60" t="s">
        <v>1683</v>
      </c>
    </row>
    <row r="61" spans="1:15" x14ac:dyDescent="0.3">
      <c r="A61">
        <v>60</v>
      </c>
      <c r="D61" t="s">
        <v>1684</v>
      </c>
      <c r="F61" t="s">
        <v>1685</v>
      </c>
      <c r="G61" t="b">
        <v>1</v>
      </c>
      <c r="H61">
        <v>5602227082291090</v>
      </c>
      <c r="I61" t="s">
        <v>1686</v>
      </c>
      <c r="J61" t="s">
        <v>1687</v>
      </c>
      <c r="K61" t="s">
        <v>1688</v>
      </c>
      <c r="M61" s="3" t="d">
        <v>06:42:00.00000000000063900</v>
      </c>
      <c r="N61" t="s">
        <v>1350</v>
      </c>
      <c r="O61" t="s">
        <v>1495</v>
      </c>
    </row>
    <row r="62" spans="1:15" x14ac:dyDescent="0.3">
      <c r="A62">
        <v>61</v>
      </c>
      <c r="B62" t="s">
        <v>1689</v>
      </c>
      <c r="C62" t="s">
        <v>1690</v>
      </c>
      <c r="D62" t="s">
        <v>1691</v>
      </c>
      <c r="E62" t="s">
        <v>1281</v>
      </c>
      <c r="F62" t="s">
        <v>1692</v>
      </c>
      <c r="G62" t="b">
        <v>1</v>
      </c>
      <c r="H62">
        <v>3541065609546140</v>
      </c>
      <c r="I62" t="s">
        <v>1693</v>
      </c>
      <c r="J62" t="s">
        <v>1694</v>
      </c>
      <c r="K62" t="s">
        <v>1695</v>
      </c>
      <c r="L62">
        <v>7.3</v>
      </c>
      <c r="M62" s="3" t="d">
        <v>19:04:59.99999999999573550</v>
      </c>
      <c r="N62" t="s">
        <v>1696</v>
      </c>
      <c r="O62" t="s">
        <v>1697</v>
      </c>
    </row>
    <row r="63" spans="1:15" x14ac:dyDescent="0.3">
      <c r="A63">
        <v>62</v>
      </c>
      <c r="B63" t="s">
        <v>1698</v>
      </c>
      <c r="C63" t="s">
        <v>1699</v>
      </c>
      <c r="D63" t="s">
        <v>1700</v>
      </c>
      <c r="F63" t="s">
        <v>1701</v>
      </c>
      <c r="G63" t="b">
        <v>0</v>
      </c>
      <c r="H63">
        <v>5.0182227028997798E+17</v>
      </c>
      <c r="I63" t="s">
        <v>1702</v>
      </c>
      <c r="K63" s="5">
        <v>1</v>
      </c>
      <c r="M63" s="3" t="d">
        <v>23:49:59.99999999999254050</v>
      </c>
      <c r="N63" t="s">
        <v>1703</v>
      </c>
      <c r="O63" t="s">
        <v>1704</v>
      </c>
    </row>
    <row r="64" spans="1:15" x14ac:dyDescent="0.3">
      <c r="A64">
        <v>63</v>
      </c>
      <c r="B64" t="s">
        <v>1264</v>
      </c>
      <c r="D64" t="s">
        <v>1705</v>
      </c>
      <c r="F64" t="s">
        <v>1706</v>
      </c>
      <c r="G64" t="b">
        <v>1</v>
      </c>
      <c r="H64">
        <v>201625577345953</v>
      </c>
      <c r="I64" t="s">
        <v>1707</v>
      </c>
      <c r="J64" t="s">
        <v>1708</v>
      </c>
      <c r="K64">
        <v>-1</v>
      </c>
      <c r="L64" t="s">
        <v>1275</v>
      </c>
      <c r="M64" s="3" t="d">
        <v>22:37:59.99999999999829150</v>
      </c>
      <c r="N64" t="s">
        <v>1709</v>
      </c>
      <c r="O64" t="s">
        <v>1710</v>
      </c>
    </row>
    <row r="65" spans="1:15" x14ac:dyDescent="0.3">
      <c r="A65">
        <v>64</v>
      </c>
      <c r="B65" t="s">
        <v>1711</v>
      </c>
      <c r="C65" t="s">
        <v>1712</v>
      </c>
      <c r="F65" t="s">
        <v>1713</v>
      </c>
      <c r="G65" t="b">
        <v>0</v>
      </c>
      <c r="H65">
        <v>3588393422575560</v>
      </c>
      <c r="I65" t="s">
        <v>1714</v>
      </c>
      <c r="J65" t="s">
        <v>1715</v>
      </c>
      <c r="K65" t="s">
        <v>1716</v>
      </c>
      <c r="L65" t="s">
        <v>1295</v>
      </c>
      <c r="M65" s="3" t="d">
        <v>17:37:00.00000000000490350</v>
      </c>
      <c r="N65" t="s">
        <v>1652</v>
      </c>
      <c r="O65" t="s">
        <v>1420</v>
      </c>
    </row>
    <row r="66" spans="1:15" x14ac:dyDescent="0.3">
      <c r="A66">
        <v>65</v>
      </c>
      <c r="B66" t="s">
        <v>1717</v>
      </c>
      <c r="C66" t="s">
        <v>1718</v>
      </c>
      <c r="D66" t="s">
        <v>1719</v>
      </c>
      <c r="F66" t="s">
        <v>1720</v>
      </c>
      <c r="G66" t="b">
        <v>1</v>
      </c>
      <c r="H66">
        <v>3565966967723060</v>
      </c>
      <c r="I66" t="s">
        <v>1721</v>
      </c>
      <c r="J66" t="s">
        <v>1722</v>
      </c>
      <c r="L66" t="s">
        <v>1275</v>
      </c>
      <c r="M66" s="3" t="d">
        <v>12:53:59.99999999999808300</v>
      </c>
      <c r="N66" t="s">
        <v>1723</v>
      </c>
      <c r="O66" t="s">
        <v>1724</v>
      </c>
    </row>
    <row r="67" spans="1:15" x14ac:dyDescent="0.3">
      <c r="A67">
        <v>66</v>
      </c>
      <c r="D67" t="s">
        <v>1725</v>
      </c>
      <c r="F67" t="s">
        <v>1726</v>
      </c>
      <c r="I67" t="s">
        <v>1727</v>
      </c>
      <c r="J67" t="s">
        <v>1728</v>
      </c>
      <c r="K67" t="s">
        <v>1729</v>
      </c>
      <c r="L67" t="s">
        <v>1295</v>
      </c>
      <c r="M67" s="3" t="d">
        <v>18:37:00.00000000000170850</v>
      </c>
      <c r="N67" t="s">
        <v>1585</v>
      </c>
      <c r="O67" t="s">
        <v>1730</v>
      </c>
    </row>
    <row r="68" spans="1:15" x14ac:dyDescent="0.3">
      <c r="A68">
        <v>67</v>
      </c>
      <c r="B68" t="s">
        <v>1731</v>
      </c>
      <c r="C68" t="s">
        <v>1732</v>
      </c>
      <c r="D68" t="s">
        <v>1733</v>
      </c>
      <c r="E68" t="s">
        <v>1281</v>
      </c>
      <c r="F68" t="s">
        <v>1734</v>
      </c>
      <c r="G68" t="b">
        <v>1</v>
      </c>
      <c r="H68">
        <v>3563895692058980</v>
      </c>
      <c r="I68" t="s">
        <v>1735</v>
      </c>
      <c r="J68" t="s">
        <v>1736</v>
      </c>
      <c r="L68">
        <v>7.3</v>
      </c>
      <c r="M68" s="3" t="d">
        <v>22:11:59.99999999999424225</v>
      </c>
      <c r="N68" t="s">
        <v>1268</v>
      </c>
      <c r="O68" t="s">
        <v>1737</v>
      </c>
    </row>
    <row r="69" spans="1:15" x14ac:dyDescent="0.3">
      <c r="A69">
        <v>68</v>
      </c>
      <c r="B69" t="s">
        <v>1738</v>
      </c>
      <c r="F69" t="s">
        <v>1739</v>
      </c>
      <c r="G69" t="b">
        <v>0</v>
      </c>
      <c r="H69">
        <v>3566977830835130</v>
      </c>
      <c r="I69" t="s">
        <v>1740</v>
      </c>
      <c r="J69" t="s">
        <v>1741</v>
      </c>
      <c r="K69" t="s">
        <v>1742</v>
      </c>
      <c r="L69">
        <v>123332</v>
      </c>
      <c r="M69" s="3" t="d">
        <v>17:53:00.00000000000149325</v>
      </c>
      <c r="N69" t="s">
        <v>1612</v>
      </c>
      <c r="O69" t="s">
        <v>1743</v>
      </c>
    </row>
    <row r="70" spans="1:15" x14ac:dyDescent="0.3">
      <c r="A70">
        <v>69</v>
      </c>
      <c r="B70" t="s">
        <v>1744</v>
      </c>
      <c r="D70" t="s">
        <v>1745</v>
      </c>
      <c r="F70" t="s">
        <v>1746</v>
      </c>
      <c r="G70" t="b">
        <v>0</v>
      </c>
      <c r="H70">
        <v>3579998253406450</v>
      </c>
      <c r="I70" t="s">
        <v>1747</v>
      </c>
      <c r="J70" t="s">
        <v>1748</v>
      </c>
      <c r="K70" t="s">
        <v>1695</v>
      </c>
      <c r="L70" t="s">
        <v>1275</v>
      </c>
      <c r="M70" s="3" t="d">
        <v>22:41:59.999999999997441975</v>
      </c>
      <c r="N70" t="s">
        <v>1749</v>
      </c>
      <c r="O70" t="s">
        <v>1331</v>
      </c>
    </row>
    <row r="71" spans="1:15" x14ac:dyDescent="0.3">
      <c r="A71">
        <v>70</v>
      </c>
      <c r="B71" t="s">
        <v>771</v>
      </c>
      <c r="F71" t="s">
        <v>1750</v>
      </c>
      <c r="G71" t="b">
        <v>1</v>
      </c>
      <c r="H71">
        <v>3572042991069490</v>
      </c>
      <c r="I71" t="s">
        <v>1751</v>
      </c>
      <c r="J71" t="s">
        <v>1752</v>
      </c>
      <c r="K71" t="s">
        <v>1753</v>
      </c>
      <c r="L71">
        <v>123332</v>
      </c>
      <c r="M71" s="3" t="d">
        <v>22:38:59.99999999999808300</v>
      </c>
      <c r="N71" t="s">
        <v>1754</v>
      </c>
      <c r="O71" t="s">
        <v>1604</v>
      </c>
    </row>
    <row r="72" spans="1:15" x14ac:dyDescent="0.3">
      <c r="A72">
        <v>71</v>
      </c>
      <c r="B72" t="s">
        <v>1593</v>
      </c>
      <c r="F72" t="s">
        <v>1755</v>
      </c>
      <c r="G72" t="b">
        <v>0</v>
      </c>
      <c r="H72">
        <v>3557563969583490</v>
      </c>
      <c r="I72" t="s">
        <v>1756</v>
      </c>
      <c r="L72">
        <v>5</v>
      </c>
      <c r="M72" s="3" t="d">
        <v>12:31:00.00000000000298650</v>
      </c>
      <c r="N72" t="s">
        <v>1330</v>
      </c>
      <c r="O72" t="s">
        <v>1757</v>
      </c>
    </row>
    <row r="73" spans="1:15" x14ac:dyDescent="0.3">
      <c r="A73">
        <v>72</v>
      </c>
      <c r="B73" t="s">
        <v>1381</v>
      </c>
      <c r="D73" t="s">
        <v>1758</v>
      </c>
      <c r="F73" t="s">
        <v>1759</v>
      </c>
      <c r="G73" t="b">
        <v>1</v>
      </c>
      <c r="H73">
        <v>374288540104451</v>
      </c>
      <c r="I73" t="s">
        <v>1760</v>
      </c>
      <c r="J73" t="s">
        <v>1761</v>
      </c>
      <c r="M73" s="3" t="d">
        <v>16:51:00.00000000000511875</v>
      </c>
      <c r="N73" t="s">
        <v>1762</v>
      </c>
      <c r="O73" t="s">
        <v>1763</v>
      </c>
    </row>
    <row r="74" spans="1:15" x14ac:dyDescent="0.3">
      <c r="A74">
        <v>73</v>
      </c>
      <c r="B74" t="s">
        <v>1764</v>
      </c>
      <c r="E74" t="s">
        <v>1067</v>
      </c>
      <c r="F74" t="s">
        <v>1765</v>
      </c>
      <c r="G74" t="b">
        <v>1</v>
      </c>
      <c r="H74">
        <v>3589671741172150</v>
      </c>
      <c r="I74" t="s">
        <v>1766</v>
      </c>
      <c r="K74" t="s">
        <v>1767</v>
      </c>
      <c r="M74" s="3" t="d">
        <v>11:16:00.000000000004583325</v>
      </c>
      <c r="N74" t="s">
        <v>1768</v>
      </c>
      <c r="O74" t="s">
        <v>1763</v>
      </c>
    </row>
    <row r="75" spans="1:15" x14ac:dyDescent="0.3">
      <c r="A75">
        <v>74</v>
      </c>
      <c r="B75" t="s">
        <v>1769</v>
      </c>
      <c r="F75" t="s">
        <v>1770</v>
      </c>
      <c r="G75" t="b">
        <v>1</v>
      </c>
      <c r="H75">
        <v>372301449969072</v>
      </c>
      <c r="I75" t="s">
        <v>1771</v>
      </c>
      <c r="J75" t="s">
        <v>1772</v>
      </c>
      <c r="K75" t="s">
        <v>1311</v>
      </c>
      <c r="L75" t="s">
        <v>1295</v>
      </c>
      <c r="M75" s="3" t="d">
        <v>08:20:59.99999999999872200</v>
      </c>
      <c r="N75" t="s">
        <v>1773</v>
      </c>
      <c r="O75" t="s">
        <v>1774</v>
      </c>
    </row>
    <row r="76" spans="1:15" x14ac:dyDescent="0.3">
      <c r="A76">
        <v>75</v>
      </c>
      <c r="B76" t="s">
        <v>1455</v>
      </c>
      <c r="C76" t="s">
        <v>1775</v>
      </c>
      <c r="D76" t="s">
        <v>1776</v>
      </c>
      <c r="F76" t="s">
        <v>1777</v>
      </c>
      <c r="G76" t="b">
        <v>1</v>
      </c>
      <c r="H76">
        <v>3533936461755790</v>
      </c>
      <c r="I76" t="s">
        <v>1778</v>
      </c>
      <c r="J76" t="s">
        <v>1779</v>
      </c>
      <c r="K76" t="s">
        <v>1780</v>
      </c>
      <c r="L76" t="s">
        <v>1275</v>
      </c>
      <c r="M76" s="3" t="d">
        <v>09:33:59.999999999997548925</v>
      </c>
      <c r="N76" t="s">
        <v>1781</v>
      </c>
      <c r="O76" t="s">
        <v>1782</v>
      </c>
    </row>
    <row r="77" spans="1:15" x14ac:dyDescent="0.3">
      <c r="A77">
        <v>76</v>
      </c>
      <c r="B77" t="s">
        <v>1783</v>
      </c>
      <c r="D77" t="s">
        <v>1784</v>
      </c>
      <c r="E77" t="s">
        <v>1573</v>
      </c>
      <c r="F77" t="s">
        <v>1785</v>
      </c>
      <c r="G77" t="b">
        <v>1</v>
      </c>
      <c r="H77">
        <v>3553792387196810</v>
      </c>
      <c r="I77" t="s">
        <v>1786</v>
      </c>
      <c r="J77" t="s">
        <v>1787</v>
      </c>
      <c r="K77" t="s">
        <v>1411</v>
      </c>
      <c r="L77" t="s">
        <v>1261</v>
      </c>
      <c r="M77" s="3" t="d">
        <v>08:50:00.00000000000213225</v>
      </c>
      <c r="N77" t="s">
        <v>1788</v>
      </c>
      <c r="O77" t="s">
        <v>1364</v>
      </c>
    </row>
    <row r="78" spans="1:15" x14ac:dyDescent="0.3">
      <c r="A78">
        <v>77</v>
      </c>
      <c r="B78" t="s">
        <v>1789</v>
      </c>
      <c r="C78" t="s">
        <v>1790</v>
      </c>
      <c r="D78" t="s">
        <v>1791</v>
      </c>
      <c r="F78" t="s">
        <v>1792</v>
      </c>
      <c r="G78" t="b">
        <v>1</v>
      </c>
      <c r="H78">
        <v>3547972565735150</v>
      </c>
      <c r="I78" t="s">
        <v>1793</v>
      </c>
      <c r="J78" t="s">
        <v>1794</v>
      </c>
      <c r="L78" t="s">
        <v>1295</v>
      </c>
      <c r="M78" s="3" t="d">
        <v>07:13:59.99999999999861775</v>
      </c>
      <c r="N78" t="s">
        <v>1795</v>
      </c>
      <c r="O78" t="s">
        <v>1525</v>
      </c>
    </row>
    <row r="79" spans="1:15" x14ac:dyDescent="0.3">
      <c r="A79">
        <v>78</v>
      </c>
      <c r="B79" t="s">
        <v>1401</v>
      </c>
      <c r="C79" t="s">
        <v>1796</v>
      </c>
      <c r="D79" t="s">
        <v>1797</v>
      </c>
      <c r="F79" t="s">
        <v>1798</v>
      </c>
      <c r="I79" t="s">
        <v>1799</v>
      </c>
      <c r="J79" t="s">
        <v>1800</v>
      </c>
      <c r="K79" t="s">
        <v>1285</v>
      </c>
      <c r="M79" s="3" t="d">
        <v>18:00:59.999999999999786775</v>
      </c>
      <c r="N79" t="s">
        <v>1795</v>
      </c>
      <c r="O79" t="s">
        <v>1801</v>
      </c>
    </row>
    <row r="80" spans="1:15" x14ac:dyDescent="0.3">
      <c r="A80">
        <v>79</v>
      </c>
      <c r="B80" t="s">
        <v>1802</v>
      </c>
      <c r="F80" t="s">
        <v>1803</v>
      </c>
      <c r="G80" t="b">
        <v>0</v>
      </c>
      <c r="H80">
        <v>5610409276500660</v>
      </c>
      <c r="I80" t="s">
        <v>1804</v>
      </c>
      <c r="J80" t="s">
        <v>1805</v>
      </c>
      <c r="K80" t="s">
        <v>1806</v>
      </c>
      <c r="L80" t="s">
        <v>1261</v>
      </c>
      <c r="M80" s="3" t="d">
        <v>17:57:00.00000000000063900</v>
      </c>
      <c r="N80" t="s">
        <v>1807</v>
      </c>
      <c r="O80" t="s">
        <v>1628</v>
      </c>
    </row>
    <row r="81" spans="1:15" x14ac:dyDescent="0.3">
      <c r="A81">
        <v>80</v>
      </c>
      <c r="B81" t="s">
        <v>1482</v>
      </c>
      <c r="C81" t="s">
        <v>1669</v>
      </c>
      <c r="F81" t="s">
        <v>1808</v>
      </c>
      <c r="G81" t="b">
        <v>0</v>
      </c>
      <c r="H81">
        <v>3565956613008860</v>
      </c>
      <c r="I81" t="s">
        <v>1809</v>
      </c>
      <c r="J81" t="s">
        <v>1810</v>
      </c>
      <c r="K81" s="6" t="d">
        <v>2000-01-01</v>
      </c>
      <c r="L81">
        <v>123332</v>
      </c>
      <c r="M81" s="3" t="d">
        <v>02:38:59.99999999999968050</v>
      </c>
      <c r="N81" t="s">
        <v>1811</v>
      </c>
      <c r="O81" t="s">
        <v>1812</v>
      </c>
    </row>
    <row r="82" spans="1:15" x14ac:dyDescent="0.3">
      <c r="A82">
        <v>81</v>
      </c>
      <c r="B82" t="s">
        <v>1717</v>
      </c>
      <c r="D82" t="s">
        <v>1813</v>
      </c>
      <c r="F82" t="s">
        <v>1814</v>
      </c>
      <c r="G82" t="b">
        <v>1</v>
      </c>
      <c r="H82">
        <v>5.0385659105300204E+18</v>
      </c>
      <c r="I82" t="s">
        <v>1815</v>
      </c>
      <c r="J82" t="s">
        <v>1816</v>
      </c>
      <c r="M82" s="3" t="d">
        <v>07:55:59.99999999999925675</v>
      </c>
      <c r="N82" t="s">
        <v>1817</v>
      </c>
      <c r="O82" t="s">
        <v>1818</v>
      </c>
    </row>
    <row r="83" spans="1:15" x14ac:dyDescent="0.3">
      <c r="A83">
        <v>82</v>
      </c>
      <c r="B83" t="s">
        <v>1819</v>
      </c>
      <c r="D83" t="s">
        <v>1820</v>
      </c>
      <c r="F83" t="s">
        <v>1821</v>
      </c>
      <c r="G83" t="b">
        <v>0</v>
      </c>
      <c r="H83">
        <v>5579541302945310</v>
      </c>
      <c r="I83" t="s">
        <v>1822</v>
      </c>
      <c r="J83" t="s">
        <v>1823</v>
      </c>
      <c r="L83">
        <v>7.3</v>
      </c>
      <c r="M83" s="3" t="d">
        <v>23:11:00.00000000000085425</v>
      </c>
      <c r="N83" t="s">
        <v>1824</v>
      </c>
      <c r="O83" t="s">
        <v>1730</v>
      </c>
    </row>
    <row r="84" spans="1:15" x14ac:dyDescent="0.3">
      <c r="A84">
        <v>83</v>
      </c>
      <c r="B84" t="s">
        <v>1825</v>
      </c>
      <c r="D84" t="s">
        <v>1826</v>
      </c>
      <c r="F84" t="s">
        <v>1827</v>
      </c>
      <c r="G84" t="b">
        <v>0</v>
      </c>
      <c r="H84">
        <v>5038390842293170</v>
      </c>
      <c r="I84" t="s">
        <v>1828</v>
      </c>
      <c r="J84" t="s">
        <v>1829</v>
      </c>
      <c r="K84" t="s">
        <v>1487</v>
      </c>
      <c r="M84" s="3" t="d">
        <v>21:34:00.000000000002344800</v>
      </c>
      <c r="N84" t="s">
        <v>1768</v>
      </c>
      <c r="O84" t="s">
        <v>1830</v>
      </c>
    </row>
    <row r="85" spans="1:15" x14ac:dyDescent="0.3">
      <c r="A85">
        <v>84</v>
      </c>
      <c r="B85" t="s">
        <v>1593</v>
      </c>
      <c r="C85" t="s">
        <v>1831</v>
      </c>
      <c r="D85" t="s">
        <v>1832</v>
      </c>
      <c r="F85" t="s">
        <v>1833</v>
      </c>
      <c r="I85" t="s">
        <v>1834</v>
      </c>
      <c r="J85" t="s">
        <v>1835</v>
      </c>
      <c r="L85">
        <v>123332</v>
      </c>
      <c r="M85" s="3" t="d">
        <v>22:44:00.00000000000660525</v>
      </c>
      <c r="N85" t="s">
        <v>1836</v>
      </c>
      <c r="O85" t="s">
        <v>1837</v>
      </c>
    </row>
    <row r="86" spans="1:15" x14ac:dyDescent="0.3">
      <c r="A86">
        <v>85</v>
      </c>
      <c r="B86" t="s">
        <v>1278</v>
      </c>
      <c r="D86" t="s">
        <v>1838</v>
      </c>
      <c r="F86" t="s">
        <v>1839</v>
      </c>
      <c r="G86" t="b">
        <v>0</v>
      </c>
      <c r="H86">
        <v>6394038782552850</v>
      </c>
      <c r="I86" t="s">
        <v>1840</v>
      </c>
      <c r="J86" t="s">
        <v>1841</v>
      </c>
      <c r="K86" t="s">
        <v>1716</v>
      </c>
      <c r="M86" s="3" t="d">
        <v>01:27:00.00000000000003825</v>
      </c>
      <c r="N86" t="s">
        <v>1842</v>
      </c>
      <c r="O86" t="s">
        <v>1843</v>
      </c>
    </row>
    <row r="87" spans="1:15" x14ac:dyDescent="0.3">
      <c r="A87">
        <v>86</v>
      </c>
      <c r="B87" t="s">
        <v>1306</v>
      </c>
      <c r="C87" t="s">
        <v>1844</v>
      </c>
      <c r="D87" t="s">
        <v>1845</v>
      </c>
      <c r="F87" t="s">
        <v>1846</v>
      </c>
      <c r="G87" t="b">
        <v>1</v>
      </c>
      <c r="H87">
        <v>3562571747083190</v>
      </c>
      <c r="I87" t="s">
        <v>1847</v>
      </c>
      <c r="J87" t="s">
        <v>1848</v>
      </c>
      <c r="K87" t="s">
        <v>1659</v>
      </c>
      <c r="L87">
        <v>7.3</v>
      </c>
      <c r="M87" s="3" t="d">
        <v>08:32:00.00000000000117375</v>
      </c>
      <c r="N87" t="s">
        <v>1849</v>
      </c>
      <c r="O87" t="s">
        <v>1774</v>
      </c>
    </row>
    <row r="88" spans="1:15" x14ac:dyDescent="0.3">
      <c r="A88">
        <v>87</v>
      </c>
      <c r="B88" t="s">
        <v>1850</v>
      </c>
      <c r="C88" t="s">
        <v>1851</v>
      </c>
      <c r="D88" t="s">
        <v>1852</v>
      </c>
      <c r="F88" t="s">
        <v>1853</v>
      </c>
      <c r="G88" t="b">
        <v>0</v>
      </c>
      <c r="H88">
        <v>3561454058042760</v>
      </c>
      <c r="I88" t="s">
        <v>1854</v>
      </c>
      <c r="J88" t="s">
        <v>1855</v>
      </c>
      <c r="M88" s="3" t="d">
        <v>19:44:00.00000000000660525</v>
      </c>
      <c r="N88" t="s">
        <v>1768</v>
      </c>
      <c r="O88" t="s">
        <v>1856</v>
      </c>
    </row>
    <row r="89" spans="1:15" x14ac:dyDescent="0.3">
      <c r="A89">
        <v>88</v>
      </c>
      <c r="B89" t="s">
        <v>1857</v>
      </c>
      <c r="C89" t="s">
        <v>1858</v>
      </c>
      <c r="D89" t="s">
        <v>1859</v>
      </c>
      <c r="I89" t="s">
        <v>1860</v>
      </c>
      <c r="J89" t="s">
        <v>1861</v>
      </c>
      <c r="K89" t="s">
        <v>1479</v>
      </c>
      <c r="M89" s="3" t="d">
        <v>06:21:00.00000000000031950</v>
      </c>
      <c r="N89" t="s">
        <v>1862</v>
      </c>
      <c r="O89" t="s">
        <v>1863</v>
      </c>
    </row>
    <row r="90" spans="1:15" x14ac:dyDescent="0.3">
      <c r="A90">
        <v>89</v>
      </c>
      <c r="B90" t="s">
        <v>1518</v>
      </c>
      <c r="C90" t="s">
        <v>1864</v>
      </c>
      <c r="D90" t="s">
        <v>1865</v>
      </c>
      <c r="F90" t="s">
        <v>1866</v>
      </c>
      <c r="G90" t="b">
        <v>1</v>
      </c>
      <c r="H90">
        <v>3544796497291640</v>
      </c>
      <c r="I90" t="s">
        <v>1867</v>
      </c>
      <c r="J90" t="s">
        <v>1868</v>
      </c>
      <c r="K90" t="s">
        <v>1869</v>
      </c>
      <c r="L90">
        <v>123332</v>
      </c>
      <c r="M90" s="3" t="d">
        <v>17:21:00.00000000000831375</v>
      </c>
      <c r="N90" t="s">
        <v>1870</v>
      </c>
      <c r="O90" t="s">
        <v>1871</v>
      </c>
    </row>
    <row r="91" spans="1:15" x14ac:dyDescent="0.3">
      <c r="A91">
        <v>90</v>
      </c>
      <c r="B91" t="s">
        <v>1872</v>
      </c>
      <c r="C91" t="s">
        <v>1873</v>
      </c>
      <c r="F91" t="s">
        <v>1874</v>
      </c>
      <c r="G91" t="b">
        <v>0</v>
      </c>
      <c r="H91">
        <v>374622786198225</v>
      </c>
      <c r="I91" t="s">
        <v>1875</v>
      </c>
      <c r="J91" t="s">
        <v>1876</v>
      </c>
      <c r="K91" t="s">
        <v>1499</v>
      </c>
      <c r="L91">
        <v>123332</v>
      </c>
      <c r="M91" s="3" t="d">
        <v>19:36:00.00000000000831375</v>
      </c>
      <c r="N91" t="s">
        <v>1877</v>
      </c>
      <c r="O91" t="s">
        <v>1878</v>
      </c>
    </row>
    <row r="92" spans="1:15" x14ac:dyDescent="0.3">
      <c r="A92">
        <v>91</v>
      </c>
      <c r="B92" t="s">
        <v>1345</v>
      </c>
      <c r="D92" t="s">
        <v>1879</v>
      </c>
      <c r="F92" t="s">
        <v>1880</v>
      </c>
      <c r="G92" t="b">
        <v>0</v>
      </c>
      <c r="H92">
        <v>374288637590828</v>
      </c>
      <c r="J92" t="s">
        <v>1881</v>
      </c>
      <c r="K92" t="s">
        <v>1882</v>
      </c>
      <c r="M92" s="3" t="d">
        <v>09:50:59.99999999999872200</v>
      </c>
      <c r="N92" t="s">
        <v>1883</v>
      </c>
      <c r="O92" t="s">
        <v>1481</v>
      </c>
    </row>
    <row r="93" spans="1:15" x14ac:dyDescent="0.3">
      <c r="A93">
        <v>92</v>
      </c>
      <c r="B93" t="s">
        <v>1884</v>
      </c>
      <c r="D93" t="s">
        <v>1885</v>
      </c>
      <c r="F93" t="s">
        <v>1886</v>
      </c>
      <c r="G93" t="b">
        <v>0</v>
      </c>
      <c r="H93">
        <v>4913511475122580</v>
      </c>
      <c r="I93" t="s">
        <v>1887</v>
      </c>
      <c r="J93" t="s">
        <v>1888</v>
      </c>
      <c r="K93" t="s">
        <v>1674</v>
      </c>
      <c r="L93" t="s">
        <v>1295</v>
      </c>
      <c r="M93" s="3" t="d">
        <v>04:08:00.000000000002291325</v>
      </c>
      <c r="N93" t="s">
        <v>1749</v>
      </c>
      <c r="O93" t="s">
        <v>1743</v>
      </c>
    </row>
    <row r="94" spans="1:15" x14ac:dyDescent="0.3">
      <c r="A94">
        <v>93</v>
      </c>
      <c r="B94" t="s">
        <v>1889</v>
      </c>
      <c r="D94" t="s">
        <v>1890</v>
      </c>
      <c r="F94" t="s">
        <v>1891</v>
      </c>
      <c r="G94" t="b">
        <v>1</v>
      </c>
      <c r="H94">
        <v>3529654518045090</v>
      </c>
      <c r="I94" t="s">
        <v>1892</v>
      </c>
      <c r="J94" t="s">
        <v>1893</v>
      </c>
      <c r="K94" t="s">
        <v>1603</v>
      </c>
      <c r="L94" t="s">
        <v>1275</v>
      </c>
      <c r="M94" s="3" t="d">
        <v>03:07:00.00000000000090300</v>
      </c>
      <c r="N94" t="s">
        <v>1385</v>
      </c>
      <c r="O94" t="s">
        <v>1412</v>
      </c>
    </row>
    <row r="95" spans="1:15" x14ac:dyDescent="0.3">
      <c r="A95">
        <v>94</v>
      </c>
      <c r="B95" t="s">
        <v>1593</v>
      </c>
      <c r="C95" t="s">
        <v>1894</v>
      </c>
      <c r="D95" t="s">
        <v>1895</v>
      </c>
      <c r="G95" t="b">
        <v>1</v>
      </c>
      <c r="H95">
        <v>4508058519297360</v>
      </c>
      <c r="I95" t="s">
        <v>1896</v>
      </c>
      <c r="J95" t="s">
        <v>1897</v>
      </c>
      <c r="L95">
        <v>7.3</v>
      </c>
      <c r="M95" s="3" t="d">
        <v>13:11:59.99999999999424225</v>
      </c>
      <c r="N95" t="s">
        <v>1754</v>
      </c>
      <c r="O95" t="s">
        <v>1579</v>
      </c>
    </row>
    <row r="96" spans="1:15" x14ac:dyDescent="0.3">
      <c r="A96">
        <v>95</v>
      </c>
      <c r="B96" t="s">
        <v>1332</v>
      </c>
      <c r="C96" t="s">
        <v>1898</v>
      </c>
      <c r="D96" t="s">
        <v>1899</v>
      </c>
      <c r="F96" t="s">
        <v>1900</v>
      </c>
      <c r="G96" t="b">
        <v>0</v>
      </c>
      <c r="H96">
        <v>3585185532963800</v>
      </c>
      <c r="I96" t="s">
        <v>1901</v>
      </c>
      <c r="J96" t="s">
        <v>1902</v>
      </c>
      <c r="K96" t="s">
        <v>1903</v>
      </c>
      <c r="L96">
        <v>7.3</v>
      </c>
      <c r="M96" s="3" t="d">
        <v>02:15:59.999999999999786775</v>
      </c>
      <c r="N96" t="s">
        <v>1904</v>
      </c>
      <c r="O96" t="s">
        <v>1426</v>
      </c>
    </row>
    <row r="97" spans="1:15" x14ac:dyDescent="0.3">
      <c r="A97">
        <v>96</v>
      </c>
      <c r="B97" t="s">
        <v>1905</v>
      </c>
      <c r="C97" t="s">
        <v>1444</v>
      </c>
      <c r="D97" t="s">
        <v>1906</v>
      </c>
      <c r="F97" t="s">
        <v>1907</v>
      </c>
      <c r="G97" t="b">
        <v>0</v>
      </c>
      <c r="H97">
        <v>5100138505469490</v>
      </c>
      <c r="I97" t="s">
        <v>1908</v>
      </c>
      <c r="J97" t="s">
        <v>1909</v>
      </c>
      <c r="L97" t="s">
        <v>1261</v>
      </c>
      <c r="M97" s="3" t="d">
        <v>22:22:00.00000000000170850</v>
      </c>
      <c r="N97" t="s">
        <v>1910</v>
      </c>
      <c r="O97" t="s">
        <v>1911</v>
      </c>
    </row>
    <row r="98" spans="1:15" x14ac:dyDescent="0.3">
      <c r="A98">
        <v>97</v>
      </c>
      <c r="B98" t="s">
        <v>1905</v>
      </c>
      <c r="D98" t="s">
        <v>1912</v>
      </c>
      <c r="F98" t="s">
        <v>1913</v>
      </c>
      <c r="G98" t="b">
        <v>1</v>
      </c>
      <c r="H98">
        <v>5038948265771180</v>
      </c>
      <c r="K98" t="s">
        <v>1767</v>
      </c>
      <c r="L98">
        <v>123332</v>
      </c>
      <c r="M98" s="3" t="d">
        <v>13:09:00.00000000000447975</v>
      </c>
      <c r="N98" t="s">
        <v>1516</v>
      </c>
      <c r="O98" t="s">
        <v>1914</v>
      </c>
    </row>
    <row r="99" spans="1:15" x14ac:dyDescent="0.3">
      <c r="A99">
        <v>98</v>
      </c>
      <c r="B99" t="s">
        <v>1915</v>
      </c>
      <c r="I99" t="s">
        <v>1916</v>
      </c>
      <c r="J99" t="s">
        <v>1917</v>
      </c>
      <c r="K99" t="s">
        <v>1523</v>
      </c>
      <c r="L99" t="s">
        <v>1261</v>
      </c>
      <c r="M99" s="3" t="d">
        <v>09:09:59.99999999999786775</v>
      </c>
      <c r="N99" t="s">
        <v>1918</v>
      </c>
      <c r="O99" t="s">
        <v>1919</v>
      </c>
    </row>
    <row r="100" spans="1:15" x14ac:dyDescent="0.3">
      <c r="A100">
        <v>99</v>
      </c>
      <c r="B100" t="s">
        <v>1468</v>
      </c>
      <c r="D100" t="s">
        <v>1920</v>
      </c>
      <c r="F100" t="s">
        <v>1921</v>
      </c>
      <c r="G100" t="b">
        <v>1</v>
      </c>
      <c r="H100">
        <v>3579940853823420</v>
      </c>
      <c r="I100" t="s">
        <v>1922</v>
      </c>
      <c r="J100" t="s">
        <v>1923</v>
      </c>
      <c r="K100" t="s">
        <v>1924</v>
      </c>
      <c r="L100">
        <v>5</v>
      </c>
      <c r="M100" s="3" t="d">
        <v>11:50:00.00000000000213225</v>
      </c>
      <c r="N100" t="s">
        <v>1357</v>
      </c>
      <c r="O100" t="s">
        <v>1925</v>
      </c>
    </row>
    <row r="101" spans="1:15" x14ac:dyDescent="0.3">
      <c r="A101">
        <v>100</v>
      </c>
      <c r="B101" t="s">
        <v>1605</v>
      </c>
      <c r="D101" t="s">
        <v>1926</v>
      </c>
      <c r="G101" t="b">
        <v>1</v>
      </c>
      <c r="H101">
        <v>3558083446405480</v>
      </c>
      <c r="I101" t="s">
        <v>1927</v>
      </c>
      <c r="J101" t="s">
        <v>1928</v>
      </c>
      <c r="K101" t="s">
        <v>1929</v>
      </c>
      <c r="M101" s="3" t="d">
        <v>03:31:00.00000000000058350</v>
      </c>
      <c r="N101" t="s">
        <v>1754</v>
      </c>
      <c r="O101" t="s">
        <v>1930</v>
      </c>
    </row>
    <row r="102" spans="1:15" x14ac:dyDescent="0.3">
      <c r="A102">
        <v>101</v>
      </c>
      <c r="B102" t="s">
        <v>1889</v>
      </c>
      <c r="C102" t="s">
        <v>1931</v>
      </c>
      <c r="D102" t="s">
        <v>1932</v>
      </c>
      <c r="I102" t="s">
        <v>1933</v>
      </c>
      <c r="J102" t="s">
        <v>1934</v>
      </c>
      <c r="K102" t="s">
        <v>1935</v>
      </c>
      <c r="M102" s="3" t="d">
        <v>18:08:59.99999999999808300</v>
      </c>
      <c r="N102" t="s">
        <v>1425</v>
      </c>
      <c r="O102" t="s">
        <v>1683</v>
      </c>
    </row>
    <row r="103" spans="1:15" x14ac:dyDescent="0.3">
      <c r="A103">
        <v>102</v>
      </c>
      <c r="B103" t="s">
        <v>1936</v>
      </c>
      <c r="C103" t="s">
        <v>1937</v>
      </c>
      <c r="D103" t="s">
        <v>1938</v>
      </c>
      <c r="E103" t="s">
        <v>1939</v>
      </c>
      <c r="F103" t="s">
        <v>1940</v>
      </c>
      <c r="G103" t="b">
        <v>0</v>
      </c>
      <c r="H103">
        <v>3583679078377710</v>
      </c>
      <c r="J103" t="s">
        <v>1941</v>
      </c>
      <c r="K103" s="4">
        <v>100</v>
      </c>
      <c r="L103">
        <v>7.3</v>
      </c>
      <c r="M103" s="3" t="d">
        <v>02:58:00.00000000000042375</v>
      </c>
      <c r="N103" t="s">
        <v>1942</v>
      </c>
      <c r="O103" t="s">
        <v>1943</v>
      </c>
    </row>
    <row r="104" spans="1:15" x14ac:dyDescent="0.3">
      <c r="A104">
        <v>103</v>
      </c>
      <c r="B104" t="s">
        <v>1443</v>
      </c>
      <c r="C104" t="s">
        <v>1944</v>
      </c>
      <c r="F104" t="s">
        <v>1945</v>
      </c>
      <c r="I104" t="s">
        <v>1946</v>
      </c>
      <c r="J104" t="s">
        <v>1947</v>
      </c>
      <c r="K104" t="s">
        <v>1611</v>
      </c>
      <c r="L104">
        <v>7.3</v>
      </c>
      <c r="M104" s="3" t="d">
        <v>11:46:00.00000000000298650</v>
      </c>
      <c r="N104" t="s">
        <v>1948</v>
      </c>
      <c r="O104" t="s">
        <v>1863</v>
      </c>
    </row>
    <row r="105" spans="1:15" x14ac:dyDescent="0.3">
      <c r="A105">
        <v>104</v>
      </c>
      <c r="B105" t="s">
        <v>1949</v>
      </c>
      <c r="D105" t="s">
        <v>1950</v>
      </c>
      <c r="F105" t="s">
        <v>1951</v>
      </c>
      <c r="G105" t="b">
        <v>0</v>
      </c>
      <c r="H105">
        <v>5100170947273470</v>
      </c>
      <c r="I105" t="s">
        <v>1952</v>
      </c>
      <c r="J105" t="s">
        <v>1953</v>
      </c>
      <c r="K105" t="s">
        <v>1642</v>
      </c>
      <c r="L105" t="s">
        <v>1275</v>
      </c>
      <c r="M105" s="3" t="d">
        <v>01:03:00.00000000000035775</v>
      </c>
      <c r="N105" t="s">
        <v>1788</v>
      </c>
      <c r="O105" t="s">
        <v>1554</v>
      </c>
    </row>
    <row r="106" spans="1:15" x14ac:dyDescent="0.3">
      <c r="A106">
        <v>105</v>
      </c>
      <c r="B106" t="s">
        <v>1413</v>
      </c>
      <c r="C106" t="s">
        <v>1954</v>
      </c>
      <c r="D106" t="s">
        <v>1955</v>
      </c>
      <c r="E106" t="s">
        <v>91</v>
      </c>
      <c r="F106" t="s">
        <v>1956</v>
      </c>
      <c r="G106" t="b">
        <v>1</v>
      </c>
      <c r="H106">
        <v>5100176602150030</v>
      </c>
      <c r="I106" t="s">
        <v>1957</v>
      </c>
      <c r="J106" t="s">
        <v>1958</v>
      </c>
      <c r="M106" s="3" t="d">
        <v>03:07:00.00000000000090300</v>
      </c>
      <c r="N106" t="s">
        <v>1959</v>
      </c>
      <c r="O106" t="s">
        <v>1331</v>
      </c>
    </row>
    <row r="107" spans="1:15" x14ac:dyDescent="0.3">
      <c r="A107">
        <v>106</v>
      </c>
      <c r="B107" t="s">
        <v>1960</v>
      </c>
      <c r="C107" t="s">
        <v>1718</v>
      </c>
      <c r="D107" t="s">
        <v>1961</v>
      </c>
      <c r="F107" t="s">
        <v>1962</v>
      </c>
      <c r="G107" t="b">
        <v>1</v>
      </c>
      <c r="H107">
        <v>5.0204144143233495E+18</v>
      </c>
      <c r="I107" t="s">
        <v>1963</v>
      </c>
      <c r="J107" t="s">
        <v>1964</v>
      </c>
      <c r="K107" t="s">
        <v>1453</v>
      </c>
      <c r="L107">
        <v>123332</v>
      </c>
      <c r="M107" s="3" t="d">
        <v>00:29:00.00000000000011625</v>
      </c>
      <c r="N107" t="s">
        <v>1460</v>
      </c>
      <c r="O107" t="s">
        <v>1965</v>
      </c>
    </row>
    <row r="108" spans="1:15" x14ac:dyDescent="0.3">
      <c r="A108">
        <v>107</v>
      </c>
      <c r="B108" t="s">
        <v>1966</v>
      </c>
      <c r="D108" t="s">
        <v>1967</v>
      </c>
      <c r="F108" t="s">
        <v>1968</v>
      </c>
      <c r="G108" t="b">
        <v>1</v>
      </c>
      <c r="H108">
        <v>3543523259084140</v>
      </c>
      <c r="I108" t="s">
        <v>1969</v>
      </c>
      <c r="J108" t="s">
        <v>1970</v>
      </c>
      <c r="K108" t="s">
        <v>1971</v>
      </c>
      <c r="M108" s="3" t="d">
        <v>06:52:00.00000000000330600</v>
      </c>
      <c r="N108" t="s">
        <v>1473</v>
      </c>
      <c r="O108" t="s">
        <v>1972</v>
      </c>
    </row>
    <row r="109" spans="1:15" x14ac:dyDescent="0.3">
      <c r="A109">
        <v>108</v>
      </c>
      <c r="B109" t="s">
        <v>1973</v>
      </c>
      <c r="D109" t="s">
        <v>1974</v>
      </c>
      <c r="F109" t="s">
        <v>1975</v>
      </c>
      <c r="G109" t="b">
        <v>0</v>
      </c>
      <c r="H109">
        <v>3580783604863960</v>
      </c>
      <c r="J109" t="s">
        <v>1976</v>
      </c>
      <c r="K109" t="s">
        <v>1977</v>
      </c>
      <c r="M109" s="3" t="d">
        <v>23:32:00.00000000000596625</v>
      </c>
      <c r="N109" t="s">
        <v>1357</v>
      </c>
      <c r="O109" t="s">
        <v>1978</v>
      </c>
    </row>
    <row r="110" spans="1:15" x14ac:dyDescent="0.3">
      <c r="A110">
        <v>109</v>
      </c>
      <c r="B110" t="s">
        <v>1979</v>
      </c>
      <c r="D110" t="s">
        <v>1980</v>
      </c>
      <c r="F110" t="s">
        <v>1981</v>
      </c>
      <c r="G110" t="b">
        <v>1</v>
      </c>
      <c r="H110">
        <v>4017950676040360</v>
      </c>
      <c r="I110" t="s">
        <v>1982</v>
      </c>
      <c r="J110" t="s">
        <v>1983</v>
      </c>
      <c r="M110" s="3" t="d">
        <v>00:16:59.99999999999997225</v>
      </c>
      <c r="N110" t="s">
        <v>1984</v>
      </c>
      <c r="O110" t="s">
        <v>1985</v>
      </c>
    </row>
    <row r="111" spans="1:15" x14ac:dyDescent="0.3">
      <c r="A111">
        <v>110</v>
      </c>
      <c r="B111" t="s">
        <v>1373</v>
      </c>
      <c r="D111" t="s">
        <v>1986</v>
      </c>
      <c r="F111" t="s">
        <v>1987</v>
      </c>
      <c r="G111" t="b">
        <v>1</v>
      </c>
      <c r="H111">
        <v>5.6022183184359199E+18</v>
      </c>
      <c r="I111" t="s">
        <v>1988</v>
      </c>
      <c r="J111" t="s">
        <v>1989</v>
      </c>
      <c r="L111">
        <v>123332</v>
      </c>
      <c r="M111" s="3" t="d">
        <v>06:19:00.00000000000074325</v>
      </c>
      <c r="N111" t="s">
        <v>1990</v>
      </c>
      <c r="O111" t="s">
        <v>1474</v>
      </c>
    </row>
    <row r="112" spans="1:15" x14ac:dyDescent="0.3">
      <c r="A112">
        <v>111</v>
      </c>
      <c r="B112" t="s">
        <v>1850</v>
      </c>
      <c r="C112" t="s">
        <v>1712</v>
      </c>
      <c r="D112" t="s">
        <v>1991</v>
      </c>
      <c r="F112" t="s">
        <v>1992</v>
      </c>
      <c r="G112" t="b">
        <v>0</v>
      </c>
      <c r="H112">
        <v>3588776652255690</v>
      </c>
      <c r="I112" t="s">
        <v>1993</v>
      </c>
      <c r="J112" t="s">
        <v>1994</v>
      </c>
      <c r="K112" t="s">
        <v>1995</v>
      </c>
      <c r="L112">
        <v>123332</v>
      </c>
      <c r="M112" s="3" t="d">
        <v>13:46:59.99999999999637450</v>
      </c>
      <c r="N112" t="s">
        <v>1918</v>
      </c>
      <c r="O112" t="s">
        <v>1454</v>
      </c>
    </row>
    <row r="113" spans="1:15" x14ac:dyDescent="0.3">
      <c r="A113">
        <v>112</v>
      </c>
      <c r="B113" t="s">
        <v>1996</v>
      </c>
      <c r="C113" t="s">
        <v>1997</v>
      </c>
      <c r="D113" t="s">
        <v>1998</v>
      </c>
      <c r="F113" t="s">
        <v>1999</v>
      </c>
      <c r="G113" t="b">
        <v>1</v>
      </c>
      <c r="H113">
        <v>3577940049589550</v>
      </c>
      <c r="I113" t="s">
        <v>2000</v>
      </c>
      <c r="J113" t="s">
        <v>2001</v>
      </c>
      <c r="K113" t="s">
        <v>1479</v>
      </c>
      <c r="M113" s="3" t="d">
        <v>21:26:59.99999999999424225</v>
      </c>
      <c r="N113" t="s">
        <v>1652</v>
      </c>
      <c r="O113" t="s">
        <v>1400</v>
      </c>
    </row>
    <row r="114" spans="1:15" x14ac:dyDescent="0.3">
      <c r="A114">
        <v>113</v>
      </c>
      <c r="B114" t="s">
        <v>2002</v>
      </c>
      <c r="D114" t="s">
        <v>2003</v>
      </c>
      <c r="F114" t="s">
        <v>2004</v>
      </c>
      <c r="G114" t="b">
        <v>1</v>
      </c>
      <c r="H114">
        <v>3539905318034860</v>
      </c>
      <c r="I114" t="s">
        <v>2005</v>
      </c>
      <c r="J114" t="s">
        <v>2006</v>
      </c>
      <c r="M114" s="3" t="d">
        <v>00:43:00.00000000000012675</v>
      </c>
      <c r="N114" t="s">
        <v>2007</v>
      </c>
      <c r="O114" t="s">
        <v>2008</v>
      </c>
    </row>
    <row r="115" spans="1:15" x14ac:dyDescent="0.3">
      <c r="A115">
        <v>114</v>
      </c>
      <c r="B115" t="s">
        <v>1278</v>
      </c>
      <c r="C115" t="s">
        <v>1655</v>
      </c>
      <c r="D115" t="s">
        <v>2009</v>
      </c>
      <c r="F115" t="s">
        <v>2010</v>
      </c>
      <c r="G115" t="b">
        <v>0</v>
      </c>
      <c r="H115">
        <v>5.0388564482794502E+17</v>
      </c>
      <c r="I115" t="s">
        <v>2011</v>
      </c>
      <c r="J115" t="s">
        <v>2012</v>
      </c>
      <c r="K115" s="5">
        <v>1</v>
      </c>
      <c r="L115">
        <v>5</v>
      </c>
      <c r="M115" s="3" t="d">
        <v>12:04:59.99999999999893725</v>
      </c>
      <c r="N115" t="s">
        <v>1262</v>
      </c>
      <c r="O115" t="s">
        <v>2013</v>
      </c>
    </row>
    <row r="116" spans="1:15" x14ac:dyDescent="0.3">
      <c r="A116">
        <v>115</v>
      </c>
      <c r="B116" t="s">
        <v>2014</v>
      </c>
      <c r="C116" t="s">
        <v>1690</v>
      </c>
      <c r="D116" t="s">
        <v>2015</v>
      </c>
      <c r="F116" t="s">
        <v>2016</v>
      </c>
      <c r="G116" t="b">
        <v>1</v>
      </c>
      <c r="H116">
        <v>3584151739121900</v>
      </c>
      <c r="I116" t="s">
        <v>2017</v>
      </c>
      <c r="J116" t="s">
        <v>2018</v>
      </c>
      <c r="K116" t="s">
        <v>1411</v>
      </c>
      <c r="L116" t="s">
        <v>1295</v>
      </c>
      <c r="M116" s="3" t="d">
        <v>09:56:59.999999999997441975</v>
      </c>
      <c r="N116" t="s">
        <v>1524</v>
      </c>
      <c r="O116" t="s">
        <v>1569</v>
      </c>
    </row>
    <row r="117" spans="1:15" x14ac:dyDescent="0.3">
      <c r="A117">
        <v>116</v>
      </c>
      <c r="B117" t="s">
        <v>291</v>
      </c>
      <c r="C117" t="s">
        <v>2019</v>
      </c>
      <c r="D117" t="s">
        <v>2020</v>
      </c>
      <c r="F117" t="s">
        <v>2021</v>
      </c>
      <c r="G117" t="b">
        <v>0</v>
      </c>
      <c r="H117">
        <v>3585707939494190</v>
      </c>
      <c r="I117" t="s">
        <v>2022</v>
      </c>
      <c r="J117" t="s">
        <v>2023</v>
      </c>
      <c r="K117" t="s">
        <v>2024</v>
      </c>
      <c r="M117" s="3" t="d">
        <v>15:44:00.00000000000021525</v>
      </c>
      <c r="N117" t="s">
        <v>1338</v>
      </c>
      <c r="O117" t="s">
        <v>2025</v>
      </c>
    </row>
    <row r="118" spans="1:15" x14ac:dyDescent="0.3">
      <c r="A118">
        <v>117</v>
      </c>
      <c r="B118" t="s">
        <v>2026</v>
      </c>
      <c r="C118" t="s">
        <v>1690</v>
      </c>
      <c r="D118" t="s">
        <v>2027</v>
      </c>
      <c r="G118" t="b">
        <v>1</v>
      </c>
      <c r="H118">
        <v>3559402469041000</v>
      </c>
      <c r="I118" t="s">
        <v>2028</v>
      </c>
      <c r="J118" t="s">
        <v>2029</v>
      </c>
      <c r="K118">
        <v>1</v>
      </c>
      <c r="L118" t="s">
        <v>1275</v>
      </c>
      <c r="M118" s="3" t="d">
        <v>00:56:59.99999999999984025</v>
      </c>
      <c r="N118" t="s">
        <v>2030</v>
      </c>
      <c r="O118" t="s">
        <v>2031</v>
      </c>
    </row>
    <row r="119" spans="1:15" x14ac:dyDescent="0.3">
      <c r="A119">
        <v>118</v>
      </c>
      <c r="B119" t="s">
        <v>1314</v>
      </c>
      <c r="C119" t="s">
        <v>2032</v>
      </c>
      <c r="F119" t="s">
        <v>2033</v>
      </c>
      <c r="G119" t="b">
        <v>1</v>
      </c>
      <c r="H119">
        <v>3565585792739650</v>
      </c>
      <c r="I119" t="s">
        <v>2034</v>
      </c>
      <c r="J119" t="s">
        <v>2035</v>
      </c>
      <c r="K119" t="s">
        <v>1742</v>
      </c>
      <c r="L119">
        <v>5</v>
      </c>
      <c r="M119" s="3" t="d">
        <v>01:08:59.99999999999968050</v>
      </c>
      <c r="N119" t="s">
        <v>1546</v>
      </c>
      <c r="O119" t="s">
        <v>2036</v>
      </c>
    </row>
    <row r="120" spans="1:15" x14ac:dyDescent="0.3">
      <c r="A120">
        <v>119</v>
      </c>
      <c r="B120" t="s">
        <v>2037</v>
      </c>
      <c r="D120" t="s">
        <v>2038</v>
      </c>
      <c r="F120" t="s">
        <v>2039</v>
      </c>
      <c r="G120" t="b">
        <v>0</v>
      </c>
      <c r="H120">
        <v>5.6022430433415398E+17</v>
      </c>
      <c r="I120" t="s">
        <v>2040</v>
      </c>
      <c r="J120" t="s">
        <v>2041</v>
      </c>
      <c r="K120" t="s">
        <v>1378</v>
      </c>
      <c r="L120" t="s">
        <v>1261</v>
      </c>
      <c r="M120" s="3" t="d">
        <v>12:42:00.00000000000063900</v>
      </c>
      <c r="N120" t="s">
        <v>1460</v>
      </c>
      <c r="O120" t="s">
        <v>1812</v>
      </c>
    </row>
    <row r="121" spans="1:15" x14ac:dyDescent="0.3">
      <c r="A121">
        <v>120</v>
      </c>
      <c r="B121" t="s">
        <v>1387</v>
      </c>
      <c r="C121" t="s">
        <v>2042</v>
      </c>
      <c r="D121" t="s">
        <v>2043</v>
      </c>
      <c r="F121" t="s">
        <v>2044</v>
      </c>
      <c r="G121" t="b">
        <v>0</v>
      </c>
      <c r="H121">
        <v>36570071187637</v>
      </c>
      <c r="I121" t="s">
        <v>2045</v>
      </c>
      <c r="J121" t="s">
        <v>2046</v>
      </c>
      <c r="L121" t="s">
        <v>1275</v>
      </c>
      <c r="M121" s="3" t="d">
        <v>09:45:00.000</v>
      </c>
      <c r="N121" t="s">
        <v>2047</v>
      </c>
      <c r="O121" t="s">
        <v>1919</v>
      </c>
    </row>
    <row r="122" spans="1:15" x14ac:dyDescent="0.3">
      <c r="A122">
        <v>121</v>
      </c>
      <c r="B122" t="s">
        <v>2048</v>
      </c>
      <c r="C122" t="s">
        <v>2049</v>
      </c>
      <c r="D122" t="s">
        <v>2050</v>
      </c>
      <c r="F122" t="s">
        <v>2051</v>
      </c>
      <c r="G122" t="b">
        <v>1</v>
      </c>
      <c r="H122">
        <v>6.7091706524433997E+17</v>
      </c>
      <c r="I122" t="s">
        <v>2052</v>
      </c>
      <c r="J122" t="s">
        <v>2053</v>
      </c>
      <c r="K122" t="s">
        <v>1674</v>
      </c>
      <c r="M122" s="3" t="d">
        <v>08:31:00.00000000000138225</v>
      </c>
      <c r="N122" t="s">
        <v>2054</v>
      </c>
      <c r="O122" t="s">
        <v>2055</v>
      </c>
    </row>
    <row r="123" spans="1:15" x14ac:dyDescent="0.3">
      <c r="A123">
        <v>122</v>
      </c>
      <c r="B123" t="s">
        <v>780</v>
      </c>
      <c r="D123" t="s">
        <v>2056</v>
      </c>
      <c r="E123" t="s">
        <v>2057</v>
      </c>
      <c r="F123" t="s">
        <v>2058</v>
      </c>
      <c r="G123" t="b">
        <v>0</v>
      </c>
      <c r="H123">
        <v>5.03854861117472E+17</v>
      </c>
      <c r="I123" t="s">
        <v>2059</v>
      </c>
      <c r="J123" t="s">
        <v>2060</v>
      </c>
      <c r="K123" t="s">
        <v>2061</v>
      </c>
      <c r="L123" t="s">
        <v>1275</v>
      </c>
      <c r="M123" s="3" t="d">
        <v>04:20:59.99999999999952075</v>
      </c>
      <c r="N123" t="s">
        <v>2062</v>
      </c>
      <c r="O123" t="s">
        <v>2063</v>
      </c>
    </row>
    <row r="124" spans="1:15" x14ac:dyDescent="0.3">
      <c r="A124">
        <v>123</v>
      </c>
      <c r="B124" t="s">
        <v>1731</v>
      </c>
      <c r="F124" t="s">
        <v>2064</v>
      </c>
      <c r="G124" t="b">
        <v>0</v>
      </c>
      <c r="H124">
        <v>6.3045986998169897E+18</v>
      </c>
      <c r="I124" t="s">
        <v>2065</v>
      </c>
      <c r="J124" t="s">
        <v>2066</v>
      </c>
      <c r="K124" t="s">
        <v>1716</v>
      </c>
      <c r="L124">
        <v>7.3</v>
      </c>
      <c r="M124" s="3" t="d">
        <v>05:17:59.99999999999936100</v>
      </c>
      <c r="N124" t="s">
        <v>2067</v>
      </c>
      <c r="O124" t="s">
        <v>2068</v>
      </c>
    </row>
    <row r="125" spans="1:15" x14ac:dyDescent="0.3">
      <c r="A125">
        <v>124</v>
      </c>
      <c r="B125" t="s">
        <v>2069</v>
      </c>
      <c r="F125" t="s">
        <v>2070</v>
      </c>
      <c r="G125" t="b">
        <v>1</v>
      </c>
      <c r="H125">
        <v>6331100540322200</v>
      </c>
      <c r="I125" t="s">
        <v>2071</v>
      </c>
      <c r="J125" t="s">
        <v>2072</v>
      </c>
      <c r="K125" t="s">
        <v>1971</v>
      </c>
      <c r="L125" t="s">
        <v>1275</v>
      </c>
      <c r="M125" s="3" t="d">
        <v>07:03:00.00000000000095850</v>
      </c>
      <c r="N125" t="s">
        <v>1817</v>
      </c>
      <c r="O125" t="s">
        <v>2073</v>
      </c>
    </row>
    <row r="126" spans="1:15" x14ac:dyDescent="0.3">
      <c r="A126">
        <v>125</v>
      </c>
      <c r="B126" t="s">
        <v>2074</v>
      </c>
      <c r="D126" t="s">
        <v>2075</v>
      </c>
      <c r="G126" t="b">
        <v>0</v>
      </c>
      <c r="H126">
        <v>3573434320410820</v>
      </c>
      <c r="I126" t="s">
        <v>2076</v>
      </c>
      <c r="J126" t="s">
        <v>2077</v>
      </c>
      <c r="K126" t="s">
        <v>2078</v>
      </c>
      <c r="M126" s="3" t="d">
        <v>14:37:00.00000000000490350</v>
      </c>
      <c r="N126" t="s">
        <v>2079</v>
      </c>
      <c r="O126" t="s">
        <v>2080</v>
      </c>
    </row>
    <row r="127" spans="1:15" x14ac:dyDescent="0.3">
      <c r="A127">
        <v>126</v>
      </c>
      <c r="B127" t="s">
        <v>1593</v>
      </c>
      <c r="D127" t="s">
        <v>2081</v>
      </c>
      <c r="E127" t="s">
        <v>262</v>
      </c>
      <c r="F127" t="s">
        <v>2082</v>
      </c>
      <c r="G127" t="b">
        <v>1</v>
      </c>
      <c r="H127">
        <v>5002357169053910</v>
      </c>
      <c r="I127" t="s">
        <v>2083</v>
      </c>
      <c r="J127" t="s">
        <v>2084</v>
      </c>
      <c r="K127" t="s">
        <v>1479</v>
      </c>
      <c r="M127" s="3" t="d">
        <v>03:42:00.00000000000063900</v>
      </c>
      <c r="N127" t="s">
        <v>1591</v>
      </c>
      <c r="O127" t="s">
        <v>2085</v>
      </c>
    </row>
    <row r="128" spans="1:15" x14ac:dyDescent="0.3">
      <c r="A128">
        <v>127</v>
      </c>
      <c r="B128" t="s">
        <v>2086</v>
      </c>
      <c r="D128" t="s">
        <v>2087</v>
      </c>
      <c r="G128" t="b">
        <v>1</v>
      </c>
      <c r="H128">
        <v>3531698253917990</v>
      </c>
      <c r="I128" t="s">
        <v>2088</v>
      </c>
      <c r="J128" t="s">
        <v>2089</v>
      </c>
      <c r="M128" s="3" t="d">
        <v>22:56:59.99999999999424225</v>
      </c>
      <c r="N128" t="s">
        <v>2090</v>
      </c>
      <c r="O128" t="s">
        <v>2091</v>
      </c>
    </row>
    <row r="129" spans="1:15" x14ac:dyDescent="0.3">
      <c r="A129">
        <v>128</v>
      </c>
      <c r="G129" t="b">
        <v>1</v>
      </c>
      <c r="H129">
        <v>5.60222249279356E+16</v>
      </c>
      <c r="I129" t="s">
        <v>2092</v>
      </c>
      <c r="J129" t="s">
        <v>2093</v>
      </c>
      <c r="K129" t="s">
        <v>1935</v>
      </c>
      <c r="L129" t="s">
        <v>1295</v>
      </c>
      <c r="M129" s="3" t="d">
        <v>04:26:00.00000000000085425</v>
      </c>
      <c r="N129" t="s">
        <v>2094</v>
      </c>
      <c r="O129" t="s">
        <v>2095</v>
      </c>
    </row>
    <row r="130" spans="1:15" x14ac:dyDescent="0.3">
      <c r="A130">
        <v>129</v>
      </c>
      <c r="B130" t="s">
        <v>1365</v>
      </c>
      <c r="G130" t="b">
        <v>0</v>
      </c>
      <c r="H130">
        <v>4026689601139890</v>
      </c>
      <c r="I130" t="s">
        <v>2096</v>
      </c>
      <c r="J130" t="s">
        <v>2097</v>
      </c>
      <c r="K130" t="s">
        <v>2098</v>
      </c>
      <c r="M130" s="3" t="d">
        <v>21:32:00.00000000000277125</v>
      </c>
      <c r="N130" t="s">
        <v>2099</v>
      </c>
      <c r="O130" t="s">
        <v>2100</v>
      </c>
    </row>
    <row r="131" spans="1:15" x14ac:dyDescent="0.3">
      <c r="A131">
        <v>130</v>
      </c>
      <c r="B131" t="s">
        <v>1764</v>
      </c>
      <c r="C131" t="s">
        <v>2101</v>
      </c>
      <c r="D131" t="s">
        <v>2102</v>
      </c>
      <c r="F131" t="s">
        <v>2103</v>
      </c>
      <c r="G131" t="b">
        <v>1</v>
      </c>
      <c r="H131">
        <v>6399040664773400</v>
      </c>
      <c r="I131" t="s">
        <v>2104</v>
      </c>
      <c r="J131" t="s">
        <v>2105</v>
      </c>
      <c r="K131" t="s">
        <v>2106</v>
      </c>
      <c r="M131" s="3" t="d">
        <v>10:51:00.00000000000031950</v>
      </c>
      <c r="N131" t="s">
        <v>2107</v>
      </c>
      <c r="O131" t="s">
        <v>2108</v>
      </c>
    </row>
    <row r="132" spans="1:15" x14ac:dyDescent="0.3">
      <c r="A132">
        <v>131</v>
      </c>
      <c r="B132" t="s">
        <v>2109</v>
      </c>
      <c r="C132" t="s">
        <v>2110</v>
      </c>
      <c r="D132" t="s">
        <v>2111</v>
      </c>
      <c r="F132" t="s">
        <v>2112</v>
      </c>
      <c r="G132" t="b">
        <v>1</v>
      </c>
      <c r="H132">
        <v>5.6022426932668902E+17</v>
      </c>
      <c r="I132" t="s">
        <v>2113</v>
      </c>
      <c r="J132" t="s">
        <v>2114</v>
      </c>
      <c r="K132" t="s">
        <v>2106</v>
      </c>
      <c r="M132" s="3" t="d">
        <v>07:18:59.999999999997548925</v>
      </c>
      <c r="N132" t="s">
        <v>2115</v>
      </c>
      <c r="O132" t="s">
        <v>1965</v>
      </c>
    </row>
    <row r="133" spans="1:15" x14ac:dyDescent="0.3">
      <c r="A133">
        <v>132</v>
      </c>
      <c r="B133" t="s">
        <v>2116</v>
      </c>
      <c r="C133" t="s">
        <v>825</v>
      </c>
      <c r="D133" t="s">
        <v>2117</v>
      </c>
      <c r="F133" t="s">
        <v>2118</v>
      </c>
      <c r="G133" t="b">
        <v>0</v>
      </c>
      <c r="H133">
        <v>5602216668290450</v>
      </c>
      <c r="I133" t="s">
        <v>2119</v>
      </c>
      <c r="J133" t="s">
        <v>2120</v>
      </c>
      <c r="K133">
        <v>9.9999999999999898E+95</v>
      </c>
      <c r="L133" t="s">
        <v>1295</v>
      </c>
      <c r="M133" s="3" t="d">
        <v>04:10:00.00000000000186825</v>
      </c>
      <c r="N133" t="s">
        <v>2121</v>
      </c>
      <c r="O133" t="s">
        <v>2122</v>
      </c>
    </row>
    <row r="134" spans="1:15" x14ac:dyDescent="0.3">
      <c r="A134">
        <v>133</v>
      </c>
      <c r="B134" t="s">
        <v>1711</v>
      </c>
      <c r="C134" t="s">
        <v>2123</v>
      </c>
      <c r="D134" t="s">
        <v>2124</v>
      </c>
      <c r="F134" t="s">
        <v>2125</v>
      </c>
      <c r="G134" t="b">
        <v>1</v>
      </c>
      <c r="H134">
        <v>5176586492419180</v>
      </c>
      <c r="I134" t="s">
        <v>2126</v>
      </c>
      <c r="J134" t="s">
        <v>2127</v>
      </c>
      <c r="K134">
        <v>-1</v>
      </c>
      <c r="L134">
        <v>123332</v>
      </c>
      <c r="M134" s="3" t="d">
        <v>12:41:00.00000000000085425</v>
      </c>
      <c r="N134" t="s">
        <v>2128</v>
      </c>
      <c r="O134" t="s">
        <v>1501</v>
      </c>
    </row>
    <row r="135" spans="1:15" x14ac:dyDescent="0.3">
      <c r="A135">
        <v>134</v>
      </c>
      <c r="B135" t="s">
        <v>834</v>
      </c>
      <c r="D135" t="s">
        <v>2129</v>
      </c>
      <c r="F135" t="s">
        <v>2130</v>
      </c>
      <c r="G135" t="b">
        <v>0</v>
      </c>
      <c r="H135">
        <v>3581248941387660</v>
      </c>
      <c r="I135" t="s">
        <v>2131</v>
      </c>
      <c r="J135" t="s">
        <v>2132</v>
      </c>
      <c r="K135" t="s">
        <v>1642</v>
      </c>
      <c r="M135" s="3" t="d">
        <v>22:56:59.99999999999424225</v>
      </c>
      <c r="N135" t="s">
        <v>2133</v>
      </c>
      <c r="O135" t="s">
        <v>2134</v>
      </c>
    </row>
    <row r="136" spans="1:15" x14ac:dyDescent="0.3">
      <c r="A136">
        <v>135</v>
      </c>
      <c r="B136" t="s">
        <v>1645</v>
      </c>
      <c r="C136" t="s">
        <v>1482</v>
      </c>
      <c r="D136" t="s">
        <v>2135</v>
      </c>
      <c r="G136" t="b">
        <v>0</v>
      </c>
      <c r="H136">
        <v>3543009560280640</v>
      </c>
      <c r="I136" t="s">
        <v>2136</v>
      </c>
      <c r="J136" t="s">
        <v>2137</v>
      </c>
      <c r="K136" t="s">
        <v>1418</v>
      </c>
      <c r="M136" s="3" t="d">
        <v>09:37:59.99999999999669400</v>
      </c>
      <c r="N136" t="s">
        <v>2138</v>
      </c>
      <c r="O136" t="s">
        <v>1782</v>
      </c>
    </row>
    <row r="137" spans="1:15" x14ac:dyDescent="0.3">
      <c r="A137">
        <v>136</v>
      </c>
      <c r="C137" t="s">
        <v>2139</v>
      </c>
      <c r="D137" t="s">
        <v>2140</v>
      </c>
      <c r="E137" t="s">
        <v>2141</v>
      </c>
      <c r="F137" t="s">
        <v>2142</v>
      </c>
      <c r="G137" t="b">
        <v>0</v>
      </c>
      <c r="H137">
        <v>3582898966028570</v>
      </c>
      <c r="I137" t="s">
        <v>2143</v>
      </c>
      <c r="J137" t="s">
        <v>2144</v>
      </c>
      <c r="K137" t="s">
        <v>1479</v>
      </c>
      <c r="L137">
        <v>123332</v>
      </c>
      <c r="M137" s="3" t="d">
        <v>08:07:59.99999999999669400</v>
      </c>
      <c r="N137" t="s">
        <v>1709</v>
      </c>
      <c r="O137" t="s">
        <v>2145</v>
      </c>
    </row>
    <row r="138" spans="1:15" x14ac:dyDescent="0.3">
      <c r="A138">
        <v>137</v>
      </c>
      <c r="B138" t="s">
        <v>1668</v>
      </c>
      <c r="E138" t="s">
        <v>1573</v>
      </c>
      <c r="F138" t="s">
        <v>2146</v>
      </c>
      <c r="G138" t="b">
        <v>0</v>
      </c>
      <c r="H138">
        <v>3567369354901090</v>
      </c>
      <c r="I138" t="s">
        <v>2147</v>
      </c>
      <c r="J138" t="s">
        <v>2148</v>
      </c>
      <c r="K138" t="s">
        <v>2149</v>
      </c>
      <c r="M138" s="3" t="d">
        <v>00:19:59.99999999999993400</v>
      </c>
      <c r="N138" t="s">
        <v>1883</v>
      </c>
      <c r="O138" t="s">
        <v>2150</v>
      </c>
    </row>
    <row r="139" spans="1:15" x14ac:dyDescent="0.3">
      <c r="A139">
        <v>138</v>
      </c>
      <c r="B139" t="s">
        <v>1857</v>
      </c>
      <c r="D139" t="s">
        <v>2151</v>
      </c>
      <c r="F139" t="s">
        <v>2152</v>
      </c>
      <c r="G139" t="b">
        <v>1</v>
      </c>
      <c r="H139">
        <v>3579873556452830</v>
      </c>
      <c r="I139" t="s">
        <v>2153</v>
      </c>
      <c r="J139" t="s">
        <v>2154</v>
      </c>
      <c r="K139">
        <v>1</v>
      </c>
      <c r="L139">
        <v>7.3</v>
      </c>
      <c r="M139" s="3" t="d">
        <v>00:37:59.99999999999999475</v>
      </c>
      <c r="N139" t="s">
        <v>1849</v>
      </c>
      <c r="O139" t="s">
        <v>2155</v>
      </c>
    </row>
    <row r="140" spans="1:15" x14ac:dyDescent="0.3">
      <c r="A140">
        <v>139</v>
      </c>
      <c r="B140" t="s">
        <v>1819</v>
      </c>
      <c r="C140" t="s">
        <v>2156</v>
      </c>
      <c r="D140" t="s">
        <v>2157</v>
      </c>
      <c r="F140" t="s">
        <v>2158</v>
      </c>
      <c r="G140" t="b">
        <v>1</v>
      </c>
      <c r="H140">
        <v>36631561860842</v>
      </c>
      <c r="I140" t="s">
        <v>2159</v>
      </c>
      <c r="J140" t="s">
        <v>2160</v>
      </c>
      <c r="L140" t="s">
        <v>1295</v>
      </c>
      <c r="M140" s="3" t="d">
        <v>07:25:00.00000000000106275</v>
      </c>
      <c r="N140" t="s">
        <v>1754</v>
      </c>
      <c r="O140" t="s">
        <v>1269</v>
      </c>
    </row>
    <row r="141" spans="1:15" x14ac:dyDescent="0.3">
      <c r="A141">
        <v>140</v>
      </c>
      <c r="B141" t="s">
        <v>2161</v>
      </c>
      <c r="C141" t="s">
        <v>2162</v>
      </c>
      <c r="D141" t="s">
        <v>2163</v>
      </c>
      <c r="F141" t="s">
        <v>2164</v>
      </c>
      <c r="G141" t="b">
        <v>0</v>
      </c>
      <c r="H141">
        <v>3564424031089300</v>
      </c>
      <c r="I141" t="s">
        <v>2165</v>
      </c>
      <c r="J141" t="s">
        <v>2166</v>
      </c>
      <c r="K141" t="s">
        <v>1453</v>
      </c>
      <c r="M141" s="3" t="d">
        <v>17:19:59.99999999999893725</v>
      </c>
      <c r="N141" t="s">
        <v>2167</v>
      </c>
      <c r="O141" t="s">
        <v>1757</v>
      </c>
    </row>
    <row r="142" spans="1:15" x14ac:dyDescent="0.3">
      <c r="A142">
        <v>141</v>
      </c>
      <c r="B142" t="s">
        <v>2168</v>
      </c>
      <c r="D142" t="s">
        <v>2169</v>
      </c>
      <c r="F142" t="s">
        <v>2170</v>
      </c>
      <c r="I142" t="s">
        <v>2171</v>
      </c>
      <c r="J142" t="s">
        <v>2172</v>
      </c>
      <c r="K142" t="s">
        <v>1688</v>
      </c>
      <c r="M142" s="3" t="d">
        <v>21:26:00.00000000000404925</v>
      </c>
      <c r="N142" t="s">
        <v>2173</v>
      </c>
      <c r="O142" t="s">
        <v>2108</v>
      </c>
    </row>
    <row r="143" spans="1:15" x14ac:dyDescent="0.3">
      <c r="A143">
        <v>142</v>
      </c>
      <c r="B143" t="s">
        <v>1340</v>
      </c>
      <c r="C143" t="s">
        <v>2174</v>
      </c>
      <c r="D143" t="s">
        <v>2175</v>
      </c>
      <c r="F143" t="s">
        <v>2176</v>
      </c>
      <c r="G143" t="b">
        <v>0</v>
      </c>
      <c r="H143">
        <v>3575911632659060</v>
      </c>
      <c r="J143" t="s">
        <v>2177</v>
      </c>
      <c r="K143" s="7" t="d">
        <v>2015-01-02</v>
      </c>
      <c r="L143" t="s">
        <v>1261</v>
      </c>
      <c r="M143" s="3" t="d">
        <v>08:13:00.00000000000042375</v>
      </c>
      <c r="N143" t="s">
        <v>2178</v>
      </c>
      <c r="O143" t="s">
        <v>2179</v>
      </c>
    </row>
    <row r="144" spans="1:15" x14ac:dyDescent="0.3">
      <c r="A144">
        <v>143</v>
      </c>
      <c r="B144" t="s">
        <v>1872</v>
      </c>
      <c r="F144" t="s">
        <v>2180</v>
      </c>
      <c r="I144" t="s">
        <v>2181</v>
      </c>
      <c r="J144" t="s">
        <v>2182</v>
      </c>
      <c r="K144" t="s">
        <v>2183</v>
      </c>
      <c r="M144" s="3" t="d">
        <v>22:04:59.99999999999573550</v>
      </c>
      <c r="N144" t="s">
        <v>2184</v>
      </c>
      <c r="O144" t="s">
        <v>2185</v>
      </c>
    </row>
    <row r="145" spans="1:15" x14ac:dyDescent="0.3">
      <c r="A145">
        <v>144</v>
      </c>
      <c r="B145" t="s">
        <v>2186</v>
      </c>
      <c r="C145" t="s">
        <v>2187</v>
      </c>
      <c r="D145" t="s">
        <v>2188</v>
      </c>
      <c r="F145" t="s">
        <v>2189</v>
      </c>
      <c r="G145" t="b">
        <v>1</v>
      </c>
      <c r="H145">
        <v>6333607435599320</v>
      </c>
      <c r="I145" t="s">
        <v>2190</v>
      </c>
      <c r="J145" t="s">
        <v>2191</v>
      </c>
      <c r="K145" t="s">
        <v>2192</v>
      </c>
      <c r="L145" t="s">
        <v>1261</v>
      </c>
      <c r="M145" s="3" t="d">
        <v>13:48:00.00000000000575775</v>
      </c>
      <c r="N145" t="s">
        <v>1419</v>
      </c>
      <c r="O145" t="s">
        <v>2085</v>
      </c>
    </row>
    <row r="146" spans="1:15" x14ac:dyDescent="0.3">
      <c r="A146">
        <v>145</v>
      </c>
      <c r="B146" t="s">
        <v>2193</v>
      </c>
      <c r="C146" t="s">
        <v>2194</v>
      </c>
      <c r="D146" t="s">
        <v>2195</v>
      </c>
      <c r="F146" t="s">
        <v>2196</v>
      </c>
      <c r="G146" t="b">
        <v>0</v>
      </c>
      <c r="H146">
        <v>3586626367875500</v>
      </c>
      <c r="I146" t="s">
        <v>2197</v>
      </c>
      <c r="K146" t="s">
        <v>1903</v>
      </c>
      <c r="M146" s="3" t="d">
        <v>06:41:00.00000000000085425</v>
      </c>
      <c r="N146" t="s">
        <v>1788</v>
      </c>
      <c r="O146" t="s">
        <v>2198</v>
      </c>
    </row>
    <row r="147" spans="1:15" x14ac:dyDescent="0.3">
      <c r="A147">
        <v>146</v>
      </c>
      <c r="B147" t="s">
        <v>2199</v>
      </c>
      <c r="E147" t="s">
        <v>262</v>
      </c>
      <c r="F147" t="s">
        <v>2200</v>
      </c>
      <c r="G147" t="b">
        <v>1</v>
      </c>
      <c r="H147">
        <v>5108759743534980</v>
      </c>
      <c r="I147" t="s">
        <v>2201</v>
      </c>
      <c r="J147" t="s">
        <v>2202</v>
      </c>
      <c r="K147" t="s">
        <v>2203</v>
      </c>
      <c r="M147" s="3" t="d">
        <v>02:37:59.999999999999893725</v>
      </c>
      <c r="N147" t="s">
        <v>1578</v>
      </c>
      <c r="O147" t="s">
        <v>2204</v>
      </c>
    </row>
    <row r="148" spans="1:15" x14ac:dyDescent="0.3">
      <c r="A148">
        <v>147</v>
      </c>
      <c r="B148" t="s">
        <v>2205</v>
      </c>
      <c r="F148" t="s">
        <v>2206</v>
      </c>
      <c r="G148" t="b">
        <v>1</v>
      </c>
      <c r="H148">
        <v>5893378292656430</v>
      </c>
      <c r="I148" t="s">
        <v>2207</v>
      </c>
      <c r="J148" t="s">
        <v>2208</v>
      </c>
      <c r="K148">
        <f>-1/2</f>
        <v>-0.5</v>
      </c>
      <c r="L148" t="s">
        <v>1295</v>
      </c>
      <c r="M148" s="3" t="d">
        <v>08:58:00.00000000000042375</v>
      </c>
      <c r="N148" t="s">
        <v>2209</v>
      </c>
      <c r="O148" t="s">
        <v>1925</v>
      </c>
    </row>
    <row r="149" spans="1:15" x14ac:dyDescent="0.3">
      <c r="A149">
        <v>148</v>
      </c>
      <c r="B149" t="s">
        <v>1783</v>
      </c>
      <c r="D149" t="s">
        <v>2210</v>
      </c>
      <c r="E149" t="s">
        <v>161</v>
      </c>
      <c r="F149" t="s">
        <v>2211</v>
      </c>
      <c r="G149" t="b">
        <v>1</v>
      </c>
      <c r="H149">
        <v>3553429309690070</v>
      </c>
      <c r="J149" t="s">
        <v>2212</v>
      </c>
      <c r="K149" t="s">
        <v>2213</v>
      </c>
      <c r="L149">
        <v>7.3</v>
      </c>
      <c r="M149" s="3" t="d">
        <v>08:50:59.99999999999712450</v>
      </c>
      <c r="N149" t="s">
        <v>2214</v>
      </c>
      <c r="O149" t="s">
        <v>1461</v>
      </c>
    </row>
    <row r="150" spans="1:15" x14ac:dyDescent="0.3">
      <c r="A150">
        <v>149</v>
      </c>
      <c r="B150" t="s">
        <v>1526</v>
      </c>
      <c r="C150" t="s">
        <v>2215</v>
      </c>
      <c r="D150" t="s">
        <v>2216</v>
      </c>
      <c r="F150" t="s">
        <v>2217</v>
      </c>
      <c r="G150" t="b">
        <v>0</v>
      </c>
      <c r="H150">
        <v>379492232385759</v>
      </c>
      <c r="I150" t="s">
        <v>2218</v>
      </c>
      <c r="J150" t="s">
        <v>2219</v>
      </c>
      <c r="K150" t="s">
        <v>2220</v>
      </c>
      <c r="M150" s="3" t="d">
        <v>18:59:59.9999999999968050</v>
      </c>
      <c r="N150" t="s">
        <v>2221</v>
      </c>
      <c r="O150" t="s">
        <v>2222</v>
      </c>
    </row>
    <row r="151" spans="1:15" x14ac:dyDescent="0.3">
      <c r="A151">
        <v>150</v>
      </c>
      <c r="B151" t="s">
        <v>1645</v>
      </c>
      <c r="F151" t="s">
        <v>2223</v>
      </c>
      <c r="G151" t="b">
        <v>0</v>
      </c>
      <c r="H151">
        <v>3529124186487730</v>
      </c>
      <c r="I151" t="s">
        <v>2224</v>
      </c>
      <c r="J151" t="s">
        <v>2225</v>
      </c>
      <c r="K151" t="s">
        <v>2078</v>
      </c>
      <c r="L151">
        <v>123332</v>
      </c>
      <c r="M151" s="3" t="d">
        <v>14:14:00.00000000000021525</v>
      </c>
      <c r="N151" t="s">
        <v>2226</v>
      </c>
      <c r="O151" t="s">
        <v>1509</v>
      </c>
    </row>
    <row r="152" spans="1:15" x14ac:dyDescent="0.3">
      <c r="A152">
        <v>151</v>
      </c>
      <c r="B152" t="s">
        <v>1677</v>
      </c>
      <c r="C152" t="s">
        <v>2227</v>
      </c>
      <c r="D152" t="s">
        <v>2228</v>
      </c>
      <c r="F152" t="s">
        <v>2229</v>
      </c>
      <c r="G152" t="b">
        <v>0</v>
      </c>
      <c r="H152">
        <v>6.7068678220293601E+18</v>
      </c>
      <c r="I152" t="s">
        <v>2230</v>
      </c>
      <c r="J152" t="s">
        <v>2231</v>
      </c>
      <c r="K152" t="s">
        <v>2061</v>
      </c>
      <c r="L152">
        <v>123332</v>
      </c>
      <c r="M152" s="3" t="d">
        <v>14:19:59.99999999999893725</v>
      </c>
      <c r="N152" t="s">
        <v>2232</v>
      </c>
      <c r="O152" t="s">
        <v>1683</v>
      </c>
    </row>
    <row r="153" spans="1:15" x14ac:dyDescent="0.3">
      <c r="A153">
        <v>152</v>
      </c>
      <c r="B153" t="s">
        <v>1365</v>
      </c>
      <c r="C153" t="s">
        <v>2233</v>
      </c>
      <c r="D153" t="s">
        <v>2234</v>
      </c>
      <c r="F153" t="s">
        <v>2235</v>
      </c>
      <c r="G153" t="b">
        <v>0</v>
      </c>
      <c r="H153">
        <v>6331100871780340</v>
      </c>
      <c r="I153" t="s">
        <v>2236</v>
      </c>
      <c r="J153" t="s">
        <v>2237</v>
      </c>
      <c r="K153" t="s">
        <v>1392</v>
      </c>
      <c r="L153">
        <v>7.3</v>
      </c>
      <c r="M153" s="3" t="d">
        <v>03:18:59.99999999999834700</v>
      </c>
      <c r="N153" t="s">
        <v>2214</v>
      </c>
      <c r="O153" t="s">
        <v>1442</v>
      </c>
    </row>
    <row r="154" spans="1:15" x14ac:dyDescent="0.3">
      <c r="A154">
        <v>153</v>
      </c>
      <c r="B154" t="s">
        <v>2238</v>
      </c>
      <c r="D154" t="s">
        <v>2239</v>
      </c>
      <c r="F154" t="s">
        <v>2240</v>
      </c>
      <c r="G154" t="b">
        <v>1</v>
      </c>
      <c r="H154">
        <v>3530781841296780</v>
      </c>
      <c r="I154" t="s">
        <v>2241</v>
      </c>
      <c r="J154" t="s">
        <v>2242</v>
      </c>
      <c r="L154" t="s">
        <v>1261</v>
      </c>
      <c r="M154" s="3" t="d">
        <v>02:42:00.00000000000024300</v>
      </c>
      <c r="N154" t="s">
        <v>2243</v>
      </c>
      <c r="O154" t="s">
        <v>2244</v>
      </c>
    </row>
    <row r="155" spans="1:15" x14ac:dyDescent="0.3">
      <c r="A155">
        <v>154</v>
      </c>
      <c r="B155" t="s">
        <v>2245</v>
      </c>
      <c r="D155" t="s">
        <v>2246</v>
      </c>
      <c r="E155" t="s">
        <v>2247</v>
      </c>
      <c r="F155" t="s">
        <v>2248</v>
      </c>
      <c r="G155" t="b">
        <v>0</v>
      </c>
      <c r="H155">
        <v>201581022289298</v>
      </c>
      <c r="I155" t="s">
        <v>2249</v>
      </c>
      <c r="J155" t="s">
        <v>2250</v>
      </c>
      <c r="K155" t="s">
        <v>2251</v>
      </c>
      <c r="M155" s="3" t="d">
        <v>16:36:59.99999999999850675</v>
      </c>
      <c r="N155" t="s">
        <v>1568</v>
      </c>
      <c r="O155" t="s">
        <v>1801</v>
      </c>
    </row>
    <row r="156" spans="1:15" x14ac:dyDescent="0.3">
      <c r="A156">
        <v>155</v>
      </c>
      <c r="B156" t="s">
        <v>2252</v>
      </c>
      <c r="D156" t="s">
        <v>2253</v>
      </c>
      <c r="F156" t="s">
        <v>2254</v>
      </c>
      <c r="I156" t="s">
        <v>2255</v>
      </c>
      <c r="J156" t="s">
        <v>2256</v>
      </c>
      <c r="K156" t="s">
        <v>1577</v>
      </c>
      <c r="L156" t="s">
        <v>1295</v>
      </c>
      <c r="M156" s="3" t="d">
        <v>23:40:00.00000000000426450</v>
      </c>
      <c r="N156" t="s">
        <v>1877</v>
      </c>
      <c r="O156" t="s">
        <v>1856</v>
      </c>
    </row>
    <row r="157" spans="1:15" x14ac:dyDescent="0.3">
      <c r="A157">
        <v>156</v>
      </c>
      <c r="B157" t="s">
        <v>1698</v>
      </c>
      <c r="C157" t="s">
        <v>2257</v>
      </c>
      <c r="F157" t="s">
        <v>2258</v>
      </c>
      <c r="G157" t="b">
        <v>0</v>
      </c>
      <c r="H157">
        <v>5.0204044284151302E+17</v>
      </c>
      <c r="I157" t="s">
        <v>2259</v>
      </c>
      <c r="J157" t="s">
        <v>2260</v>
      </c>
      <c r="K157" t="s">
        <v>1995</v>
      </c>
    </row>
    <row r="158" spans="1:15" x14ac:dyDescent="0.3">
      <c r="A158">
        <v>157</v>
      </c>
      <c r="B158" t="s">
        <v>2261</v>
      </c>
      <c r="D158" t="s">
        <v>2262</v>
      </c>
      <c r="E158" t="s">
        <v>73</v>
      </c>
      <c r="F158" t="s">
        <v>2263</v>
      </c>
      <c r="G158" t="b">
        <v>1</v>
      </c>
      <c r="H158">
        <v>5002350260201270</v>
      </c>
      <c r="I158" t="s">
        <v>2264</v>
      </c>
      <c r="M158" s="3" t="d">
        <v>06:27:59.99999999999882625</v>
      </c>
      <c r="N158" t="s">
        <v>2265</v>
      </c>
      <c r="O158" t="s">
        <v>2266</v>
      </c>
    </row>
    <row r="159" spans="1:15" x14ac:dyDescent="0.3">
      <c r="A159">
        <v>158</v>
      </c>
      <c r="B159" t="s">
        <v>2267</v>
      </c>
      <c r="C159" t="s">
        <v>2268</v>
      </c>
      <c r="D159" t="s">
        <v>2269</v>
      </c>
      <c r="F159" t="s">
        <v>2270</v>
      </c>
      <c r="G159" t="b">
        <v>0</v>
      </c>
      <c r="H159">
        <v>3573247554143110</v>
      </c>
      <c r="I159" t="s">
        <v>2271</v>
      </c>
      <c r="J159" t="s">
        <v>2272</v>
      </c>
      <c r="K159" t="s">
        <v>2273</v>
      </c>
      <c r="L159" t="s">
        <v>1275</v>
      </c>
      <c r="M159" s="3" t="d">
        <v>11:48:00.00000000000255600</v>
      </c>
      <c r="N159" t="s">
        <v>2099</v>
      </c>
      <c r="O159" t="s">
        <v>1676</v>
      </c>
    </row>
    <row r="160" spans="1:15" x14ac:dyDescent="0.3">
      <c r="A160">
        <v>159</v>
      </c>
      <c r="B160" t="s">
        <v>1711</v>
      </c>
      <c r="C160" t="s">
        <v>2274</v>
      </c>
      <c r="D160" t="s">
        <v>2275</v>
      </c>
      <c r="E160" t="s">
        <v>2276</v>
      </c>
      <c r="F160" t="s">
        <v>2277</v>
      </c>
      <c r="G160" t="b">
        <v>0</v>
      </c>
      <c r="H160">
        <v>5.6022171946700196E+18</v>
      </c>
      <c r="I160" t="s">
        <v>2278</v>
      </c>
      <c r="J160" t="s">
        <v>2279</v>
      </c>
      <c r="K160" t="s">
        <v>1378</v>
      </c>
      <c r="M160" s="3" t="d">
        <v>12:26:00.00000000000404925</v>
      </c>
      <c r="N160" t="s">
        <v>2280</v>
      </c>
      <c r="O160" t="s">
        <v>2281</v>
      </c>
    </row>
    <row r="161" spans="1:15" x14ac:dyDescent="0.3">
      <c r="A161">
        <v>160</v>
      </c>
      <c r="B161" t="s">
        <v>1973</v>
      </c>
      <c r="D161" t="s">
        <v>2282</v>
      </c>
      <c r="F161" t="s">
        <v>2283</v>
      </c>
      <c r="G161" t="b">
        <v>1</v>
      </c>
      <c r="H161">
        <v>3565733806064520</v>
      </c>
      <c r="I161" t="s">
        <v>2284</v>
      </c>
      <c r="J161" t="s">
        <v>2285</v>
      </c>
      <c r="K161" t="s">
        <v>1507</v>
      </c>
      <c r="L161" t="s">
        <v>1295</v>
      </c>
      <c r="M161" s="3" t="d">
        <v>14:59:00.00000000000021525</v>
      </c>
      <c r="N161" t="s">
        <v>2286</v>
      </c>
      <c r="O161" t="s">
        <v>2287</v>
      </c>
    </row>
    <row r="162" spans="1:15" x14ac:dyDescent="0.3">
      <c r="A162">
        <v>161</v>
      </c>
      <c r="B162" t="s">
        <v>2193</v>
      </c>
      <c r="C162" t="s">
        <v>2139</v>
      </c>
      <c r="F162" t="s">
        <v>2288</v>
      </c>
      <c r="G162" t="b">
        <v>0</v>
      </c>
      <c r="H162">
        <v>3584890533069500</v>
      </c>
      <c r="I162" t="s">
        <v>2289</v>
      </c>
      <c r="J162" t="s">
        <v>2290</v>
      </c>
      <c r="K162" t="s">
        <v>1603</v>
      </c>
      <c r="M162" s="3" t="d">
        <v>20:29:00.00000000000660525</v>
      </c>
      <c r="N162" t="s">
        <v>2291</v>
      </c>
      <c r="O162" t="s">
        <v>2292</v>
      </c>
    </row>
    <row r="163" spans="1:15" x14ac:dyDescent="0.3">
      <c r="A163">
        <v>162</v>
      </c>
      <c r="B163" t="s">
        <v>1563</v>
      </c>
      <c r="F163" t="s">
        <v>2293</v>
      </c>
      <c r="G163" t="b">
        <v>1</v>
      </c>
      <c r="H163">
        <v>5610948250258700</v>
      </c>
      <c r="I163" t="s">
        <v>2294</v>
      </c>
      <c r="J163" t="s">
        <v>2295</v>
      </c>
      <c r="K163" s="4">
        <v>100</v>
      </c>
      <c r="L163" t="s">
        <v>1295</v>
      </c>
      <c r="M163" s="3" t="d">
        <v>11:48:00.00000000000255600</v>
      </c>
      <c r="N163" t="s">
        <v>2133</v>
      </c>
      <c r="O163" t="s">
        <v>2296</v>
      </c>
    </row>
    <row r="164" spans="1:15" x14ac:dyDescent="0.3">
      <c r="A164">
        <v>163</v>
      </c>
      <c r="B164" t="s">
        <v>2252</v>
      </c>
      <c r="D164" t="s">
        <v>2297</v>
      </c>
      <c r="F164" t="s">
        <v>2298</v>
      </c>
      <c r="G164" t="b">
        <v>1</v>
      </c>
      <c r="H164">
        <v>36956724549101</v>
      </c>
      <c r="I164" t="s">
        <v>2299</v>
      </c>
      <c r="J164" t="s">
        <v>2300</v>
      </c>
      <c r="K164" t="s">
        <v>2301</v>
      </c>
      <c r="L164" t="s">
        <v>1275</v>
      </c>
      <c r="M164" s="3" t="d">
        <v>01:26:00.00000000000025350</v>
      </c>
      <c r="N164" t="s">
        <v>1836</v>
      </c>
      <c r="O164" t="s">
        <v>2302</v>
      </c>
    </row>
    <row r="165" spans="1:15" x14ac:dyDescent="0.3">
      <c r="A165">
        <v>164</v>
      </c>
      <c r="B165" t="s">
        <v>2303</v>
      </c>
      <c r="C165" t="s">
        <v>2304</v>
      </c>
      <c r="D165" t="s">
        <v>2305</v>
      </c>
      <c r="F165" t="s">
        <v>2306</v>
      </c>
      <c r="G165" t="b">
        <v>0</v>
      </c>
      <c r="H165">
        <v>5108750481317190</v>
      </c>
      <c r="J165" t="s">
        <v>2307</v>
      </c>
      <c r="L165">
        <v>123332</v>
      </c>
      <c r="M165" s="3" t="d">
        <v>12:43:00.00000000000042375</v>
      </c>
      <c r="N165" t="s">
        <v>1619</v>
      </c>
      <c r="O165" t="s">
        <v>2287</v>
      </c>
    </row>
    <row r="166" spans="1:15" x14ac:dyDescent="0.3">
      <c r="A166">
        <v>165</v>
      </c>
      <c r="B166" t="s">
        <v>1533</v>
      </c>
      <c r="F166" t="s">
        <v>2308</v>
      </c>
      <c r="G166" t="b">
        <v>0</v>
      </c>
      <c r="H166">
        <v>6.7634713051705098E+18</v>
      </c>
      <c r="I166" t="s">
        <v>2309</v>
      </c>
      <c r="J166" t="s">
        <v>2310</v>
      </c>
      <c r="K166" s="4">
        <v>-100</v>
      </c>
      <c r="L166">
        <v>5</v>
      </c>
      <c r="M166" s="3" t="d">
        <v>16:49:59.99999999999573550</v>
      </c>
      <c r="N166" t="s">
        <v>1788</v>
      </c>
      <c r="O166" t="s">
        <v>2311</v>
      </c>
    </row>
    <row r="167" spans="1:15" x14ac:dyDescent="0.3">
      <c r="A167">
        <v>166</v>
      </c>
      <c r="B167" t="s">
        <v>2312</v>
      </c>
      <c r="C167" t="s">
        <v>2313</v>
      </c>
      <c r="D167" t="s">
        <v>2314</v>
      </c>
      <c r="F167" t="s">
        <v>2315</v>
      </c>
      <c r="G167" t="b">
        <v>0</v>
      </c>
      <c r="H167">
        <v>6762867760666370</v>
      </c>
      <c r="I167" t="s">
        <v>2316</v>
      </c>
      <c r="J167" t="s">
        <v>2317</v>
      </c>
      <c r="K167" t="s">
        <v>2318</v>
      </c>
      <c r="L167" t="s">
        <v>1295</v>
      </c>
      <c r="M167" s="3" t="d">
        <v>11:42:59.99999999999882625</v>
      </c>
      <c r="N167" t="s">
        <v>1788</v>
      </c>
      <c r="O167" t="s">
        <v>2319</v>
      </c>
    </row>
    <row r="168" spans="1:15" x14ac:dyDescent="0.3">
      <c r="A168">
        <v>167</v>
      </c>
      <c r="B168" t="s">
        <v>2320</v>
      </c>
      <c r="D168" t="s">
        <v>2321</v>
      </c>
      <c r="F168" t="s">
        <v>2322</v>
      </c>
      <c r="G168" t="b">
        <v>0</v>
      </c>
      <c r="H168">
        <v>3531071973506080</v>
      </c>
      <c r="I168" t="s">
        <v>2323</v>
      </c>
      <c r="J168" t="s">
        <v>2324</v>
      </c>
      <c r="L168">
        <v>123332</v>
      </c>
      <c r="M168" s="3" t="d">
        <v>02:00:59.99999999999938875</v>
      </c>
      <c r="N168" t="s">
        <v>1904</v>
      </c>
      <c r="O168" t="s">
        <v>2325</v>
      </c>
    </row>
    <row r="169" spans="1:15" x14ac:dyDescent="0.3">
      <c r="A169">
        <v>168</v>
      </c>
      <c r="B169" t="s">
        <v>2326</v>
      </c>
      <c r="C169" t="s">
        <v>2110</v>
      </c>
      <c r="F169" t="s">
        <v>2327</v>
      </c>
      <c r="G169" t="b">
        <v>0</v>
      </c>
      <c r="H169">
        <v>6394680731486790</v>
      </c>
      <c r="I169" t="s">
        <v>2328</v>
      </c>
      <c r="J169" t="s">
        <v>2329</v>
      </c>
      <c r="L169">
        <v>123332</v>
      </c>
      <c r="M169" s="3" t="d">
        <v>21:55:59.9999999999976525</v>
      </c>
      <c r="N169" t="s">
        <v>2330</v>
      </c>
      <c r="O169" t="s">
        <v>2331</v>
      </c>
    </row>
    <row r="170" spans="1:15" x14ac:dyDescent="0.3">
      <c r="A170">
        <v>169</v>
      </c>
      <c r="B170" t="s">
        <v>1819</v>
      </c>
      <c r="F170" t="s">
        <v>2332</v>
      </c>
      <c r="G170" t="b">
        <v>0</v>
      </c>
      <c r="H170">
        <v>30104440308520</v>
      </c>
      <c r="I170" t="s">
        <v>2333</v>
      </c>
      <c r="J170" t="s">
        <v>2334</v>
      </c>
      <c r="K170" t="s">
        <v>1392</v>
      </c>
      <c r="M170" s="3" t="d">
        <v>15:50:59.99999999999872200</v>
      </c>
      <c r="N170" t="s">
        <v>2335</v>
      </c>
      <c r="O170" t="s">
        <v>2336</v>
      </c>
    </row>
    <row r="171" spans="1:15" x14ac:dyDescent="0.3">
      <c r="A171">
        <v>170</v>
      </c>
      <c r="B171" t="s">
        <v>1502</v>
      </c>
      <c r="F171" t="s">
        <v>2337</v>
      </c>
      <c r="G171" t="b">
        <v>1</v>
      </c>
      <c r="H171">
        <v>5100148314126810</v>
      </c>
      <c r="I171" t="s">
        <v>2338</v>
      </c>
      <c r="K171" t="s">
        <v>1674</v>
      </c>
      <c r="M171" s="3" t="d">
        <v>00:14:59.99999999999995050</v>
      </c>
      <c r="N171" t="s">
        <v>2339</v>
      </c>
      <c r="O171" t="s">
        <v>2340</v>
      </c>
    </row>
    <row r="172" spans="1:15" x14ac:dyDescent="0.3">
      <c r="A172">
        <v>171</v>
      </c>
      <c r="B172" t="s">
        <v>1698</v>
      </c>
      <c r="C172" t="s">
        <v>2341</v>
      </c>
      <c r="D172" t="s">
        <v>2342</v>
      </c>
      <c r="F172" t="s">
        <v>2343</v>
      </c>
      <c r="G172" t="b">
        <v>0</v>
      </c>
      <c r="H172">
        <v>3573963729747350</v>
      </c>
      <c r="I172" t="s">
        <v>2344</v>
      </c>
      <c r="J172" t="s">
        <v>2345</v>
      </c>
      <c r="M172" s="3" t="d">
        <v>04:23:00.00000000000149325</v>
      </c>
      <c r="N172" t="s">
        <v>2346</v>
      </c>
      <c r="O172" t="s">
        <v>2347</v>
      </c>
    </row>
    <row r="173" spans="1:15" x14ac:dyDescent="0.3">
      <c r="A173">
        <v>172</v>
      </c>
      <c r="B173" t="s">
        <v>2348</v>
      </c>
      <c r="C173" t="s">
        <v>2349</v>
      </c>
      <c r="F173" t="s">
        <v>2350</v>
      </c>
      <c r="G173" t="b">
        <v>0</v>
      </c>
      <c r="H173">
        <v>6.7065348557383997E+18</v>
      </c>
      <c r="J173" t="s">
        <v>2351</v>
      </c>
      <c r="L173">
        <v>5</v>
      </c>
      <c r="M173" s="3" t="d">
        <v>21:06:00.00000000000831375</v>
      </c>
      <c r="N173" t="s">
        <v>1323</v>
      </c>
      <c r="O173" t="s">
        <v>2352</v>
      </c>
    </row>
    <row r="174" spans="1:15" x14ac:dyDescent="0.3">
      <c r="A174">
        <v>173</v>
      </c>
      <c r="B174" t="s">
        <v>1482</v>
      </c>
      <c r="C174" t="s">
        <v>2353</v>
      </c>
      <c r="F174" t="s">
        <v>2354</v>
      </c>
      <c r="G174" t="b">
        <v>1</v>
      </c>
      <c r="H174">
        <v>5100134551541070</v>
      </c>
      <c r="I174" t="s">
        <v>2355</v>
      </c>
      <c r="J174" t="s">
        <v>2356</v>
      </c>
      <c r="K174" t="s">
        <v>2357</v>
      </c>
      <c r="M174" s="3" t="d">
        <v>16:33:59.99999999999914575</v>
      </c>
      <c r="N174" t="s">
        <v>2358</v>
      </c>
      <c r="O174" t="s">
        <v>2359</v>
      </c>
    </row>
    <row r="175" spans="1:15" x14ac:dyDescent="0.3">
      <c r="A175">
        <v>174</v>
      </c>
      <c r="B175" t="s">
        <v>2168</v>
      </c>
      <c r="C175" t="s">
        <v>2360</v>
      </c>
      <c r="D175" t="s">
        <v>2361</v>
      </c>
      <c r="E175" t="s">
        <v>1281</v>
      </c>
      <c r="F175" t="s">
        <v>2362</v>
      </c>
      <c r="G175" t="b">
        <v>0</v>
      </c>
      <c r="H175">
        <v>3549694624215550</v>
      </c>
      <c r="I175" t="s">
        <v>2363</v>
      </c>
      <c r="J175" t="s">
        <v>2364</v>
      </c>
      <c r="K175" t="s">
        <v>2365</v>
      </c>
      <c r="L175">
        <v>5</v>
      </c>
      <c r="M175" s="3" t="d">
        <v>22:26:00.00000000000085425</v>
      </c>
      <c r="N175" t="s">
        <v>1788</v>
      </c>
      <c r="O175" t="s">
        <v>2366</v>
      </c>
    </row>
    <row r="176" spans="1:15" x14ac:dyDescent="0.3">
      <c r="A176">
        <v>175</v>
      </c>
      <c r="B176" t="s">
        <v>2367</v>
      </c>
      <c r="C176" t="s">
        <v>2368</v>
      </c>
      <c r="D176" t="s">
        <v>2369</v>
      </c>
      <c r="F176" t="s">
        <v>2370</v>
      </c>
      <c r="G176" t="b">
        <v>1</v>
      </c>
      <c r="H176">
        <v>5610279857148830</v>
      </c>
      <c r="I176" t="s">
        <v>2371</v>
      </c>
      <c r="J176" t="s">
        <v>2372</v>
      </c>
      <c r="K176" t="s">
        <v>1577</v>
      </c>
      <c r="M176" s="3" t="d">
        <v>02:42:00.00000000000024300</v>
      </c>
      <c r="N176" t="s">
        <v>2373</v>
      </c>
      <c r="O176" t="s">
        <v>2374</v>
      </c>
    </row>
    <row r="177" spans="1:15" x14ac:dyDescent="0.3">
      <c r="A177">
        <v>176</v>
      </c>
      <c r="B177" t="s">
        <v>1448</v>
      </c>
      <c r="C177" t="s">
        <v>2375</v>
      </c>
      <c r="D177" t="s">
        <v>2376</v>
      </c>
      <c r="F177" t="s">
        <v>2377</v>
      </c>
      <c r="G177" t="b">
        <v>0</v>
      </c>
      <c r="H177">
        <v>6.76328453330066E+16</v>
      </c>
      <c r="I177" t="s">
        <v>2378</v>
      </c>
      <c r="J177" t="s">
        <v>2379</v>
      </c>
      <c r="K177" t="s">
        <v>1681</v>
      </c>
      <c r="L177" t="s">
        <v>1261</v>
      </c>
      <c r="M177" s="3" t="d">
        <v>05:35:59.99999999999792325</v>
      </c>
      <c r="N177" t="s">
        <v>2380</v>
      </c>
      <c r="O177" t="s">
        <v>2381</v>
      </c>
    </row>
    <row r="178" spans="1:15" x14ac:dyDescent="0.3">
      <c r="A178">
        <v>177</v>
      </c>
      <c r="B178" t="s">
        <v>2326</v>
      </c>
      <c r="D178" t="s">
        <v>2382</v>
      </c>
      <c r="F178" t="s">
        <v>2383</v>
      </c>
      <c r="G178" t="b">
        <v>0</v>
      </c>
      <c r="H178">
        <v>4791366770706680</v>
      </c>
      <c r="I178" t="s">
        <v>2384</v>
      </c>
      <c r="J178" t="s">
        <v>2385</v>
      </c>
      <c r="K178" t="s">
        <v>2386</v>
      </c>
      <c r="L178" t="s">
        <v>1275</v>
      </c>
      <c r="M178" s="3" t="d">
        <v>01:04:00.00000000000014925</v>
      </c>
      <c r="N178" t="s">
        <v>1399</v>
      </c>
      <c r="O178" t="s">
        <v>2287</v>
      </c>
    </row>
    <row r="179" spans="1:15" x14ac:dyDescent="0.3">
      <c r="A179">
        <v>178</v>
      </c>
      <c r="B179" t="s">
        <v>2387</v>
      </c>
      <c r="C179" t="s">
        <v>2388</v>
      </c>
      <c r="D179" t="s">
        <v>2389</v>
      </c>
      <c r="F179" t="s">
        <v>2390</v>
      </c>
      <c r="G179" t="b">
        <v>1</v>
      </c>
      <c r="H179">
        <v>3560097138376720</v>
      </c>
      <c r="I179" t="s">
        <v>2391</v>
      </c>
      <c r="J179" t="s">
        <v>2392</v>
      </c>
      <c r="K179" t="s">
        <v>2393</v>
      </c>
      <c r="L179" t="s">
        <v>1295</v>
      </c>
      <c r="M179" s="3" t="d">
        <v>07:17:59.99999999999776350</v>
      </c>
      <c r="N179" t="s">
        <v>2394</v>
      </c>
      <c r="O179" t="s">
        <v>2395</v>
      </c>
    </row>
    <row r="180" spans="1:15" x14ac:dyDescent="0.3">
      <c r="A180">
        <v>179</v>
      </c>
      <c r="B180" t="s">
        <v>2396</v>
      </c>
      <c r="D180" t="s">
        <v>2397</v>
      </c>
      <c r="F180" t="s">
        <v>2398</v>
      </c>
      <c r="I180" t="s">
        <v>2399</v>
      </c>
      <c r="J180" t="s">
        <v>2400</v>
      </c>
      <c r="K180" t="s">
        <v>2078</v>
      </c>
      <c r="L180" t="s">
        <v>1261</v>
      </c>
      <c r="M180" s="3" t="d">
        <v>23:21:00.00000000000831375</v>
      </c>
      <c r="N180" t="s">
        <v>2401</v>
      </c>
      <c r="O180" t="s">
        <v>2402</v>
      </c>
    </row>
    <row r="181" spans="1:15" x14ac:dyDescent="0.3">
      <c r="A181">
        <v>180</v>
      </c>
      <c r="B181" t="s">
        <v>1340</v>
      </c>
      <c r="C181" t="s">
        <v>2403</v>
      </c>
      <c r="D181" t="s">
        <v>2404</v>
      </c>
      <c r="E181" t="s">
        <v>2405</v>
      </c>
      <c r="F181" t="s">
        <v>2406</v>
      </c>
      <c r="G181" t="b">
        <v>0</v>
      </c>
      <c r="H181">
        <v>5010123554230780</v>
      </c>
      <c r="I181" t="s">
        <v>2407</v>
      </c>
      <c r="J181" t="s">
        <v>2408</v>
      </c>
      <c r="K181" t="s">
        <v>2409</v>
      </c>
      <c r="L181">
        <v>5</v>
      </c>
      <c r="M181" s="3" t="d">
        <v>01:37:59.99999999999949300</v>
      </c>
      <c r="N181" t="s">
        <v>1393</v>
      </c>
      <c r="O181" t="s">
        <v>2410</v>
      </c>
    </row>
    <row r="182" spans="1:15" x14ac:dyDescent="0.3">
      <c r="A182">
        <v>181</v>
      </c>
      <c r="B182" t="s">
        <v>1764</v>
      </c>
      <c r="D182" t="s">
        <v>2411</v>
      </c>
      <c r="F182" t="s">
        <v>2412</v>
      </c>
      <c r="G182" t="b">
        <v>1</v>
      </c>
      <c r="H182">
        <v>3561314596077080</v>
      </c>
      <c r="I182" t="s">
        <v>2413</v>
      </c>
      <c r="J182" t="s">
        <v>2414</v>
      </c>
      <c r="K182">
        <v>1</v>
      </c>
      <c r="L182">
        <v>123332</v>
      </c>
      <c r="M182" s="3" t="d">
        <v>1899-12-30</v>
      </c>
      <c r="N182" t="s">
        <v>2415</v>
      </c>
      <c r="O182" t="s">
        <v>2281</v>
      </c>
    </row>
    <row r="183" spans="1:15" x14ac:dyDescent="0.3">
      <c r="A183">
        <v>182</v>
      </c>
      <c r="B183" t="s">
        <v>2416</v>
      </c>
      <c r="D183" t="s">
        <v>2417</v>
      </c>
      <c r="F183" t="s">
        <v>2418</v>
      </c>
      <c r="G183" t="b">
        <v>1</v>
      </c>
      <c r="H183">
        <v>5007667822746420</v>
      </c>
      <c r="I183" t="s">
        <v>2419</v>
      </c>
      <c r="J183" t="s">
        <v>2420</v>
      </c>
      <c r="K183" t="s">
        <v>1806</v>
      </c>
      <c r="L183">
        <v>5</v>
      </c>
      <c r="M183" s="3" t="d">
        <v>07:10:59.99999999999925675</v>
      </c>
      <c r="N183" t="s">
        <v>1262</v>
      </c>
      <c r="O183" t="s">
        <v>2421</v>
      </c>
    </row>
    <row r="184" spans="1:15" x14ac:dyDescent="0.3">
      <c r="A184">
        <v>183</v>
      </c>
      <c r="B184" t="s">
        <v>1889</v>
      </c>
      <c r="D184" t="s">
        <v>2422</v>
      </c>
      <c r="F184" t="s">
        <v>2423</v>
      </c>
      <c r="I184" t="s">
        <v>2424</v>
      </c>
      <c r="J184" t="s">
        <v>2425</v>
      </c>
      <c r="K184" t="s">
        <v>1404</v>
      </c>
      <c r="L184">
        <v>7.3</v>
      </c>
      <c r="M184" s="3" t="d">
        <v>15:24:59.99999999999467275</v>
      </c>
      <c r="N184" t="s">
        <v>1754</v>
      </c>
      <c r="O184" t="s">
        <v>2426</v>
      </c>
    </row>
    <row r="185" spans="1:15" x14ac:dyDescent="0.3">
      <c r="A185">
        <v>184</v>
      </c>
      <c r="B185" t="s">
        <v>2427</v>
      </c>
      <c r="D185" t="s">
        <v>2428</v>
      </c>
      <c r="E185" t="s">
        <v>2429</v>
      </c>
      <c r="G185" t="b">
        <v>1</v>
      </c>
      <c r="H185">
        <v>6.7065215931031798E+18</v>
      </c>
      <c r="I185" t="s">
        <v>2430</v>
      </c>
      <c r="J185" t="s">
        <v>2431</v>
      </c>
      <c r="K185">
        <v>-1</v>
      </c>
      <c r="L185">
        <v>7.3</v>
      </c>
      <c r="M185" s="3" t="d">
        <v>05:55:00.00000000000106275</v>
      </c>
      <c r="N185" t="s">
        <v>1286</v>
      </c>
      <c r="O185" t="s">
        <v>2432</v>
      </c>
    </row>
    <row r="186" spans="1:15" x14ac:dyDescent="0.3">
      <c r="A186">
        <v>185</v>
      </c>
      <c r="B186" t="s">
        <v>2433</v>
      </c>
      <c r="D186" t="s">
        <v>2434</v>
      </c>
      <c r="F186" t="s">
        <v>2435</v>
      </c>
      <c r="G186" t="b">
        <v>0</v>
      </c>
      <c r="H186">
        <v>3540451767165640</v>
      </c>
      <c r="I186" t="s">
        <v>2436</v>
      </c>
      <c r="J186" t="s">
        <v>2437</v>
      </c>
      <c r="K186" t="s">
        <v>1515</v>
      </c>
      <c r="L186" t="s">
        <v>1275</v>
      </c>
      <c r="M186" s="3" t="d">
        <v>13:37:59.99999999999829150</v>
      </c>
      <c r="N186" t="s">
        <v>2438</v>
      </c>
      <c r="O186" t="s">
        <v>2439</v>
      </c>
    </row>
    <row r="187" spans="1:15" x14ac:dyDescent="0.3">
      <c r="A187">
        <v>186</v>
      </c>
      <c r="B187" t="s">
        <v>1872</v>
      </c>
      <c r="C187" t="s">
        <v>2440</v>
      </c>
      <c r="F187" t="s">
        <v>2441</v>
      </c>
      <c r="G187" t="b">
        <v>1</v>
      </c>
      <c r="H187">
        <v>3530589428517270</v>
      </c>
      <c r="I187" t="s">
        <v>2442</v>
      </c>
      <c r="J187" t="s">
        <v>2443</v>
      </c>
      <c r="K187" t="s">
        <v>1411</v>
      </c>
      <c r="L187">
        <v>7.3</v>
      </c>
      <c r="M187" s="3" t="d">
        <v>19:56:00.00000000000404925</v>
      </c>
      <c r="N187" t="s">
        <v>1433</v>
      </c>
      <c r="O187" t="s">
        <v>2444</v>
      </c>
    </row>
    <row r="188" spans="1:15" x14ac:dyDescent="0.3">
      <c r="A188">
        <v>187</v>
      </c>
      <c r="B188" t="s">
        <v>2002</v>
      </c>
      <c r="C188" t="s">
        <v>2445</v>
      </c>
      <c r="D188" t="s">
        <v>2446</v>
      </c>
      <c r="F188" t="s">
        <v>2447</v>
      </c>
      <c r="G188" t="b">
        <v>0</v>
      </c>
      <c r="H188">
        <v>3528466492169580</v>
      </c>
      <c r="I188" t="s">
        <v>2448</v>
      </c>
      <c r="K188" t="s">
        <v>1392</v>
      </c>
      <c r="L188" t="s">
        <v>1275</v>
      </c>
      <c r="M188" s="3" t="d">
        <v>17:45:59.99999999999339475</v>
      </c>
      <c r="N188" t="s">
        <v>1338</v>
      </c>
      <c r="O188" t="s">
        <v>1863</v>
      </c>
    </row>
    <row r="189" spans="1:15" x14ac:dyDescent="0.3">
      <c r="A189">
        <v>188</v>
      </c>
      <c r="B189" t="s">
        <v>1306</v>
      </c>
      <c r="C189" t="s">
        <v>2449</v>
      </c>
      <c r="D189" t="s">
        <v>2450</v>
      </c>
      <c r="E189" t="s">
        <v>1573</v>
      </c>
      <c r="G189" t="b">
        <v>0</v>
      </c>
      <c r="H189">
        <v>6.7598909075624899E+18</v>
      </c>
      <c r="I189" t="s">
        <v>2451</v>
      </c>
      <c r="K189" t="s">
        <v>1869</v>
      </c>
      <c r="L189">
        <v>123332</v>
      </c>
      <c r="M189" s="3" t="d">
        <v>13:26:00.00000000000085425</v>
      </c>
      <c r="N189" t="s">
        <v>1811</v>
      </c>
      <c r="O189" t="s">
        <v>1372</v>
      </c>
    </row>
    <row r="190" spans="1:15" x14ac:dyDescent="0.3">
      <c r="A190">
        <v>189</v>
      </c>
      <c r="B190" t="s">
        <v>834</v>
      </c>
      <c r="D190" t="s">
        <v>2452</v>
      </c>
      <c r="F190" t="s">
        <v>2453</v>
      </c>
      <c r="G190" t="b">
        <v>0</v>
      </c>
      <c r="H190">
        <v>3565947131579800</v>
      </c>
      <c r="I190" t="s">
        <v>2454</v>
      </c>
      <c r="J190" t="s">
        <v>2455</v>
      </c>
      <c r="K190" t="s">
        <v>2061</v>
      </c>
      <c r="L190" t="s">
        <v>1295</v>
      </c>
      <c r="M190" s="3" t="d">
        <v>20:51:00.00000000000191700</v>
      </c>
      <c r="N190" t="s">
        <v>2358</v>
      </c>
      <c r="O190" t="s">
        <v>1467</v>
      </c>
    </row>
    <row r="191" spans="1:15" x14ac:dyDescent="0.3">
      <c r="A191">
        <v>190</v>
      </c>
      <c r="B191" t="s">
        <v>2456</v>
      </c>
      <c r="C191" t="s">
        <v>2457</v>
      </c>
      <c r="D191" t="s">
        <v>2458</v>
      </c>
      <c r="F191" t="s">
        <v>2459</v>
      </c>
      <c r="G191" t="b">
        <v>0</v>
      </c>
      <c r="H191">
        <v>6759795545185450</v>
      </c>
      <c r="I191" t="s">
        <v>2460</v>
      </c>
      <c r="J191" t="s">
        <v>2461</v>
      </c>
      <c r="K191" t="s">
        <v>2365</v>
      </c>
      <c r="L191" t="s">
        <v>1261</v>
      </c>
      <c r="M191" s="3" t="d">
        <v>12:40:00.00000000000106275</v>
      </c>
      <c r="N191" t="s">
        <v>2462</v>
      </c>
      <c r="O191" t="s">
        <v>2463</v>
      </c>
    </row>
    <row r="192" spans="1:15" x14ac:dyDescent="0.3">
      <c r="A192">
        <v>191</v>
      </c>
      <c r="B192" t="s">
        <v>2069</v>
      </c>
      <c r="C192" t="s">
        <v>1931</v>
      </c>
      <c r="D192" t="s">
        <v>2464</v>
      </c>
      <c r="F192" t="s">
        <v>2465</v>
      </c>
      <c r="G192" t="b">
        <v>1</v>
      </c>
      <c r="H192">
        <v>6.7634436663898803E+17</v>
      </c>
      <c r="I192" t="s">
        <v>2466</v>
      </c>
      <c r="J192" t="s">
        <v>2467</v>
      </c>
      <c r="K192" t="s">
        <v>2061</v>
      </c>
      <c r="L192">
        <v>123332</v>
      </c>
      <c r="M192" s="3" t="d">
        <v>21:36:00.00000000000191700</v>
      </c>
      <c r="N192" t="s">
        <v>1286</v>
      </c>
      <c r="O192" t="s">
        <v>2468</v>
      </c>
    </row>
    <row r="193" spans="1:15" x14ac:dyDescent="0.3">
      <c r="A193">
        <v>192</v>
      </c>
      <c r="B193" t="s">
        <v>2387</v>
      </c>
      <c r="C193" t="s">
        <v>2469</v>
      </c>
      <c r="D193" t="s">
        <v>2470</v>
      </c>
      <c r="F193" t="s">
        <v>2471</v>
      </c>
      <c r="G193" t="b">
        <v>1</v>
      </c>
      <c r="H193">
        <v>3554322760628250</v>
      </c>
      <c r="I193" t="s">
        <v>2472</v>
      </c>
      <c r="J193" t="s">
        <v>2473</v>
      </c>
      <c r="L193" t="s">
        <v>1275</v>
      </c>
      <c r="M193" s="3" t="d">
        <v>11:28:00.00000000000202800</v>
      </c>
      <c r="N193" t="s">
        <v>2167</v>
      </c>
      <c r="O193" t="s">
        <v>2474</v>
      </c>
    </row>
    <row r="194" spans="1:15" x14ac:dyDescent="0.3">
      <c r="A194">
        <v>193</v>
      </c>
      <c r="B194" t="s">
        <v>2475</v>
      </c>
      <c r="C194" t="s">
        <v>2042</v>
      </c>
      <c r="D194" t="s">
        <v>2476</v>
      </c>
      <c r="F194" t="s">
        <v>2477</v>
      </c>
      <c r="G194" t="b">
        <v>1</v>
      </c>
      <c r="H194">
        <v>5.0181456721519696E+16</v>
      </c>
      <c r="I194" t="s">
        <v>2478</v>
      </c>
      <c r="J194" t="s">
        <v>2479</v>
      </c>
      <c r="L194" t="s">
        <v>1295</v>
      </c>
      <c r="M194" s="3" t="d">
        <v>00:58:00.00000000000022575</v>
      </c>
      <c r="N194" t="s">
        <v>2054</v>
      </c>
      <c r="O194" t="s">
        <v>1925</v>
      </c>
    </row>
    <row r="195" spans="1:15" x14ac:dyDescent="0.3">
      <c r="A195">
        <v>194</v>
      </c>
      <c r="B195" t="s">
        <v>809</v>
      </c>
      <c r="C195" t="s">
        <v>2480</v>
      </c>
      <c r="D195" t="s">
        <v>2481</v>
      </c>
      <c r="F195" t="s">
        <v>2482</v>
      </c>
      <c r="G195" t="b">
        <v>0</v>
      </c>
      <c r="H195">
        <v>5378311275183090</v>
      </c>
      <c r="I195" t="s">
        <v>2483</v>
      </c>
      <c r="J195" t="s">
        <v>2484</v>
      </c>
      <c r="K195" t="s">
        <v>1499</v>
      </c>
      <c r="L195">
        <v>7.3</v>
      </c>
      <c r="M195" s="3" t="d">
        <v>02:58:00.00000000000042375</v>
      </c>
      <c r="N195" t="s">
        <v>2485</v>
      </c>
      <c r="O195" t="s">
        <v>2486</v>
      </c>
    </row>
    <row r="196" spans="1:15" x14ac:dyDescent="0.3">
      <c r="A196">
        <v>195</v>
      </c>
      <c r="B196" t="s">
        <v>1769</v>
      </c>
      <c r="D196" t="s">
        <v>2487</v>
      </c>
      <c r="F196" t="s">
        <v>2488</v>
      </c>
      <c r="G196" t="b">
        <v>1</v>
      </c>
      <c r="H196">
        <v>6.3311098327314496E+17</v>
      </c>
      <c r="I196" t="s">
        <v>2489</v>
      </c>
      <c r="J196" t="s">
        <v>2490</v>
      </c>
      <c r="K196" t="s">
        <v>1499</v>
      </c>
      <c r="L196">
        <v>7.3</v>
      </c>
      <c r="M196" s="3" t="d">
        <v>09:35:59.99999999999712450</v>
      </c>
      <c r="N196" t="s">
        <v>1918</v>
      </c>
      <c r="O196" t="s">
        <v>2491</v>
      </c>
    </row>
    <row r="197" spans="1:15" x14ac:dyDescent="0.3">
      <c r="A197">
        <v>196</v>
      </c>
      <c r="B197" t="s">
        <v>2492</v>
      </c>
      <c r="C197" t="s">
        <v>1637</v>
      </c>
      <c r="D197" t="s">
        <v>2493</v>
      </c>
      <c r="F197" t="s">
        <v>2494</v>
      </c>
      <c r="G197" t="b">
        <v>1</v>
      </c>
      <c r="H197">
        <v>6374136054457240</v>
      </c>
      <c r="I197" t="s">
        <v>2495</v>
      </c>
      <c r="J197" t="s">
        <v>2496</v>
      </c>
      <c r="L197">
        <v>5</v>
      </c>
      <c r="M197" s="3" t="d">
        <v>14:12:00.00000000000063900</v>
      </c>
      <c r="N197" t="s">
        <v>1585</v>
      </c>
      <c r="O197" t="s">
        <v>2497</v>
      </c>
    </row>
    <row r="198" spans="1:15" x14ac:dyDescent="0.3">
      <c r="A198">
        <v>197</v>
      </c>
      <c r="B198" t="s">
        <v>2498</v>
      </c>
      <c r="C198" t="s">
        <v>2499</v>
      </c>
      <c r="D198" t="s">
        <v>2500</v>
      </c>
      <c r="I198" t="s">
        <v>2501</v>
      </c>
      <c r="J198" t="s">
        <v>2502</v>
      </c>
      <c r="K198" t="s">
        <v>1398</v>
      </c>
      <c r="M198" s="3" t="d">
        <v>10:04:00.00000000000074325</v>
      </c>
      <c r="N198" t="s">
        <v>2339</v>
      </c>
      <c r="O198" t="s">
        <v>2503</v>
      </c>
    </row>
    <row r="199" spans="1:15" x14ac:dyDescent="0.3">
      <c r="A199">
        <v>198</v>
      </c>
      <c r="B199" t="s">
        <v>1936</v>
      </c>
      <c r="C199" t="s">
        <v>2504</v>
      </c>
      <c r="D199" t="s">
        <v>2505</v>
      </c>
      <c r="F199" t="s">
        <v>2506</v>
      </c>
      <c r="G199" t="b">
        <v>0</v>
      </c>
      <c r="H199">
        <v>3545959168274420</v>
      </c>
      <c r="I199" t="s">
        <v>2507</v>
      </c>
      <c r="J199" t="s">
        <v>2508</v>
      </c>
      <c r="L199">
        <v>123332</v>
      </c>
      <c r="M199" s="3" t="d">
        <v>01:04:00.00000000000014925</v>
      </c>
      <c r="N199" t="s">
        <v>1824</v>
      </c>
      <c r="O199" t="s">
        <v>1569</v>
      </c>
    </row>
    <row r="200" spans="1:15" x14ac:dyDescent="0.3">
      <c r="A200">
        <v>199</v>
      </c>
      <c r="B200" t="s">
        <v>2252</v>
      </c>
      <c r="C200" t="s">
        <v>2509</v>
      </c>
      <c r="D200" t="s">
        <v>2510</v>
      </c>
      <c r="F200" t="s">
        <v>2511</v>
      </c>
      <c r="G200" t="b">
        <v>1</v>
      </c>
      <c r="H200">
        <v>5602258306311050</v>
      </c>
      <c r="I200" t="s">
        <v>2512</v>
      </c>
      <c r="J200" t="s">
        <v>2513</v>
      </c>
      <c r="K200" t="s">
        <v>1499</v>
      </c>
      <c r="L200" t="s">
        <v>1261</v>
      </c>
      <c r="M200" s="3" t="d">
        <v>22:32:59.99999999999936100</v>
      </c>
      <c r="N200" t="s">
        <v>2514</v>
      </c>
      <c r="O200" t="s">
        <v>1757</v>
      </c>
    </row>
    <row r="201" spans="1:15" x14ac:dyDescent="0.3">
      <c r="A201">
        <v>200</v>
      </c>
      <c r="B201" t="s">
        <v>2515</v>
      </c>
      <c r="E201" t="s">
        <v>1281</v>
      </c>
      <c r="F201" t="s">
        <v>2516</v>
      </c>
      <c r="G201" t="b">
        <v>0</v>
      </c>
      <c r="H201">
        <v>3529091806598760</v>
      </c>
      <c r="I201" t="s">
        <v>2517</v>
      </c>
      <c r="J201" t="s">
        <v>2518</v>
      </c>
      <c r="K201" t="s">
        <v>2192</v>
      </c>
      <c r="M201" s="3" t="d">
        <v>11:56:00.00000000000085425</v>
      </c>
      <c r="N201" t="s">
        <v>2519</v>
      </c>
      <c r="O201" t="s">
        <v>2520</v>
      </c>
    </row>
    <row r="202" spans="1:15" x14ac:dyDescent="0.3">
      <c r="A202">
        <v>201</v>
      </c>
      <c r="B202" t="s">
        <v>2521</v>
      </c>
      <c r="D202" t="s">
        <v>2522</v>
      </c>
      <c r="F202" t="s">
        <v>2523</v>
      </c>
      <c r="G202" t="b">
        <v>1</v>
      </c>
      <c r="H202">
        <v>30373477481092</v>
      </c>
      <c r="I202" t="s">
        <v>2524</v>
      </c>
      <c r="J202" t="s">
        <v>2525</v>
      </c>
      <c r="K202" t="s">
        <v>2078</v>
      </c>
      <c r="L202">
        <v>123332</v>
      </c>
      <c r="M202" s="3" t="d">
        <v>22:57:59.99999999999403375</v>
      </c>
      <c r="N202" t="s">
        <v>2526</v>
      </c>
      <c r="O202" t="s">
        <v>2527</v>
      </c>
    </row>
    <row r="203" spans="1:15" x14ac:dyDescent="0.3">
      <c r="A203">
        <v>202</v>
      </c>
      <c r="B203" t="s">
        <v>2528</v>
      </c>
      <c r="C203" t="s">
        <v>2529</v>
      </c>
      <c r="D203" t="s">
        <v>2530</v>
      </c>
      <c r="F203" t="s">
        <v>2531</v>
      </c>
      <c r="G203" t="b">
        <v>0</v>
      </c>
      <c r="H203">
        <v>3538910211015110</v>
      </c>
      <c r="I203" t="s">
        <v>2532</v>
      </c>
      <c r="J203" t="s">
        <v>2533</v>
      </c>
      <c r="K203" t="s">
        <v>2365</v>
      </c>
      <c r="M203" s="3" t="d">
        <v>02:59:00.00000000000021525</v>
      </c>
      <c r="N203" t="s">
        <v>1795</v>
      </c>
      <c r="O203" t="s">
        <v>1344</v>
      </c>
    </row>
    <row r="204" spans="1:15" x14ac:dyDescent="0.3">
      <c r="A204">
        <v>203</v>
      </c>
      <c r="B204" t="s">
        <v>2238</v>
      </c>
      <c r="C204" t="s">
        <v>1790</v>
      </c>
      <c r="D204" t="s">
        <v>2534</v>
      </c>
      <c r="F204" t="s">
        <v>2535</v>
      </c>
      <c r="G204" t="b">
        <v>1</v>
      </c>
      <c r="H204">
        <v>5.0388320064945E+16</v>
      </c>
      <c r="I204" t="s">
        <v>2536</v>
      </c>
      <c r="K204" t="s">
        <v>1311</v>
      </c>
      <c r="L204">
        <v>7.3</v>
      </c>
      <c r="M204" s="3" t="d">
        <v>13:36:59.99999999999850675</v>
      </c>
      <c r="N204" t="s">
        <v>2537</v>
      </c>
      <c r="O204" t="s">
        <v>2538</v>
      </c>
    </row>
    <row r="205" spans="1:15" x14ac:dyDescent="0.3">
      <c r="A205">
        <v>204</v>
      </c>
      <c r="B205" t="s">
        <v>1825</v>
      </c>
      <c r="C205" t="s">
        <v>2539</v>
      </c>
      <c r="D205" t="s">
        <v>2540</v>
      </c>
      <c r="F205" t="s">
        <v>2541</v>
      </c>
      <c r="G205" t="b">
        <v>0</v>
      </c>
      <c r="H205">
        <v>5048377281014380</v>
      </c>
      <c r="I205" t="s">
        <v>2542</v>
      </c>
      <c r="J205" t="s">
        <v>2543</v>
      </c>
      <c r="K205" t="s">
        <v>1294</v>
      </c>
      <c r="L205" t="s">
        <v>1261</v>
      </c>
      <c r="M205" s="3" t="d">
        <v>10:50:00.00000000000053475</v>
      </c>
      <c r="N205" t="s">
        <v>2544</v>
      </c>
      <c r="O205" t="s">
        <v>2302</v>
      </c>
    </row>
    <row r="206" spans="1:15" x14ac:dyDescent="0.3">
      <c r="A206">
        <v>205</v>
      </c>
      <c r="B206" t="s">
        <v>2416</v>
      </c>
      <c r="C206" t="s">
        <v>1873</v>
      </c>
      <c r="D206" t="s">
        <v>2545</v>
      </c>
      <c r="F206" t="s">
        <v>2546</v>
      </c>
      <c r="G206" t="b">
        <v>0</v>
      </c>
      <c r="H206">
        <v>5.6022291849992102E+17</v>
      </c>
      <c r="I206" t="s">
        <v>2547</v>
      </c>
      <c r="J206" t="s">
        <v>2548</v>
      </c>
      <c r="K206" t="s">
        <v>2393</v>
      </c>
      <c r="L206">
        <v>5</v>
      </c>
    </row>
    <row r="207" spans="1:15" x14ac:dyDescent="0.3">
      <c r="A207">
        <v>206</v>
      </c>
      <c r="B207" t="s">
        <v>2320</v>
      </c>
      <c r="F207" t="s">
        <v>2549</v>
      </c>
      <c r="G207" t="b">
        <v>1</v>
      </c>
      <c r="H207">
        <v>3538965710257850</v>
      </c>
      <c r="I207" t="s">
        <v>2550</v>
      </c>
      <c r="J207" t="s">
        <v>2551</v>
      </c>
      <c r="M207" s="3" t="d">
        <v>18:07:59.99999999999829150</v>
      </c>
      <c r="N207" t="s">
        <v>1682</v>
      </c>
      <c r="O207" t="s">
        <v>2552</v>
      </c>
    </row>
    <row r="208" spans="1:15" x14ac:dyDescent="0.3">
      <c r="A208">
        <v>207</v>
      </c>
      <c r="B208" t="s">
        <v>1256</v>
      </c>
      <c r="D208" t="s">
        <v>2553</v>
      </c>
      <c r="F208" t="s">
        <v>2554</v>
      </c>
      <c r="G208" t="b">
        <v>0</v>
      </c>
      <c r="H208">
        <v>3538250000569530</v>
      </c>
      <c r="I208" t="s">
        <v>2555</v>
      </c>
      <c r="J208" t="s">
        <v>2556</v>
      </c>
      <c r="K208" t="s">
        <v>1971</v>
      </c>
      <c r="L208" t="s">
        <v>1275</v>
      </c>
      <c r="M208" s="3" t="d">
        <v>01:00:59.99999999999958675</v>
      </c>
      <c r="N208" t="s">
        <v>2226</v>
      </c>
      <c r="O208" t="s">
        <v>2557</v>
      </c>
    </row>
    <row r="209" spans="1:15" x14ac:dyDescent="0.3">
      <c r="A209">
        <v>208</v>
      </c>
      <c r="B209" t="s">
        <v>2002</v>
      </c>
      <c r="C209" t="s">
        <v>2480</v>
      </c>
      <c r="D209" t="s">
        <v>2558</v>
      </c>
      <c r="F209" t="s">
        <v>2559</v>
      </c>
      <c r="G209" t="b">
        <v>0</v>
      </c>
      <c r="H209">
        <v>4508112420681610</v>
      </c>
      <c r="I209" t="s">
        <v>2560</v>
      </c>
      <c r="K209" t="s">
        <v>1674</v>
      </c>
      <c r="L209">
        <v>7.3</v>
      </c>
      <c r="M209" s="3" t="d">
        <v>04:41:59.99999999999984025</v>
      </c>
      <c r="N209" t="s">
        <v>1296</v>
      </c>
      <c r="O209" t="s">
        <v>2561</v>
      </c>
    </row>
    <row r="210" spans="1:15" x14ac:dyDescent="0.3">
      <c r="A210">
        <v>209</v>
      </c>
      <c r="B210" t="s">
        <v>2562</v>
      </c>
      <c r="C210" t="s">
        <v>2563</v>
      </c>
      <c r="F210" t="s">
        <v>2564</v>
      </c>
      <c r="G210" t="b">
        <v>0</v>
      </c>
      <c r="H210">
        <v>373759153036454</v>
      </c>
      <c r="I210" t="s">
        <v>2565</v>
      </c>
      <c r="J210" t="s">
        <v>2566</v>
      </c>
      <c r="K210" t="s">
        <v>1294</v>
      </c>
      <c r="L210" t="s">
        <v>1295</v>
      </c>
      <c r="M210" s="3" t="d">
        <v>23:57:00.00000000000063900</v>
      </c>
      <c r="N210" t="s">
        <v>2209</v>
      </c>
      <c r="O210" t="s">
        <v>2567</v>
      </c>
    </row>
    <row r="211" spans="1:15" x14ac:dyDescent="0.3">
      <c r="A211">
        <v>210</v>
      </c>
      <c r="B211" t="s">
        <v>2074</v>
      </c>
      <c r="D211" t="s">
        <v>2568</v>
      </c>
      <c r="E211" t="s">
        <v>1648</v>
      </c>
      <c r="F211" t="s">
        <v>2569</v>
      </c>
      <c r="G211" t="b">
        <v>1</v>
      </c>
      <c r="H211">
        <v>6767911125465290</v>
      </c>
      <c r="I211" t="s">
        <v>2570</v>
      </c>
      <c r="J211" t="s">
        <v>2571</v>
      </c>
      <c r="K211" t="s">
        <v>2273</v>
      </c>
      <c r="L211" t="s">
        <v>1295</v>
      </c>
      <c r="M211" s="3" t="d">
        <v>03:24:59.99999999999946525</v>
      </c>
      <c r="N211" t="s">
        <v>2572</v>
      </c>
      <c r="O211" t="s">
        <v>2573</v>
      </c>
    </row>
    <row r="212" spans="1:15" x14ac:dyDescent="0.3">
      <c r="A212">
        <v>211</v>
      </c>
      <c r="B212" t="s">
        <v>2574</v>
      </c>
      <c r="D212" t="s">
        <v>2575</v>
      </c>
      <c r="E212" t="s">
        <v>1281</v>
      </c>
      <c r="F212" t="s">
        <v>2576</v>
      </c>
      <c r="G212" t="b">
        <v>0</v>
      </c>
      <c r="H212">
        <v>344312653849491</v>
      </c>
      <c r="I212" t="s">
        <v>2577</v>
      </c>
      <c r="J212" t="s">
        <v>2578</v>
      </c>
      <c r="L212">
        <v>123332</v>
      </c>
      <c r="M212" s="3" t="d">
        <v>05:33:59.99999999999834700</v>
      </c>
      <c r="N212" t="s">
        <v>2579</v>
      </c>
      <c r="O212" t="s">
        <v>2580</v>
      </c>
    </row>
    <row r="213" spans="1:15" x14ac:dyDescent="0.3">
      <c r="A213">
        <v>212</v>
      </c>
      <c r="B213" t="s">
        <v>2581</v>
      </c>
      <c r="D213" t="s">
        <v>2582</v>
      </c>
      <c r="F213" t="s">
        <v>2583</v>
      </c>
      <c r="I213" t="s">
        <v>2584</v>
      </c>
      <c r="K213" t="s">
        <v>1924</v>
      </c>
      <c r="L213" t="s">
        <v>1261</v>
      </c>
      <c r="M213" s="3" t="d">
        <v>14:24:59.99999999999786775</v>
      </c>
      <c r="N213" t="s">
        <v>2585</v>
      </c>
      <c r="O213" t="s">
        <v>2586</v>
      </c>
    </row>
    <row r="214" spans="1:15" x14ac:dyDescent="0.3">
      <c r="A214">
        <v>213</v>
      </c>
      <c r="B214" t="s">
        <v>2026</v>
      </c>
      <c r="D214" t="s">
        <v>2587</v>
      </c>
      <c r="F214" t="s">
        <v>2588</v>
      </c>
      <c r="G214" t="b">
        <v>1</v>
      </c>
      <c r="H214">
        <v>3549243969298970</v>
      </c>
      <c r="I214" t="s">
        <v>2589</v>
      </c>
      <c r="J214" t="s">
        <v>2590</v>
      </c>
      <c r="M214" s="3" t="d">
        <v>06:11:00.00000000000245175</v>
      </c>
      <c r="N214" t="s">
        <v>2591</v>
      </c>
      <c r="O214" t="s">
        <v>2592</v>
      </c>
    </row>
    <row r="215" spans="1:15" x14ac:dyDescent="0.3">
      <c r="A215">
        <v>214</v>
      </c>
      <c r="B215" t="s">
        <v>2593</v>
      </c>
      <c r="C215" t="s">
        <v>2594</v>
      </c>
      <c r="D215" t="s">
        <v>2595</v>
      </c>
      <c r="F215" t="s">
        <v>2596</v>
      </c>
      <c r="G215" t="b">
        <v>0</v>
      </c>
      <c r="H215">
        <v>30465634727522</v>
      </c>
      <c r="I215" t="s">
        <v>2597</v>
      </c>
      <c r="J215" t="s">
        <v>2598</v>
      </c>
      <c r="L215">
        <v>5</v>
      </c>
      <c r="M215" s="3" t="d">
        <v>06:03:59.99999999999914575</v>
      </c>
      <c r="N215" t="s">
        <v>2591</v>
      </c>
      <c r="O215" t="s">
        <v>2599</v>
      </c>
    </row>
    <row r="216" spans="1:15" x14ac:dyDescent="0.3">
      <c r="A216">
        <v>215</v>
      </c>
      <c r="B216" t="s">
        <v>2600</v>
      </c>
      <c r="C216" t="s">
        <v>2238</v>
      </c>
      <c r="D216" t="s">
        <v>2601</v>
      </c>
      <c r="F216" t="s">
        <v>2602</v>
      </c>
      <c r="I216" t="s">
        <v>2603</v>
      </c>
      <c r="J216" t="s">
        <v>2604</v>
      </c>
      <c r="K216">
        <v>9.9999999999999898E+95</v>
      </c>
      <c r="L216">
        <v>5</v>
      </c>
      <c r="M216" s="3" t="d">
        <v>17:06:00.00000000000191700</v>
      </c>
      <c r="N216" t="s">
        <v>2167</v>
      </c>
      <c r="O216" t="s">
        <v>2605</v>
      </c>
    </row>
    <row r="217" spans="1:15" x14ac:dyDescent="0.3">
      <c r="A217">
        <v>216</v>
      </c>
      <c r="B217" t="s">
        <v>1884</v>
      </c>
      <c r="D217" t="s">
        <v>2606</v>
      </c>
      <c r="F217" t="s">
        <v>2607</v>
      </c>
      <c r="G217" t="b">
        <v>1</v>
      </c>
      <c r="H217">
        <v>3562259925902310</v>
      </c>
      <c r="I217" t="s">
        <v>2608</v>
      </c>
      <c r="J217" t="s">
        <v>2609</v>
      </c>
      <c r="K217" t="s">
        <v>1977</v>
      </c>
      <c r="L217" t="s">
        <v>1275</v>
      </c>
      <c r="M217" s="3" t="d">
        <v>21:08:59.99999999999808300</v>
      </c>
      <c r="N217" t="s">
        <v>2610</v>
      </c>
      <c r="O217" t="s">
        <v>2611</v>
      </c>
    </row>
    <row r="218" spans="1:15" x14ac:dyDescent="0.3">
      <c r="A218">
        <v>217</v>
      </c>
      <c r="B218" t="s">
        <v>2612</v>
      </c>
      <c r="D218" t="s">
        <v>2613</v>
      </c>
      <c r="F218" t="s">
        <v>2614</v>
      </c>
      <c r="G218" t="b">
        <v>0</v>
      </c>
      <c r="H218">
        <v>3583463762980780</v>
      </c>
      <c r="I218" t="s">
        <v>2615</v>
      </c>
      <c r="J218" t="s">
        <v>2616</v>
      </c>
      <c r="K218" t="s">
        <v>1767</v>
      </c>
      <c r="M218" s="3" t="d">
        <v>05:17:59.99999999999936100</v>
      </c>
      <c r="N218" t="s">
        <v>2617</v>
      </c>
      <c r="O218" t="s">
        <v>2618</v>
      </c>
    </row>
    <row r="219" spans="1:15" x14ac:dyDescent="0.3">
      <c r="A219">
        <v>218</v>
      </c>
      <c r="B219" t="s">
        <v>2619</v>
      </c>
      <c r="C219" t="s">
        <v>1541</v>
      </c>
      <c r="D219" t="s">
        <v>2620</v>
      </c>
      <c r="F219" t="s">
        <v>2621</v>
      </c>
      <c r="G219" t="b">
        <v>1</v>
      </c>
      <c r="H219">
        <v>3554468743485740</v>
      </c>
      <c r="I219" t="s">
        <v>2622</v>
      </c>
      <c r="J219" t="s">
        <v>2623</v>
      </c>
      <c r="K219" t="s">
        <v>1695</v>
      </c>
      <c r="M219" s="3" t="d">
        <v>07:11:59.99999999999904150</v>
      </c>
      <c r="N219" t="s">
        <v>1877</v>
      </c>
      <c r="O219" t="s">
        <v>2624</v>
      </c>
    </row>
    <row r="220" spans="1:15" x14ac:dyDescent="0.3">
      <c r="A220">
        <v>219</v>
      </c>
      <c r="B220" t="s">
        <v>1614</v>
      </c>
      <c r="C220" t="s">
        <v>2625</v>
      </c>
      <c r="D220" t="s">
        <v>2626</v>
      </c>
      <c r="G220" t="b">
        <v>1</v>
      </c>
      <c r="H220">
        <v>4017956624951</v>
      </c>
      <c r="I220" t="s">
        <v>2627</v>
      </c>
      <c r="J220" t="s">
        <v>2628</v>
      </c>
      <c r="L220" t="s">
        <v>1275</v>
      </c>
      <c r="M220" s="3" t="d">
        <v>15:48:59.99999999999914575</v>
      </c>
      <c r="N220" t="s">
        <v>2629</v>
      </c>
      <c r="O220" t="s">
        <v>1644</v>
      </c>
    </row>
    <row r="221" spans="1:15" x14ac:dyDescent="0.3">
      <c r="A221">
        <v>220</v>
      </c>
      <c r="B221" t="s">
        <v>2630</v>
      </c>
      <c r="C221" t="s">
        <v>2631</v>
      </c>
      <c r="D221" t="s">
        <v>2632</v>
      </c>
      <c r="F221" t="s">
        <v>2633</v>
      </c>
      <c r="G221" t="b">
        <v>1</v>
      </c>
      <c r="H221">
        <v>6388189840259100</v>
      </c>
      <c r="I221" t="s">
        <v>2634</v>
      </c>
      <c r="J221" t="s">
        <v>2635</v>
      </c>
      <c r="K221" t="s">
        <v>1479</v>
      </c>
      <c r="L221" t="s">
        <v>1295</v>
      </c>
      <c r="M221" s="3" t="d">
        <v>09:54:00.00000000000287550</v>
      </c>
      <c r="N221" t="s">
        <v>2636</v>
      </c>
      <c r="O221" t="s">
        <v>2204</v>
      </c>
    </row>
    <row r="222" spans="1:15" x14ac:dyDescent="0.3">
      <c r="A222">
        <v>221</v>
      </c>
      <c r="B222" t="s">
        <v>2074</v>
      </c>
      <c r="C222" t="s">
        <v>2637</v>
      </c>
      <c r="D222" t="s">
        <v>2638</v>
      </c>
      <c r="G222" t="b">
        <v>1</v>
      </c>
      <c r="H222">
        <v>4175008635827130</v>
      </c>
      <c r="I222" t="s">
        <v>2639</v>
      </c>
      <c r="J222" t="s">
        <v>2640</v>
      </c>
      <c r="K222" s="4">
        <v>-100</v>
      </c>
      <c r="L222">
        <v>123332</v>
      </c>
      <c r="M222" s="3" t="d">
        <v>07:52:59.999999999999893725</v>
      </c>
      <c r="N222" t="s">
        <v>1441</v>
      </c>
      <c r="O222" t="s">
        <v>1540</v>
      </c>
    </row>
    <row r="223" spans="1:15" x14ac:dyDescent="0.3">
      <c r="A223">
        <v>222</v>
      </c>
      <c r="B223" t="s">
        <v>2014</v>
      </c>
      <c r="D223" t="s">
        <v>2641</v>
      </c>
      <c r="F223" t="s">
        <v>2642</v>
      </c>
      <c r="G223" t="b">
        <v>1</v>
      </c>
      <c r="H223">
        <v>5602226272739120</v>
      </c>
      <c r="I223" t="s">
        <v>2643</v>
      </c>
      <c r="J223" t="s">
        <v>2644</v>
      </c>
      <c r="M223" s="3" t="d">
        <v>04:09:00.00000000000207675</v>
      </c>
      <c r="N223" t="s">
        <v>1419</v>
      </c>
      <c r="O223" t="s">
        <v>2645</v>
      </c>
    </row>
    <row r="224" spans="1:15" x14ac:dyDescent="0.3">
      <c r="A224">
        <v>223</v>
      </c>
      <c r="B224" t="s">
        <v>2646</v>
      </c>
      <c r="D224" t="s">
        <v>2647</v>
      </c>
      <c r="F224" t="s">
        <v>2648</v>
      </c>
      <c r="G224" t="b">
        <v>0</v>
      </c>
      <c r="H224">
        <v>4936872382532610</v>
      </c>
      <c r="I224" t="s">
        <v>2649</v>
      </c>
      <c r="J224" t="s">
        <v>2650</v>
      </c>
      <c r="K224" t="s">
        <v>1753</v>
      </c>
      <c r="L224">
        <v>123332</v>
      </c>
      <c r="M224" s="3" t="d">
        <v>15:14:59.9999999999968050</v>
      </c>
      <c r="N224" t="s">
        <v>1682</v>
      </c>
      <c r="O224" t="s">
        <v>2651</v>
      </c>
    </row>
    <row r="225" spans="1:15" x14ac:dyDescent="0.3">
      <c r="A225">
        <v>224</v>
      </c>
      <c r="B225" t="s">
        <v>2652</v>
      </c>
      <c r="C225" t="s">
        <v>2469</v>
      </c>
      <c r="D225" t="s">
        <v>2653</v>
      </c>
      <c r="F225" t="s">
        <v>2654</v>
      </c>
      <c r="G225" t="b">
        <v>1</v>
      </c>
      <c r="H225">
        <v>374288021839765</v>
      </c>
      <c r="I225" t="s">
        <v>2655</v>
      </c>
      <c r="J225" t="s">
        <v>2656</v>
      </c>
      <c r="K225" t="s">
        <v>2318</v>
      </c>
      <c r="L225" t="s">
        <v>1275</v>
      </c>
      <c r="M225" s="3" t="d">
        <v>17:02:00.00000000000277125</v>
      </c>
      <c r="N225" t="s">
        <v>2657</v>
      </c>
      <c r="O225" t="s">
        <v>1532</v>
      </c>
    </row>
    <row r="226" spans="1:15" x14ac:dyDescent="0.3">
      <c r="A226">
        <v>225</v>
      </c>
      <c r="B226" t="s">
        <v>2658</v>
      </c>
      <c r="D226" t="s">
        <v>2659</v>
      </c>
      <c r="F226" t="s">
        <v>2660</v>
      </c>
      <c r="G226" t="b">
        <v>1</v>
      </c>
      <c r="H226">
        <v>5.6022428900785101E+17</v>
      </c>
      <c r="I226" t="s">
        <v>2661</v>
      </c>
      <c r="J226" t="s">
        <v>2662</v>
      </c>
      <c r="K226" t="s">
        <v>1577</v>
      </c>
      <c r="L226" t="s">
        <v>1275</v>
      </c>
      <c r="M226" s="3" t="d">
        <v>14:22:59.99999999999829150</v>
      </c>
      <c r="N226" t="s">
        <v>1768</v>
      </c>
      <c r="O226" t="s">
        <v>2497</v>
      </c>
    </row>
    <row r="227" spans="1:15" x14ac:dyDescent="0.3">
      <c r="A227">
        <v>226</v>
      </c>
      <c r="B227" t="s">
        <v>1455</v>
      </c>
      <c r="D227" t="s">
        <v>2663</v>
      </c>
      <c r="F227" t="s">
        <v>2664</v>
      </c>
      <c r="I227" t="s">
        <v>2665</v>
      </c>
      <c r="J227" t="s">
        <v>2666</v>
      </c>
      <c r="K227" t="s">
        <v>1903</v>
      </c>
      <c r="M227" s="3" t="d">
        <v>04:39:00.00000000000047925</v>
      </c>
      <c r="N227" t="s">
        <v>2184</v>
      </c>
      <c r="O227" t="s">
        <v>2667</v>
      </c>
    </row>
    <row r="228" spans="1:15" x14ac:dyDescent="0.3">
      <c r="A228">
        <v>227</v>
      </c>
      <c r="B228" t="s">
        <v>2069</v>
      </c>
      <c r="D228" t="s">
        <v>2668</v>
      </c>
      <c r="E228" t="s">
        <v>1281</v>
      </c>
      <c r="F228" t="s">
        <v>2669</v>
      </c>
      <c r="G228" t="b">
        <v>1</v>
      </c>
      <c r="H228">
        <v>371845208250059</v>
      </c>
      <c r="I228" t="s">
        <v>2670</v>
      </c>
      <c r="J228" t="s">
        <v>2671</v>
      </c>
      <c r="L228">
        <v>123332</v>
      </c>
      <c r="M228" s="3" t="d">
        <v>20:33:59.99999999999595075</v>
      </c>
      <c r="N228" t="s">
        <v>1910</v>
      </c>
      <c r="O228" t="s">
        <v>1653</v>
      </c>
    </row>
    <row r="229" spans="1:15" x14ac:dyDescent="0.3">
      <c r="A229">
        <v>228</v>
      </c>
      <c r="B229" t="s">
        <v>2672</v>
      </c>
      <c r="D229" t="s">
        <v>2673</v>
      </c>
      <c r="F229" t="s">
        <v>2674</v>
      </c>
      <c r="G229" t="b">
        <v>1</v>
      </c>
      <c r="H229">
        <v>3557898417761390</v>
      </c>
      <c r="I229" t="s">
        <v>2675</v>
      </c>
      <c r="J229" t="s">
        <v>2676</v>
      </c>
      <c r="L229">
        <v>123332</v>
      </c>
      <c r="M229" s="3" t="d">
        <v>02:15:59.999999999999786775</v>
      </c>
      <c r="N229" t="s">
        <v>2677</v>
      </c>
      <c r="O229" t="s">
        <v>2561</v>
      </c>
    </row>
    <row r="230" spans="1:15" x14ac:dyDescent="0.3">
      <c r="A230">
        <v>229</v>
      </c>
      <c r="B230" t="s">
        <v>2245</v>
      </c>
      <c r="F230" t="s">
        <v>2678</v>
      </c>
      <c r="G230" t="b">
        <v>0</v>
      </c>
      <c r="H230">
        <v>3582982784501050</v>
      </c>
      <c r="I230" t="s">
        <v>2679</v>
      </c>
      <c r="J230" t="s">
        <v>2680</v>
      </c>
      <c r="K230" s="4">
        <v>100</v>
      </c>
      <c r="L230" t="s">
        <v>1275</v>
      </c>
    </row>
    <row r="231" spans="1:15" x14ac:dyDescent="0.3">
      <c r="A231">
        <v>230</v>
      </c>
      <c r="B231" t="s">
        <v>791</v>
      </c>
      <c r="D231" t="s">
        <v>2681</v>
      </c>
      <c r="F231" t="s">
        <v>2682</v>
      </c>
      <c r="G231" t="b">
        <v>0</v>
      </c>
      <c r="H231">
        <v>3550206678937630</v>
      </c>
      <c r="I231" t="s">
        <v>2683</v>
      </c>
      <c r="J231" t="s">
        <v>2684</v>
      </c>
      <c r="K231" t="s">
        <v>1603</v>
      </c>
      <c r="L231" t="s">
        <v>1261</v>
      </c>
      <c r="M231" s="3" t="d">
        <v>06:44:00.00000000000021525</v>
      </c>
      <c r="N231" t="s">
        <v>1524</v>
      </c>
      <c r="O231" t="s">
        <v>1985</v>
      </c>
    </row>
    <row r="232" spans="1:15" x14ac:dyDescent="0.3">
      <c r="A232">
        <v>231</v>
      </c>
      <c r="B232" t="s">
        <v>1979</v>
      </c>
      <c r="C232" t="s">
        <v>2685</v>
      </c>
      <c r="D232" t="s">
        <v>2686</v>
      </c>
      <c r="F232" t="s">
        <v>2687</v>
      </c>
      <c r="G232" t="b">
        <v>1</v>
      </c>
      <c r="H232">
        <v>30095930026715</v>
      </c>
      <c r="I232" t="s">
        <v>2688</v>
      </c>
      <c r="J232" t="s">
        <v>2689</v>
      </c>
      <c r="M232" s="3" t="d">
        <v>03:52:00.00000000000090300</v>
      </c>
      <c r="N232" t="s">
        <v>1338</v>
      </c>
      <c r="O232" t="s">
        <v>1843</v>
      </c>
    </row>
    <row r="233" spans="1:15" x14ac:dyDescent="0.3">
      <c r="A233">
        <v>232</v>
      </c>
      <c r="B233" t="s">
        <v>2630</v>
      </c>
      <c r="D233" t="s">
        <v>2690</v>
      </c>
      <c r="F233" t="s">
        <v>2691</v>
      </c>
      <c r="G233" t="b">
        <v>0</v>
      </c>
      <c r="H233">
        <v>5.0388427006971302E+17</v>
      </c>
      <c r="I233" t="s">
        <v>2692</v>
      </c>
      <c r="J233" t="s">
        <v>2693</v>
      </c>
      <c r="K233" s="7" t="d">
        <v>2015-01-02</v>
      </c>
      <c r="M233" s="3" t="d">
        <v>11:50:00.00000000000213225</v>
      </c>
      <c r="N233" t="s">
        <v>2694</v>
      </c>
      <c r="O233" t="s">
        <v>2695</v>
      </c>
    </row>
    <row r="234" spans="1:15" x14ac:dyDescent="0.3">
      <c r="A234">
        <v>233</v>
      </c>
      <c r="B234" t="s">
        <v>1850</v>
      </c>
      <c r="D234" t="s">
        <v>2696</v>
      </c>
      <c r="F234" t="s">
        <v>2697</v>
      </c>
      <c r="I234" t="s">
        <v>2698</v>
      </c>
      <c r="J234" t="s">
        <v>2699</v>
      </c>
      <c r="K234" t="s">
        <v>2700</v>
      </c>
      <c r="L234">
        <v>123332</v>
      </c>
      <c r="M234" s="3" t="d">
        <v>05:02:00.000000000000375</v>
      </c>
      <c r="N234" t="s">
        <v>2701</v>
      </c>
      <c r="O234" t="s">
        <v>2702</v>
      </c>
    </row>
    <row r="235" spans="1:15" x14ac:dyDescent="0.3">
      <c r="A235">
        <v>234</v>
      </c>
      <c r="B235" t="s">
        <v>1563</v>
      </c>
      <c r="D235" t="s">
        <v>2703</v>
      </c>
      <c r="F235" t="s">
        <v>2704</v>
      </c>
      <c r="I235" t="s">
        <v>2705</v>
      </c>
      <c r="J235" t="s">
        <v>2706</v>
      </c>
      <c r="K235" t="s">
        <v>1311</v>
      </c>
      <c r="L235" t="s">
        <v>1275</v>
      </c>
      <c r="M235" s="3" t="d">
        <v>16:41:59.999999999997441975</v>
      </c>
      <c r="N235" t="s">
        <v>2707</v>
      </c>
      <c r="O235" t="s">
        <v>1420</v>
      </c>
    </row>
    <row r="236" spans="1:15" x14ac:dyDescent="0.3">
      <c r="A236">
        <v>235</v>
      </c>
      <c r="B236" t="s">
        <v>1345</v>
      </c>
      <c r="D236" t="s">
        <v>2708</v>
      </c>
      <c r="F236" t="s">
        <v>2709</v>
      </c>
      <c r="G236" t="b">
        <v>1</v>
      </c>
      <c r="H236">
        <v>3577554017289580</v>
      </c>
      <c r="I236" t="s">
        <v>2710</v>
      </c>
      <c r="J236" t="s">
        <v>2711</v>
      </c>
      <c r="L236" t="s">
        <v>1295</v>
      </c>
      <c r="M236" s="3" t="d">
        <v>13:48:59.99999999999595075</v>
      </c>
      <c r="N236" t="s">
        <v>1304</v>
      </c>
      <c r="O236" t="s">
        <v>2712</v>
      </c>
    </row>
    <row r="237" spans="1:15" x14ac:dyDescent="0.3">
      <c r="A237">
        <v>236</v>
      </c>
      <c r="B237" t="s">
        <v>2713</v>
      </c>
      <c r="D237" t="s">
        <v>2714</v>
      </c>
      <c r="F237" t="s">
        <v>2715</v>
      </c>
      <c r="G237" t="b">
        <v>0</v>
      </c>
      <c r="H237">
        <v>341712463842854</v>
      </c>
      <c r="I237" t="s">
        <v>2716</v>
      </c>
      <c r="J237" t="s">
        <v>2717</v>
      </c>
      <c r="K237" t="s">
        <v>2078</v>
      </c>
      <c r="M237" s="3" t="d">
        <v>23:42:59.99999999999403375</v>
      </c>
      <c r="N237" t="s">
        <v>2062</v>
      </c>
      <c r="O237" t="s">
        <v>2718</v>
      </c>
    </row>
    <row r="238" spans="1:15" x14ac:dyDescent="0.3">
      <c r="A238">
        <v>237</v>
      </c>
      <c r="B238" t="s">
        <v>834</v>
      </c>
      <c r="D238" t="s">
        <v>2719</v>
      </c>
      <c r="F238" t="s">
        <v>2720</v>
      </c>
      <c r="G238" t="b">
        <v>0</v>
      </c>
      <c r="H238">
        <v>201451068785403</v>
      </c>
      <c r="I238" t="s">
        <v>2721</v>
      </c>
      <c r="J238" t="s">
        <v>2722</v>
      </c>
      <c r="K238" t="s">
        <v>2273</v>
      </c>
      <c r="M238" s="3" t="d">
        <v>01:48:59.99999999999954850</v>
      </c>
      <c r="N238" t="s">
        <v>1405</v>
      </c>
      <c r="O238" t="s">
        <v>1774</v>
      </c>
    </row>
    <row r="239" spans="1:15" x14ac:dyDescent="0.3">
      <c r="A239">
        <v>238</v>
      </c>
      <c r="B239" t="s">
        <v>1563</v>
      </c>
      <c r="C239" t="s">
        <v>2349</v>
      </c>
      <c r="D239" t="s">
        <v>2723</v>
      </c>
      <c r="F239" t="s">
        <v>2724</v>
      </c>
      <c r="G239" t="b">
        <v>1</v>
      </c>
      <c r="H239">
        <v>372301676325675</v>
      </c>
      <c r="I239" t="s">
        <v>2725</v>
      </c>
      <c r="J239" t="s">
        <v>2726</v>
      </c>
      <c r="K239" t="s">
        <v>1995</v>
      </c>
      <c r="M239" s="3" t="d">
        <v>06:22:59.999999999999893725</v>
      </c>
      <c r="N239" t="s">
        <v>2727</v>
      </c>
      <c r="O239" t="s">
        <v>2728</v>
      </c>
    </row>
    <row r="240" spans="1:15" x14ac:dyDescent="0.3">
      <c r="A240">
        <v>239</v>
      </c>
      <c r="B240" t="s">
        <v>780</v>
      </c>
      <c r="D240" t="s">
        <v>2729</v>
      </c>
      <c r="F240" t="s">
        <v>2730</v>
      </c>
      <c r="G240" t="b">
        <v>1</v>
      </c>
      <c r="H240">
        <v>5602233040380680</v>
      </c>
      <c r="I240" t="s">
        <v>2731</v>
      </c>
      <c r="J240" t="s">
        <v>2732</v>
      </c>
      <c r="K240" t="s">
        <v>2061</v>
      </c>
      <c r="L240">
        <v>123332</v>
      </c>
      <c r="M240" s="3" t="d">
        <v>07:26:00.00000000000085425</v>
      </c>
      <c r="N240" t="s">
        <v>1262</v>
      </c>
      <c r="O240" t="s">
        <v>2733</v>
      </c>
    </row>
    <row r="241" spans="1:15" x14ac:dyDescent="0.3">
      <c r="A241">
        <v>240</v>
      </c>
      <c r="B241" t="s">
        <v>1783</v>
      </c>
      <c r="C241" t="s">
        <v>2734</v>
      </c>
      <c r="D241" t="s">
        <v>2735</v>
      </c>
      <c r="E241" t="s">
        <v>2736</v>
      </c>
      <c r="F241" t="s">
        <v>2737</v>
      </c>
      <c r="G241" t="b">
        <v>1</v>
      </c>
      <c r="H241">
        <v>3567485023851210</v>
      </c>
      <c r="I241" t="s">
        <v>2738</v>
      </c>
      <c r="J241" t="s">
        <v>2739</v>
      </c>
      <c r="K241" t="s">
        <v>1935</v>
      </c>
      <c r="L241" t="s">
        <v>1275</v>
      </c>
      <c r="M241" s="3" t="d">
        <v>22:59:00.00000000000341025</v>
      </c>
      <c r="N241" t="s">
        <v>2133</v>
      </c>
      <c r="O241" t="s">
        <v>2244</v>
      </c>
    </row>
    <row r="242" spans="1:15" x14ac:dyDescent="0.3">
      <c r="A242">
        <v>241</v>
      </c>
      <c r="B242" t="s">
        <v>1502</v>
      </c>
      <c r="C242" t="s">
        <v>2740</v>
      </c>
      <c r="D242" t="s">
        <v>2741</v>
      </c>
      <c r="F242" t="s">
        <v>2742</v>
      </c>
      <c r="G242" t="b">
        <v>1</v>
      </c>
      <c r="H242">
        <v>5.6022518265209999E+18</v>
      </c>
      <c r="I242" t="s">
        <v>2743</v>
      </c>
      <c r="J242" t="s">
        <v>2744</v>
      </c>
      <c r="K242" t="s">
        <v>2745</v>
      </c>
      <c r="M242" s="3" t="d">
        <v>05:10:00.00000000000106275</v>
      </c>
      <c r="N242" t="s">
        <v>1488</v>
      </c>
      <c r="O242" t="s">
        <v>2527</v>
      </c>
    </row>
    <row r="243" spans="1:15" x14ac:dyDescent="0.3">
      <c r="A243">
        <v>242</v>
      </c>
      <c r="B243" t="s">
        <v>1518</v>
      </c>
      <c r="C243" t="s">
        <v>2746</v>
      </c>
      <c r="D243" t="s">
        <v>2747</v>
      </c>
      <c r="F243" t="s">
        <v>2748</v>
      </c>
      <c r="G243" t="b">
        <v>0</v>
      </c>
      <c r="H243">
        <v>3557614525186500</v>
      </c>
      <c r="I243" t="s">
        <v>2749</v>
      </c>
      <c r="J243" t="s">
        <v>2750</v>
      </c>
      <c r="L243" t="s">
        <v>1275</v>
      </c>
    </row>
    <row r="244" spans="1:15" x14ac:dyDescent="0.3">
      <c r="A244">
        <v>243</v>
      </c>
      <c r="B244" t="s">
        <v>780</v>
      </c>
      <c r="D244" t="s">
        <v>2751</v>
      </c>
      <c r="F244" t="s">
        <v>2752</v>
      </c>
      <c r="G244" t="b">
        <v>1</v>
      </c>
      <c r="H244">
        <v>3531693631320690</v>
      </c>
      <c r="I244" t="s">
        <v>2753</v>
      </c>
      <c r="J244" t="s">
        <v>2754</v>
      </c>
      <c r="K244" t="s">
        <v>1971</v>
      </c>
      <c r="L244" t="s">
        <v>1261</v>
      </c>
      <c r="M244" s="3" t="d">
        <v>17:45:59.99999999999339475</v>
      </c>
      <c r="N244" t="s">
        <v>2755</v>
      </c>
      <c r="O244" t="s">
        <v>2756</v>
      </c>
    </row>
    <row r="245" spans="1:15" x14ac:dyDescent="0.3">
      <c r="A245">
        <v>244</v>
      </c>
      <c r="B245" t="s">
        <v>780</v>
      </c>
      <c r="D245" t="s">
        <v>2757</v>
      </c>
      <c r="F245" t="s">
        <v>2758</v>
      </c>
      <c r="G245" t="b">
        <v>0</v>
      </c>
      <c r="H245">
        <v>5102515471452870</v>
      </c>
      <c r="I245" t="s">
        <v>2759</v>
      </c>
      <c r="J245" t="s">
        <v>2760</v>
      </c>
      <c r="K245" t="s">
        <v>2761</v>
      </c>
      <c r="M245" s="3" t="d">
        <v>13:13:00.00000000000362550</v>
      </c>
      <c r="N245" t="s">
        <v>1419</v>
      </c>
      <c r="O245" t="s">
        <v>2091</v>
      </c>
    </row>
    <row r="246" spans="1:15" x14ac:dyDescent="0.3">
      <c r="A246">
        <v>245</v>
      </c>
      <c r="B246" t="s">
        <v>2396</v>
      </c>
      <c r="C246" t="s">
        <v>2529</v>
      </c>
      <c r="D246" t="s">
        <v>2762</v>
      </c>
      <c r="F246" t="s">
        <v>2763</v>
      </c>
      <c r="G246" t="b">
        <v>0</v>
      </c>
      <c r="H246">
        <v>3584698669627370</v>
      </c>
      <c r="I246" t="s">
        <v>2764</v>
      </c>
      <c r="J246" t="s">
        <v>2765</v>
      </c>
      <c r="K246" t="s">
        <v>1971</v>
      </c>
      <c r="L246" t="s">
        <v>1295</v>
      </c>
      <c r="M246" s="3" t="d">
        <v>14:05:00.00000000000213225</v>
      </c>
      <c r="N246" t="s">
        <v>2766</v>
      </c>
      <c r="O246" t="s">
        <v>2767</v>
      </c>
    </row>
    <row r="247" spans="1:15" x14ac:dyDescent="0.3">
      <c r="A247">
        <v>246</v>
      </c>
      <c r="B247" t="s">
        <v>1395</v>
      </c>
      <c r="D247" t="s">
        <v>2768</v>
      </c>
      <c r="F247" t="s">
        <v>2769</v>
      </c>
      <c r="G247" t="b">
        <v>0</v>
      </c>
      <c r="H247">
        <v>201469666616739</v>
      </c>
      <c r="I247" t="s">
        <v>2770</v>
      </c>
      <c r="J247" t="s">
        <v>2771</v>
      </c>
      <c r="K247" t="s">
        <v>1577</v>
      </c>
      <c r="L247">
        <v>123332</v>
      </c>
      <c r="M247" s="3" t="d">
        <v>10:53:59.99999999999968050</v>
      </c>
      <c r="N247" t="s">
        <v>2335</v>
      </c>
      <c r="O247" t="s">
        <v>2611</v>
      </c>
    </row>
    <row r="248" spans="1:15" x14ac:dyDescent="0.3">
      <c r="A248">
        <v>247</v>
      </c>
      <c r="B248" t="s">
        <v>2772</v>
      </c>
      <c r="C248" t="s">
        <v>2773</v>
      </c>
      <c r="D248" t="s">
        <v>2774</v>
      </c>
      <c r="E248" t="s">
        <v>2775</v>
      </c>
      <c r="F248" t="s">
        <v>2776</v>
      </c>
      <c r="G248" t="b">
        <v>1</v>
      </c>
      <c r="H248">
        <v>3567103891151470</v>
      </c>
      <c r="I248" t="s">
        <v>2777</v>
      </c>
      <c r="J248" t="s">
        <v>2778</v>
      </c>
      <c r="K248" t="s">
        <v>2779</v>
      </c>
      <c r="L248" t="s">
        <v>1275</v>
      </c>
      <c r="M248" s="3" t="d">
        <v>13:39:59.99999999999786775</v>
      </c>
      <c r="N248" t="s">
        <v>2780</v>
      </c>
      <c r="O248" t="s">
        <v>2781</v>
      </c>
    </row>
    <row r="249" spans="1:15" x14ac:dyDescent="0.3">
      <c r="A249">
        <v>248</v>
      </c>
      <c r="B249" t="s">
        <v>1677</v>
      </c>
      <c r="D249" t="s">
        <v>2782</v>
      </c>
      <c r="F249" t="s">
        <v>2783</v>
      </c>
      <c r="G249" t="b">
        <v>0</v>
      </c>
      <c r="H249">
        <v>3548253608814700</v>
      </c>
      <c r="I249" t="s">
        <v>2784</v>
      </c>
      <c r="J249" t="s">
        <v>2785</v>
      </c>
      <c r="M249" s="3" t="d">
        <v>07:33:59.99999999999914575</v>
      </c>
      <c r="N249" t="s">
        <v>1318</v>
      </c>
      <c r="O249" t="s">
        <v>1386</v>
      </c>
    </row>
    <row r="250" spans="1:15" x14ac:dyDescent="0.3">
      <c r="A250">
        <v>249</v>
      </c>
      <c r="B250" t="s">
        <v>2786</v>
      </c>
      <c r="D250" t="s">
        <v>2787</v>
      </c>
      <c r="F250" t="s">
        <v>2788</v>
      </c>
      <c r="G250" t="b">
        <v>0</v>
      </c>
      <c r="H250">
        <v>3570471623515100</v>
      </c>
      <c r="I250" t="s">
        <v>2789</v>
      </c>
      <c r="J250" t="s">
        <v>2790</v>
      </c>
      <c r="K250" t="s">
        <v>1695</v>
      </c>
      <c r="L250" t="s">
        <v>1261</v>
      </c>
      <c r="M250" s="3" t="d">
        <v>15:38:00.00000000000149325</v>
      </c>
      <c r="N250" t="s">
        <v>2791</v>
      </c>
      <c r="O250" t="s">
        <v>2792</v>
      </c>
    </row>
    <row r="251" spans="1:15" x14ac:dyDescent="0.3">
      <c r="A251">
        <v>250</v>
      </c>
      <c r="B251" t="s">
        <v>1884</v>
      </c>
      <c r="C251" t="s">
        <v>1637</v>
      </c>
      <c r="D251" t="s">
        <v>2793</v>
      </c>
      <c r="F251" t="s">
        <v>2794</v>
      </c>
      <c r="G251" t="b">
        <v>1</v>
      </c>
      <c r="H251">
        <v>3586038705322270</v>
      </c>
      <c r="I251" t="s">
        <v>2795</v>
      </c>
      <c r="J251" t="s">
        <v>2796</v>
      </c>
      <c r="K251" t="s">
        <v>1935</v>
      </c>
      <c r="M251" s="3" t="d">
        <v>16:57:59.99999999999403375</v>
      </c>
      <c r="N251" t="s">
        <v>2657</v>
      </c>
      <c r="O251" t="s">
        <v>2797</v>
      </c>
    </row>
    <row r="252" spans="1:15" x14ac:dyDescent="0.3">
      <c r="A252">
        <v>251</v>
      </c>
      <c r="B252" t="s">
        <v>1555</v>
      </c>
      <c r="C252" t="s">
        <v>2798</v>
      </c>
      <c r="D252" t="s">
        <v>2799</v>
      </c>
      <c r="F252" t="s">
        <v>2800</v>
      </c>
      <c r="J252" t="s">
        <v>2801</v>
      </c>
      <c r="K252" t="s">
        <v>1995</v>
      </c>
      <c r="M252" s="3" t="d">
        <v>22:19:59.99999999999254050</v>
      </c>
      <c r="N252" t="s">
        <v>1318</v>
      </c>
      <c r="O252" t="s">
        <v>1263</v>
      </c>
    </row>
    <row r="253" spans="1:15" x14ac:dyDescent="0.3">
      <c r="A253">
        <v>252</v>
      </c>
      <c r="B253" t="s">
        <v>1654</v>
      </c>
      <c r="C253" t="s">
        <v>2368</v>
      </c>
      <c r="D253" t="s">
        <v>2802</v>
      </c>
      <c r="F253" t="s">
        <v>2803</v>
      </c>
      <c r="G253" t="b">
        <v>1</v>
      </c>
      <c r="H253">
        <v>3550823377087550</v>
      </c>
      <c r="J253" t="s">
        <v>2804</v>
      </c>
      <c r="K253" t="s">
        <v>1767</v>
      </c>
      <c r="L253">
        <v>123332</v>
      </c>
      <c r="M253" s="3" t="d">
        <v>01:18:00.00000000000015975</v>
      </c>
      <c r="N253" t="s">
        <v>2537</v>
      </c>
      <c r="O253" t="s">
        <v>2805</v>
      </c>
    </row>
    <row r="254" spans="1:15" x14ac:dyDescent="0.3">
      <c r="A254">
        <v>253</v>
      </c>
      <c r="B254" t="s">
        <v>291</v>
      </c>
      <c r="D254" t="s">
        <v>2806</v>
      </c>
      <c r="F254" t="s">
        <v>2807</v>
      </c>
      <c r="G254" t="b">
        <v>0</v>
      </c>
      <c r="H254">
        <v>5491269888860550</v>
      </c>
      <c r="I254" t="s">
        <v>2808</v>
      </c>
      <c r="J254" t="s">
        <v>2809</v>
      </c>
      <c r="K254" t="s">
        <v>1935</v>
      </c>
      <c r="L254" t="s">
        <v>1275</v>
      </c>
      <c r="M254" s="3" t="d">
        <v>16:25:00.00000000000106275</v>
      </c>
      <c r="N254" t="s">
        <v>1516</v>
      </c>
      <c r="O254" t="s">
        <v>2486</v>
      </c>
    </row>
    <row r="255" spans="1:15" x14ac:dyDescent="0.3">
      <c r="A255">
        <v>254</v>
      </c>
      <c r="B255" t="s">
        <v>2810</v>
      </c>
      <c r="C255" t="s">
        <v>2811</v>
      </c>
      <c r="D255" t="s">
        <v>2812</v>
      </c>
      <c r="F255" t="s">
        <v>2813</v>
      </c>
      <c r="G255" t="b">
        <v>0</v>
      </c>
      <c r="H255">
        <v>3570582995751530</v>
      </c>
      <c r="I255" t="s">
        <v>2814</v>
      </c>
      <c r="J255" t="s">
        <v>2815</v>
      </c>
      <c r="K255" s="4">
        <v>-100</v>
      </c>
      <c r="L255" t="s">
        <v>1275</v>
      </c>
      <c r="M255" s="3" t="d">
        <v>14:41:59.99999999999424225</v>
      </c>
      <c r="N255" t="s">
        <v>2214</v>
      </c>
      <c r="O255" t="s">
        <v>1683</v>
      </c>
    </row>
    <row r="256" spans="1:15" x14ac:dyDescent="0.3">
      <c r="A256">
        <v>255</v>
      </c>
      <c r="B256" t="s">
        <v>2320</v>
      </c>
      <c r="D256" t="s">
        <v>2816</v>
      </c>
      <c r="F256" t="s">
        <v>2817</v>
      </c>
      <c r="G256" t="b">
        <v>0</v>
      </c>
      <c r="H256">
        <v>374283958502734</v>
      </c>
      <c r="I256" t="s">
        <v>2818</v>
      </c>
      <c r="J256" t="s">
        <v>2819</v>
      </c>
      <c r="K256" t="s">
        <v>1404</v>
      </c>
      <c r="M256" s="3" t="d">
        <v>03:24:59.99999999999946525</v>
      </c>
      <c r="N256" t="s">
        <v>2373</v>
      </c>
      <c r="O256" t="s">
        <v>2820</v>
      </c>
    </row>
    <row r="257" spans="1:15" x14ac:dyDescent="0.3">
      <c r="A257">
        <v>256</v>
      </c>
      <c r="B257" t="s">
        <v>2581</v>
      </c>
      <c r="C257" t="s">
        <v>2821</v>
      </c>
      <c r="D257" t="s">
        <v>2822</v>
      </c>
      <c r="G257" t="b">
        <v>0</v>
      </c>
      <c r="H257">
        <v>4041595166193730</v>
      </c>
      <c r="I257" t="s">
        <v>2823</v>
      </c>
      <c r="J257" t="s">
        <v>2824</v>
      </c>
      <c r="K257" t="s">
        <v>1929</v>
      </c>
      <c r="M257" s="3" t="d">
        <v>08:18:00.00000000000415350</v>
      </c>
      <c r="N257" t="s">
        <v>2585</v>
      </c>
      <c r="O257" t="s">
        <v>1604</v>
      </c>
    </row>
    <row r="258" spans="1:15" x14ac:dyDescent="0.3">
      <c r="A258">
        <v>257</v>
      </c>
      <c r="B258" t="s">
        <v>2825</v>
      </c>
      <c r="D258" t="s">
        <v>2826</v>
      </c>
      <c r="E258" t="s">
        <v>1648</v>
      </c>
      <c r="F258" t="s">
        <v>2827</v>
      </c>
      <c r="G258" t="b">
        <v>1</v>
      </c>
      <c r="H258">
        <v>5547864699884370</v>
      </c>
      <c r="I258" t="s">
        <v>2828</v>
      </c>
      <c r="J258" t="s">
        <v>2829</v>
      </c>
      <c r="K258" t="s">
        <v>2149</v>
      </c>
      <c r="L258">
        <v>123332</v>
      </c>
      <c r="M258" s="3" t="d">
        <v>05:48:00.00000000000015975</v>
      </c>
      <c r="N258" t="s">
        <v>1399</v>
      </c>
      <c r="O258" t="s">
        <v>2830</v>
      </c>
    </row>
    <row r="259" spans="1:15" x14ac:dyDescent="0.3">
      <c r="A259">
        <v>258</v>
      </c>
      <c r="B259" t="s">
        <v>2831</v>
      </c>
      <c r="C259" t="s">
        <v>2740</v>
      </c>
      <c r="D259" t="s">
        <v>2832</v>
      </c>
      <c r="E259" t="s">
        <v>1281</v>
      </c>
      <c r="G259" t="b">
        <v>1</v>
      </c>
      <c r="H259">
        <v>3551628171271940</v>
      </c>
      <c r="I259" t="s">
        <v>2833</v>
      </c>
      <c r="J259" t="s">
        <v>2834</v>
      </c>
      <c r="K259" t="s">
        <v>1780</v>
      </c>
      <c r="L259">
        <v>5</v>
      </c>
      <c r="M259" s="3" t="d">
        <v>21:56:59.999999999997441975</v>
      </c>
      <c r="N259" t="s">
        <v>1494</v>
      </c>
      <c r="O259" t="s">
        <v>1454</v>
      </c>
    </row>
    <row r="260" spans="1:15" x14ac:dyDescent="0.3">
      <c r="A260">
        <v>259</v>
      </c>
      <c r="B260" t="s">
        <v>2562</v>
      </c>
      <c r="D260" t="s">
        <v>2835</v>
      </c>
      <c r="F260" t="s">
        <v>2836</v>
      </c>
      <c r="G260" t="b">
        <v>0</v>
      </c>
      <c r="H260">
        <v>5.0204252212105402E+17</v>
      </c>
      <c r="I260" t="s">
        <v>2837</v>
      </c>
      <c r="J260" t="s">
        <v>2838</v>
      </c>
      <c r="M260" s="3" t="d">
        <v>15:38:00.00000000000149325</v>
      </c>
      <c r="N260" t="s">
        <v>1508</v>
      </c>
      <c r="O260" t="s">
        <v>2839</v>
      </c>
    </row>
    <row r="261" spans="1:15" x14ac:dyDescent="0.3">
      <c r="A261">
        <v>260</v>
      </c>
      <c r="B261" t="s">
        <v>1448</v>
      </c>
      <c r="C261" t="s">
        <v>1858</v>
      </c>
      <c r="D261" t="s">
        <v>2840</v>
      </c>
      <c r="F261" t="s">
        <v>2841</v>
      </c>
      <c r="I261" t="s">
        <v>2842</v>
      </c>
      <c r="J261" t="s">
        <v>2843</v>
      </c>
      <c r="K261" t="s">
        <v>2078</v>
      </c>
      <c r="L261" t="s">
        <v>1275</v>
      </c>
      <c r="M261" s="3" t="d">
        <v>21:48:59.99999999999914575</v>
      </c>
      <c r="N261" t="s">
        <v>2844</v>
      </c>
      <c r="O261" t="s">
        <v>2845</v>
      </c>
    </row>
    <row r="262" spans="1:15" x14ac:dyDescent="0.3">
      <c r="A262">
        <v>261</v>
      </c>
      <c r="B262" t="s">
        <v>2320</v>
      </c>
      <c r="C262" t="s">
        <v>2846</v>
      </c>
      <c r="D262" t="s">
        <v>2847</v>
      </c>
      <c r="F262" t="s">
        <v>2848</v>
      </c>
      <c r="G262" t="b">
        <v>1</v>
      </c>
      <c r="H262">
        <v>3588982568073400</v>
      </c>
      <c r="I262" t="s">
        <v>2849</v>
      </c>
      <c r="J262" t="s">
        <v>2850</v>
      </c>
      <c r="L262">
        <v>7.3</v>
      </c>
      <c r="M262" s="3" t="d">
        <v>01:58:00.00000000000002775</v>
      </c>
      <c r="N262" t="s">
        <v>2851</v>
      </c>
      <c r="O262" t="s">
        <v>2852</v>
      </c>
    </row>
    <row r="263" spans="1:15" x14ac:dyDescent="0.3">
      <c r="A263">
        <v>262</v>
      </c>
      <c r="B263" t="s">
        <v>1555</v>
      </c>
      <c r="D263" t="s">
        <v>2853</v>
      </c>
      <c r="E263" t="s">
        <v>1281</v>
      </c>
      <c r="F263" t="s">
        <v>2854</v>
      </c>
      <c r="G263" t="b">
        <v>0</v>
      </c>
      <c r="H263">
        <v>3537482266222080</v>
      </c>
      <c r="I263" t="s">
        <v>2855</v>
      </c>
      <c r="J263" t="s">
        <v>2856</v>
      </c>
      <c r="K263" t="s">
        <v>1695</v>
      </c>
      <c r="L263" t="s">
        <v>1275</v>
      </c>
      <c r="M263" s="3" t="d">
        <v>01:23:59.9999999999994825</v>
      </c>
      <c r="N263" t="s">
        <v>2857</v>
      </c>
      <c r="O263" t="s">
        <v>1489</v>
      </c>
    </row>
    <row r="264" spans="1:15" x14ac:dyDescent="0.3">
      <c r="A264">
        <v>263</v>
      </c>
      <c r="B264" t="s">
        <v>1435</v>
      </c>
      <c r="D264" t="s">
        <v>2858</v>
      </c>
      <c r="F264" t="s">
        <v>2859</v>
      </c>
      <c r="G264" t="b">
        <v>1</v>
      </c>
      <c r="H264">
        <v>3546725807793430</v>
      </c>
      <c r="I264" t="s">
        <v>2860</v>
      </c>
      <c r="J264" t="s">
        <v>2861</v>
      </c>
      <c r="K264" t="s">
        <v>1729</v>
      </c>
      <c r="M264" s="3" t="d">
        <v>14:56:00.00000000000085425</v>
      </c>
      <c r="N264" t="s">
        <v>2115</v>
      </c>
      <c r="O264" t="s">
        <v>1287</v>
      </c>
    </row>
    <row r="265" spans="1:15" x14ac:dyDescent="0.3">
      <c r="A265">
        <v>264</v>
      </c>
      <c r="B265" t="s">
        <v>2862</v>
      </c>
      <c r="C265" t="s">
        <v>2863</v>
      </c>
      <c r="D265" t="s">
        <v>2864</v>
      </c>
      <c r="F265" t="s">
        <v>2865</v>
      </c>
      <c r="G265" t="b">
        <v>1</v>
      </c>
      <c r="H265">
        <v>3563780248813930</v>
      </c>
      <c r="I265" t="s">
        <v>2866</v>
      </c>
      <c r="J265" t="s">
        <v>2867</v>
      </c>
      <c r="M265" s="3" t="d">
        <v>12:06:59.99999999999850675</v>
      </c>
      <c r="N265" t="s">
        <v>2677</v>
      </c>
      <c r="O265" t="s">
        <v>1978</v>
      </c>
    </row>
    <row r="266" spans="1:15" x14ac:dyDescent="0.3">
      <c r="A266">
        <v>265</v>
      </c>
      <c r="B266" t="s">
        <v>1872</v>
      </c>
      <c r="D266" t="s">
        <v>2868</v>
      </c>
      <c r="F266" t="s">
        <v>2869</v>
      </c>
      <c r="J266" t="s">
        <v>2870</v>
      </c>
      <c r="K266" t="s">
        <v>2745</v>
      </c>
      <c r="M266" s="3" t="d">
        <v>10:01:00.00000000000138225</v>
      </c>
      <c r="N266" t="s">
        <v>1343</v>
      </c>
      <c r="O266" t="s">
        <v>2871</v>
      </c>
    </row>
    <row r="267" spans="1:15" x14ac:dyDescent="0.3">
      <c r="A267">
        <v>266</v>
      </c>
      <c r="B267" t="s">
        <v>2872</v>
      </c>
      <c r="D267" t="s">
        <v>2873</v>
      </c>
      <c r="F267" t="s">
        <v>2874</v>
      </c>
      <c r="G267" t="b">
        <v>1</v>
      </c>
      <c r="H267">
        <v>3571038568783920</v>
      </c>
      <c r="I267" t="s">
        <v>2875</v>
      </c>
      <c r="J267" t="s">
        <v>2876</v>
      </c>
      <c r="M267" s="3" t="d">
        <v>17:37:59.999999999995097175</v>
      </c>
      <c r="N267" t="s">
        <v>2877</v>
      </c>
      <c r="O267" t="s">
        <v>2486</v>
      </c>
    </row>
    <row r="268" spans="1:15" x14ac:dyDescent="0.3">
      <c r="A268">
        <v>267</v>
      </c>
      <c r="B268" t="s">
        <v>1744</v>
      </c>
      <c r="D268" t="s">
        <v>2878</v>
      </c>
      <c r="F268" t="s">
        <v>2879</v>
      </c>
      <c r="G268" t="b">
        <v>0</v>
      </c>
      <c r="H268">
        <v>5556252033352120</v>
      </c>
      <c r="I268" t="s">
        <v>2880</v>
      </c>
      <c r="J268" t="s">
        <v>2881</v>
      </c>
      <c r="K268" s="5">
        <v>-1</v>
      </c>
      <c r="L268">
        <v>5</v>
      </c>
      <c r="M268" s="3" t="d">
        <v>22:15:00.0000000000031950</v>
      </c>
      <c r="N268" t="s">
        <v>1723</v>
      </c>
      <c r="O268" t="s">
        <v>2882</v>
      </c>
    </row>
    <row r="269" spans="1:15" x14ac:dyDescent="0.3">
      <c r="A269">
        <v>268</v>
      </c>
      <c r="B269" t="s">
        <v>1427</v>
      </c>
      <c r="C269" t="s">
        <v>2101</v>
      </c>
      <c r="D269" t="s">
        <v>2883</v>
      </c>
      <c r="F269" t="s">
        <v>2884</v>
      </c>
      <c r="I269" t="s">
        <v>2885</v>
      </c>
      <c r="J269" t="s">
        <v>2886</v>
      </c>
      <c r="K269" t="s">
        <v>2761</v>
      </c>
      <c r="M269" s="3" t="d">
        <v>15:09:59.99999999999786775</v>
      </c>
      <c r="N269" t="s">
        <v>2887</v>
      </c>
      <c r="O269" t="s">
        <v>1269</v>
      </c>
    </row>
    <row r="270" spans="1:15" x14ac:dyDescent="0.3">
      <c r="A270">
        <v>269</v>
      </c>
      <c r="B270" t="s">
        <v>2074</v>
      </c>
      <c r="D270" t="s">
        <v>2888</v>
      </c>
      <c r="F270" t="s">
        <v>2889</v>
      </c>
      <c r="I270" t="s">
        <v>2890</v>
      </c>
      <c r="J270" t="s">
        <v>2891</v>
      </c>
      <c r="K270" t="s">
        <v>2892</v>
      </c>
      <c r="L270">
        <v>123332</v>
      </c>
      <c r="M270" s="3" t="d">
        <v>20:03:00.00000000000255600</v>
      </c>
      <c r="N270" t="s">
        <v>2485</v>
      </c>
      <c r="O270" t="s">
        <v>1305</v>
      </c>
    </row>
    <row r="271" spans="1:15" x14ac:dyDescent="0.3">
      <c r="A271">
        <v>270</v>
      </c>
      <c r="B271" t="s">
        <v>2581</v>
      </c>
      <c r="C271" t="s">
        <v>2139</v>
      </c>
      <c r="F271" t="s">
        <v>2893</v>
      </c>
      <c r="G271" t="b">
        <v>0</v>
      </c>
      <c r="H271">
        <v>6372046611059090</v>
      </c>
      <c r="I271" t="s">
        <v>2894</v>
      </c>
      <c r="J271" t="s">
        <v>2895</v>
      </c>
      <c r="K271" t="s">
        <v>1681</v>
      </c>
      <c r="L271" t="s">
        <v>1275</v>
      </c>
      <c r="M271" s="3" t="d">
        <v>07:51:00.00000000000031950</v>
      </c>
      <c r="N271" t="s">
        <v>1817</v>
      </c>
      <c r="O271" t="s">
        <v>2573</v>
      </c>
    </row>
    <row r="272" spans="1:15" x14ac:dyDescent="0.3">
      <c r="A272">
        <v>271</v>
      </c>
      <c r="B272" t="s">
        <v>799</v>
      </c>
      <c r="C272" t="s">
        <v>2896</v>
      </c>
      <c r="D272" t="s">
        <v>2897</v>
      </c>
      <c r="F272" t="s">
        <v>2898</v>
      </c>
      <c r="I272" t="s">
        <v>2899</v>
      </c>
      <c r="J272" t="s">
        <v>2900</v>
      </c>
      <c r="L272">
        <v>7.3</v>
      </c>
      <c r="M272" s="3" t="d">
        <v>14:12:00.00000000000063900</v>
      </c>
      <c r="N272" t="s">
        <v>2901</v>
      </c>
      <c r="O272" t="s">
        <v>2902</v>
      </c>
    </row>
    <row r="273" spans="1:15" x14ac:dyDescent="0.3">
      <c r="A273">
        <v>272</v>
      </c>
      <c r="B273" t="s">
        <v>1744</v>
      </c>
      <c r="D273" t="s">
        <v>2903</v>
      </c>
      <c r="F273" t="s">
        <v>2904</v>
      </c>
      <c r="G273" t="b">
        <v>0</v>
      </c>
      <c r="H273">
        <v>3573755489492890</v>
      </c>
      <c r="I273" t="s">
        <v>2905</v>
      </c>
      <c r="J273" t="s">
        <v>2906</v>
      </c>
      <c r="K273" s="4">
        <v>-100</v>
      </c>
      <c r="L273" t="s">
        <v>1261</v>
      </c>
      <c r="M273" s="3" t="d">
        <v>17:49:00.000000000002344800</v>
      </c>
      <c r="N273" t="s">
        <v>2907</v>
      </c>
      <c r="O273" t="s">
        <v>2908</v>
      </c>
    </row>
    <row r="274" spans="1:15" x14ac:dyDescent="0.3">
      <c r="A274">
        <v>273</v>
      </c>
      <c r="B274" t="s">
        <v>2909</v>
      </c>
      <c r="D274" t="s">
        <v>2910</v>
      </c>
      <c r="F274" t="s">
        <v>2911</v>
      </c>
      <c r="I274" t="s">
        <v>2912</v>
      </c>
      <c r="J274" t="s">
        <v>2913</v>
      </c>
      <c r="M274" s="3" t="d">
        <v>01:14:00.00000000000041325</v>
      </c>
      <c r="N274" t="s">
        <v>2226</v>
      </c>
      <c r="O274" t="s">
        <v>2914</v>
      </c>
    </row>
    <row r="275" spans="1:15" x14ac:dyDescent="0.3">
      <c r="A275">
        <v>274</v>
      </c>
      <c r="B275" t="s">
        <v>2915</v>
      </c>
      <c r="C275" t="s">
        <v>2916</v>
      </c>
      <c r="D275" t="s">
        <v>2917</v>
      </c>
      <c r="F275" t="s">
        <v>2918</v>
      </c>
      <c r="I275" t="s">
        <v>2919</v>
      </c>
      <c r="J275" t="s">
        <v>2920</v>
      </c>
      <c r="K275" t="s">
        <v>1695</v>
      </c>
      <c r="L275">
        <v>7.3</v>
      </c>
      <c r="M275" s="3" t="d">
        <v>10:22:59.99999999999669400</v>
      </c>
      <c r="N275" t="s">
        <v>2921</v>
      </c>
      <c r="O275" t="s">
        <v>2922</v>
      </c>
    </row>
    <row r="276" spans="1:15" x14ac:dyDescent="0.3">
      <c r="A276">
        <v>275</v>
      </c>
      <c r="B276" t="s">
        <v>1395</v>
      </c>
      <c r="D276" t="s">
        <v>2923</v>
      </c>
      <c r="G276" t="b">
        <v>0</v>
      </c>
      <c r="H276">
        <v>5283015206068880</v>
      </c>
      <c r="J276" t="s">
        <v>2924</v>
      </c>
      <c r="K276" s="4">
        <v>100</v>
      </c>
      <c r="L276" t="s">
        <v>1295</v>
      </c>
      <c r="M276" s="3" t="d">
        <v>23:51:00.00000000000191700</v>
      </c>
      <c r="N276" t="s">
        <v>1312</v>
      </c>
      <c r="O276" t="s">
        <v>2925</v>
      </c>
    </row>
    <row r="277" spans="1:15" x14ac:dyDescent="0.3">
      <c r="A277">
        <v>276</v>
      </c>
      <c r="B277" t="s">
        <v>2926</v>
      </c>
      <c r="D277" t="s">
        <v>2927</v>
      </c>
      <c r="F277" t="s">
        <v>2928</v>
      </c>
      <c r="G277" t="b">
        <v>0</v>
      </c>
      <c r="H277">
        <v>343383439123718</v>
      </c>
      <c r="I277" t="s">
        <v>2929</v>
      </c>
      <c r="J277" t="s">
        <v>2930</v>
      </c>
      <c r="K277" s="4">
        <v>-100</v>
      </c>
      <c r="L277" t="s">
        <v>1275</v>
      </c>
      <c r="M277" s="3" t="d">
        <v>02:50:00.00000000000093075</v>
      </c>
      <c r="N277" t="s">
        <v>1723</v>
      </c>
      <c r="O277" t="s">
        <v>2931</v>
      </c>
    </row>
    <row r="278" spans="1:15" x14ac:dyDescent="0.3">
      <c r="A278">
        <v>277</v>
      </c>
      <c r="B278" t="s">
        <v>2069</v>
      </c>
      <c r="C278" t="s">
        <v>2932</v>
      </c>
      <c r="F278" t="s">
        <v>2933</v>
      </c>
      <c r="G278" t="b">
        <v>0</v>
      </c>
      <c r="H278">
        <v>337941466845293</v>
      </c>
      <c r="I278" t="s">
        <v>2934</v>
      </c>
      <c r="J278" t="s">
        <v>2935</v>
      </c>
      <c r="K278" t="s">
        <v>1411</v>
      </c>
      <c r="L278" t="s">
        <v>1275</v>
      </c>
      <c r="M278" s="3" t="d">
        <v>20:53:00.00000000000149325</v>
      </c>
      <c r="N278" t="s">
        <v>2514</v>
      </c>
      <c r="O278" t="s">
        <v>2936</v>
      </c>
    </row>
    <row r="279" spans="1:15" x14ac:dyDescent="0.3">
      <c r="A279">
        <v>278</v>
      </c>
      <c r="B279" t="s">
        <v>2937</v>
      </c>
      <c r="C279" t="s">
        <v>2746</v>
      </c>
      <c r="D279" t="s">
        <v>2938</v>
      </c>
      <c r="F279" t="s">
        <v>2939</v>
      </c>
      <c r="G279" t="b">
        <v>1</v>
      </c>
      <c r="H279">
        <v>5265986510911340</v>
      </c>
      <c r="I279" t="s">
        <v>2940</v>
      </c>
      <c r="J279" t="s">
        <v>2941</v>
      </c>
      <c r="K279" t="s">
        <v>1742</v>
      </c>
      <c r="L279">
        <v>5</v>
      </c>
      <c r="M279" s="3" t="d">
        <v>02:35:00.00000000000053475</v>
      </c>
      <c r="N279" t="s">
        <v>1419</v>
      </c>
      <c r="O279" t="s">
        <v>1925</v>
      </c>
    </row>
    <row r="280" spans="1:15" x14ac:dyDescent="0.3">
      <c r="A280">
        <v>279</v>
      </c>
      <c r="B280" t="s">
        <v>2942</v>
      </c>
      <c r="C280" t="s">
        <v>2943</v>
      </c>
      <c r="D280" t="s">
        <v>2944</v>
      </c>
      <c r="F280" t="s">
        <v>2945</v>
      </c>
      <c r="G280" t="b">
        <v>1</v>
      </c>
      <c r="H280">
        <v>6374633220508620</v>
      </c>
      <c r="I280" t="s">
        <v>2946</v>
      </c>
      <c r="J280" t="s">
        <v>2947</v>
      </c>
      <c r="K280" t="s">
        <v>2220</v>
      </c>
      <c r="L280" t="s">
        <v>1261</v>
      </c>
      <c r="M280" s="3" t="d">
        <v>12:24:59.99999999999467275</v>
      </c>
      <c r="N280" t="s">
        <v>2243</v>
      </c>
      <c r="O280" t="s">
        <v>2948</v>
      </c>
    </row>
    <row r="281" spans="1:15" x14ac:dyDescent="0.3">
      <c r="A281">
        <v>280</v>
      </c>
      <c r="B281" t="s">
        <v>2521</v>
      </c>
      <c r="C281" t="s">
        <v>2949</v>
      </c>
      <c r="D281" t="s">
        <v>2950</v>
      </c>
      <c r="F281" t="s">
        <v>2951</v>
      </c>
      <c r="G281" t="b">
        <v>1</v>
      </c>
      <c r="H281">
        <v>3560121595745120</v>
      </c>
      <c r="I281" t="s">
        <v>2952</v>
      </c>
      <c r="J281" t="s">
        <v>2953</v>
      </c>
      <c r="K281" t="s">
        <v>2779</v>
      </c>
      <c r="L281" t="s">
        <v>1295</v>
      </c>
      <c r="M281" s="3" t="d">
        <v>14:16:59.99999999999957625</v>
      </c>
      <c r="N281" t="s">
        <v>1441</v>
      </c>
      <c r="O281" t="s">
        <v>1697</v>
      </c>
    </row>
    <row r="282" spans="1:15" x14ac:dyDescent="0.3">
      <c r="A282">
        <v>281</v>
      </c>
      <c r="B282" t="s">
        <v>2619</v>
      </c>
      <c r="C282" t="s">
        <v>2954</v>
      </c>
      <c r="D282" t="s">
        <v>2955</v>
      </c>
      <c r="F282" t="s">
        <v>2956</v>
      </c>
      <c r="G282" t="b">
        <v>1</v>
      </c>
      <c r="H282">
        <v>3589084842683270</v>
      </c>
      <c r="I282" t="s">
        <v>2957</v>
      </c>
      <c r="J282" t="s">
        <v>2958</v>
      </c>
      <c r="K282" s="6" t="d">
        <v>2000-01-01</v>
      </c>
      <c r="L282" t="s">
        <v>1261</v>
      </c>
      <c r="M282" s="3" t="d">
        <v>06:55:00.00000000000266700</v>
      </c>
      <c r="N282" t="s">
        <v>1948</v>
      </c>
      <c r="O282" t="s">
        <v>2936</v>
      </c>
    </row>
    <row r="283" spans="1:15" x14ac:dyDescent="0.3">
      <c r="A283">
        <v>282</v>
      </c>
      <c r="B283" t="s">
        <v>2959</v>
      </c>
      <c r="C283" t="s">
        <v>2960</v>
      </c>
      <c r="F283" t="s">
        <v>2961</v>
      </c>
      <c r="G283" t="b">
        <v>1</v>
      </c>
      <c r="H283">
        <v>5602256696549300</v>
      </c>
      <c r="I283" t="s">
        <v>2962</v>
      </c>
      <c r="K283" t="s">
        <v>2220</v>
      </c>
      <c r="L283">
        <v>123332</v>
      </c>
      <c r="M283" s="3" t="d">
        <v>00:25:00.00000000000006600</v>
      </c>
      <c r="N283" t="s">
        <v>2963</v>
      </c>
      <c r="O283" t="s">
        <v>2964</v>
      </c>
    </row>
    <row r="284" spans="1:15" x14ac:dyDescent="0.3">
      <c r="A284">
        <v>283</v>
      </c>
      <c r="B284" t="s">
        <v>2193</v>
      </c>
      <c r="D284" t="s">
        <v>2965</v>
      </c>
      <c r="F284" t="s">
        <v>2966</v>
      </c>
      <c r="G284" t="b">
        <v>0</v>
      </c>
      <c r="H284">
        <v>3554987268176750</v>
      </c>
      <c r="I284" t="s">
        <v>2967</v>
      </c>
      <c r="J284" t="s">
        <v>2968</v>
      </c>
      <c r="K284" s="4">
        <v>-100</v>
      </c>
      <c r="L284">
        <v>123332</v>
      </c>
      <c r="M284" s="3" t="d">
        <v>12:48:59.99999999999914575</v>
      </c>
      <c r="N284" t="s">
        <v>2969</v>
      </c>
      <c r="O284" t="s">
        <v>1704</v>
      </c>
    </row>
    <row r="285" spans="1:15" x14ac:dyDescent="0.3">
      <c r="A285">
        <v>284</v>
      </c>
      <c r="B285" t="s">
        <v>1621</v>
      </c>
      <c r="D285" t="s">
        <v>2970</v>
      </c>
      <c r="F285" t="s">
        <v>2971</v>
      </c>
      <c r="G285" t="b">
        <v>1</v>
      </c>
      <c r="H285">
        <v>3548425495432870</v>
      </c>
      <c r="J285" t="s">
        <v>2972</v>
      </c>
      <c r="K285" t="s">
        <v>2061</v>
      </c>
      <c r="L285">
        <v>123332</v>
      </c>
      <c r="M285" s="3" t="d">
        <v>23:14:00.00000000000021525</v>
      </c>
      <c r="N285" t="s">
        <v>1343</v>
      </c>
      <c r="O285" t="s">
        <v>2439</v>
      </c>
    </row>
    <row r="286" spans="1:15" x14ac:dyDescent="0.3">
      <c r="A286">
        <v>285</v>
      </c>
      <c r="B286" t="s">
        <v>1825</v>
      </c>
      <c r="C286" t="s">
        <v>2973</v>
      </c>
      <c r="D286" t="s">
        <v>2974</v>
      </c>
      <c r="G286" t="b">
        <v>1</v>
      </c>
      <c r="H286">
        <v>5.0387709501884703E+18</v>
      </c>
      <c r="I286" t="s">
        <v>2975</v>
      </c>
      <c r="K286" t="s">
        <v>1681</v>
      </c>
      <c r="L286" t="s">
        <v>1275</v>
      </c>
      <c r="M286" s="3" t="d">
        <v>19:42:59.99999999999722875</v>
      </c>
      <c r="N286" t="s">
        <v>1262</v>
      </c>
      <c r="O286" t="s">
        <v>1774</v>
      </c>
    </row>
    <row r="287" spans="1:15" x14ac:dyDescent="0.3">
      <c r="A287">
        <v>286</v>
      </c>
      <c r="B287" t="s">
        <v>2976</v>
      </c>
      <c r="D287" t="s">
        <v>2977</v>
      </c>
      <c r="F287" t="s">
        <v>2978</v>
      </c>
      <c r="G287" t="b">
        <v>1</v>
      </c>
      <c r="H287">
        <v>5.0383470138819502E+18</v>
      </c>
      <c r="I287" t="s">
        <v>2979</v>
      </c>
      <c r="J287" t="s">
        <v>2980</v>
      </c>
      <c r="K287" t="s">
        <v>2192</v>
      </c>
      <c r="M287" s="3" t="d">
        <v>03:31:00.00000000000058350</v>
      </c>
      <c r="N287" t="s">
        <v>2981</v>
      </c>
      <c r="O287" t="s">
        <v>2982</v>
      </c>
    </row>
    <row r="288" spans="1:15" x14ac:dyDescent="0.3">
      <c r="A288">
        <v>287</v>
      </c>
      <c r="B288" t="s">
        <v>1905</v>
      </c>
      <c r="C288" t="s">
        <v>2449</v>
      </c>
      <c r="D288" t="s">
        <v>2983</v>
      </c>
      <c r="F288" t="s">
        <v>2984</v>
      </c>
      <c r="G288" t="b">
        <v>1</v>
      </c>
      <c r="H288">
        <v>374288258866333</v>
      </c>
      <c r="I288" t="s">
        <v>2985</v>
      </c>
      <c r="J288" t="s">
        <v>2986</v>
      </c>
      <c r="K288" t="s">
        <v>1285</v>
      </c>
      <c r="M288" s="3" t="d">
        <v>21:38:00.00000000000149325</v>
      </c>
      <c r="N288" t="s">
        <v>2579</v>
      </c>
      <c r="O288" t="s">
        <v>2987</v>
      </c>
    </row>
    <row r="289" spans="1:15" x14ac:dyDescent="0.3">
      <c r="A289">
        <v>288</v>
      </c>
      <c r="B289" t="s">
        <v>2988</v>
      </c>
      <c r="D289" t="s">
        <v>2989</v>
      </c>
      <c r="F289" t="s">
        <v>2990</v>
      </c>
      <c r="G289" t="b">
        <v>0</v>
      </c>
      <c r="H289">
        <v>3587056783901110</v>
      </c>
      <c r="I289" t="s">
        <v>2991</v>
      </c>
      <c r="J289" t="s">
        <v>2992</v>
      </c>
      <c r="K289" t="s">
        <v>1499</v>
      </c>
      <c r="M289" s="3" t="d">
        <v>08:39:59.99999999999946525</v>
      </c>
      <c r="N289" t="s">
        <v>1466</v>
      </c>
      <c r="O289" t="s">
        <v>2993</v>
      </c>
    </row>
    <row r="290" spans="1:15" x14ac:dyDescent="0.3">
      <c r="A290">
        <v>289</v>
      </c>
      <c r="B290" t="s">
        <v>1717</v>
      </c>
      <c r="C290" t="s">
        <v>2746</v>
      </c>
      <c r="F290" t="s">
        <v>2994</v>
      </c>
      <c r="G290" t="b">
        <v>1</v>
      </c>
      <c r="H290">
        <v>3548934863079650</v>
      </c>
      <c r="I290" t="s">
        <v>2995</v>
      </c>
      <c r="J290" t="s">
        <v>2996</v>
      </c>
      <c r="K290" t="s">
        <v>1753</v>
      </c>
      <c r="L290">
        <v>7.3</v>
      </c>
      <c r="M290" s="3" t="d">
        <v>21:51:00.00000000000831375</v>
      </c>
      <c r="N290" t="s">
        <v>1419</v>
      </c>
      <c r="O290" t="s">
        <v>2997</v>
      </c>
    </row>
    <row r="291" spans="1:15" x14ac:dyDescent="0.3">
      <c r="A291">
        <v>290</v>
      </c>
      <c r="B291" t="s">
        <v>2593</v>
      </c>
      <c r="C291" t="s">
        <v>2998</v>
      </c>
      <c r="D291" t="s">
        <v>2999</v>
      </c>
      <c r="F291" t="s">
        <v>3000</v>
      </c>
      <c r="I291" t="s">
        <v>3001</v>
      </c>
      <c r="K291" s="5">
        <v>1</v>
      </c>
      <c r="L291">
        <v>123332</v>
      </c>
      <c r="M291" s="3" t="d">
        <v>20:02:00.00000000000277125</v>
      </c>
      <c r="N291" t="s">
        <v>2514</v>
      </c>
      <c r="O291" t="s">
        <v>3002</v>
      </c>
    </row>
    <row r="292" spans="1:15" x14ac:dyDescent="0.3">
      <c r="A292">
        <v>291</v>
      </c>
      <c r="B292" t="s">
        <v>1889</v>
      </c>
      <c r="D292" t="s">
        <v>3003</v>
      </c>
      <c r="F292" t="s">
        <v>3004</v>
      </c>
      <c r="G292" t="b">
        <v>1</v>
      </c>
      <c r="H292">
        <v>5405802334945680</v>
      </c>
      <c r="J292" t="s">
        <v>3005</v>
      </c>
      <c r="K292" t="s">
        <v>3006</v>
      </c>
      <c r="L292">
        <v>7.3</v>
      </c>
      <c r="M292" s="3" t="d">
        <v>13:19:00.000000000002344800</v>
      </c>
      <c r="N292" t="s">
        <v>3007</v>
      </c>
      <c r="O292" t="s">
        <v>1442</v>
      </c>
    </row>
    <row r="293" spans="1:15" x14ac:dyDescent="0.3">
      <c r="A293">
        <v>292</v>
      </c>
      <c r="B293" t="s">
        <v>291</v>
      </c>
      <c r="C293" t="s">
        <v>1482</v>
      </c>
      <c r="E293" t="s">
        <v>1281</v>
      </c>
      <c r="F293" t="s">
        <v>3008</v>
      </c>
      <c r="G293" t="b">
        <v>0</v>
      </c>
      <c r="H293">
        <v>3555829031291220</v>
      </c>
      <c r="I293" t="s">
        <v>3009</v>
      </c>
      <c r="J293" t="s">
        <v>3010</v>
      </c>
      <c r="K293" s="4">
        <v>-100</v>
      </c>
      <c r="L293" t="s">
        <v>1275</v>
      </c>
      <c r="M293" s="3" t="d">
        <v>21:45:59.999999999999786775</v>
      </c>
      <c r="N293" t="s">
        <v>1883</v>
      </c>
      <c r="O293" t="s">
        <v>3011</v>
      </c>
    </row>
    <row r="294" spans="1:15" x14ac:dyDescent="0.3">
      <c r="A294">
        <v>293</v>
      </c>
      <c r="B294" t="s">
        <v>1490</v>
      </c>
      <c r="C294" t="s">
        <v>3012</v>
      </c>
      <c r="D294" t="s">
        <v>3013</v>
      </c>
      <c r="F294" t="s">
        <v>3014</v>
      </c>
      <c r="G294" t="b">
        <v>1</v>
      </c>
      <c r="H294">
        <v>4175003637239970</v>
      </c>
      <c r="I294" t="s">
        <v>3015</v>
      </c>
      <c r="J294" t="s">
        <v>3016</v>
      </c>
      <c r="K294" t="s">
        <v>2251</v>
      </c>
      <c r="M294" s="3" t="d">
        <v>01:15:00.00000000000019800</v>
      </c>
      <c r="N294" t="s">
        <v>3017</v>
      </c>
      <c r="O294" t="s">
        <v>2395</v>
      </c>
    </row>
    <row r="295" spans="1:15" x14ac:dyDescent="0.3">
      <c r="A295">
        <v>294</v>
      </c>
      <c r="B295" t="s">
        <v>3018</v>
      </c>
      <c r="D295" t="s">
        <v>3019</v>
      </c>
      <c r="F295" t="s">
        <v>3020</v>
      </c>
      <c r="G295" t="b">
        <v>0</v>
      </c>
      <c r="H295">
        <v>3534439398610750</v>
      </c>
      <c r="I295" t="s">
        <v>3021</v>
      </c>
      <c r="J295" t="s">
        <v>3022</v>
      </c>
      <c r="K295" t="s">
        <v>2192</v>
      </c>
      <c r="L295">
        <v>5</v>
      </c>
      <c r="M295" s="3" t="d">
        <v>15:05:59.99999999999872200</v>
      </c>
      <c r="N295" t="s">
        <v>1643</v>
      </c>
      <c r="O295" t="s">
        <v>1863</v>
      </c>
    </row>
    <row r="296" spans="1:15" x14ac:dyDescent="0.3">
      <c r="A296">
        <v>295</v>
      </c>
      <c r="B296" t="s">
        <v>2862</v>
      </c>
      <c r="C296" t="s">
        <v>3023</v>
      </c>
      <c r="D296" t="s">
        <v>3024</v>
      </c>
      <c r="F296" t="s">
        <v>3025</v>
      </c>
      <c r="I296" t="s">
        <v>3026</v>
      </c>
      <c r="J296" t="s">
        <v>3027</v>
      </c>
      <c r="K296" t="s">
        <v>1285</v>
      </c>
      <c r="L296">
        <v>123332</v>
      </c>
      <c r="M296" s="3" t="d">
        <v>08:46:00.00000000000298650</v>
      </c>
      <c r="N296" t="s">
        <v>1494</v>
      </c>
      <c r="O296" t="s">
        <v>2902</v>
      </c>
    </row>
    <row r="297" spans="1:15" x14ac:dyDescent="0.3">
      <c r="A297">
        <v>296</v>
      </c>
      <c r="B297" t="s">
        <v>2109</v>
      </c>
      <c r="C297" t="s">
        <v>3028</v>
      </c>
      <c r="F297" t="s">
        <v>3029</v>
      </c>
      <c r="G297" t="b">
        <v>1</v>
      </c>
      <c r="H297">
        <v>3574979061894760</v>
      </c>
      <c r="I297" t="s">
        <v>3030</v>
      </c>
      <c r="J297" t="s">
        <v>3031</v>
      </c>
      <c r="K297" t="s">
        <v>3032</v>
      </c>
      <c r="L297">
        <v>5</v>
      </c>
      <c r="M297" s="3" t="d">
        <v>21:22:59.999999999995097175</v>
      </c>
      <c r="N297" t="s">
        <v>3033</v>
      </c>
      <c r="O297" t="s">
        <v>3034</v>
      </c>
    </row>
    <row r="298" spans="1:15" x14ac:dyDescent="0.3">
      <c r="A298">
        <v>297</v>
      </c>
      <c r="B298" t="s">
        <v>2074</v>
      </c>
      <c r="D298" t="s">
        <v>3035</v>
      </c>
      <c r="G298" t="b">
        <v>1</v>
      </c>
      <c r="H298">
        <v>3556848565512580</v>
      </c>
      <c r="I298" t="s">
        <v>3036</v>
      </c>
      <c r="J298" t="s">
        <v>3037</v>
      </c>
      <c r="K298" s="6" t="d">
        <v>2000-01-01</v>
      </c>
      <c r="L298">
        <v>5</v>
      </c>
      <c r="M298" s="3" t="d">
        <v>19:48:59.99999999999595075</v>
      </c>
      <c r="N298" t="s">
        <v>1703</v>
      </c>
      <c r="O298" t="s">
        <v>3038</v>
      </c>
    </row>
    <row r="299" spans="1:15" x14ac:dyDescent="0.3">
      <c r="A299">
        <v>298</v>
      </c>
      <c r="B299" t="s">
        <v>1510</v>
      </c>
      <c r="C299" t="s">
        <v>3039</v>
      </c>
      <c r="D299" t="s">
        <v>3040</v>
      </c>
      <c r="F299" t="s">
        <v>3041</v>
      </c>
      <c r="G299" t="b">
        <v>1</v>
      </c>
      <c r="H299">
        <v>6374733938983230</v>
      </c>
      <c r="I299" t="s">
        <v>3042</v>
      </c>
      <c r="J299" t="s">
        <v>3043</v>
      </c>
      <c r="K299" s="5">
        <v>1</v>
      </c>
      <c r="L299">
        <v>123332</v>
      </c>
      <c r="M299" s="3" t="d">
        <v>21:30:00.0000000000031950</v>
      </c>
      <c r="N299" t="s">
        <v>2047</v>
      </c>
      <c r="O299" t="s">
        <v>2444</v>
      </c>
    </row>
    <row r="300" spans="1:15" x14ac:dyDescent="0.3">
      <c r="A300">
        <v>299</v>
      </c>
      <c r="B300" t="s">
        <v>1526</v>
      </c>
      <c r="D300" t="s">
        <v>3044</v>
      </c>
      <c r="F300" t="s">
        <v>3045</v>
      </c>
      <c r="G300" t="b">
        <v>1</v>
      </c>
      <c r="H300">
        <v>6.76310680831286E+16</v>
      </c>
      <c r="I300" t="s">
        <v>3046</v>
      </c>
      <c r="J300" t="s">
        <v>3047</v>
      </c>
      <c r="K300" t="s">
        <v>1418</v>
      </c>
      <c r="L300" t="s">
        <v>1275</v>
      </c>
      <c r="M300" s="3" t="d">
        <v>17:12:00.00000000000063900</v>
      </c>
      <c r="N300" t="s">
        <v>3048</v>
      </c>
      <c r="O300" t="s">
        <v>1856</v>
      </c>
    </row>
    <row r="301" spans="1:15" x14ac:dyDescent="0.3">
      <c r="A301">
        <v>300</v>
      </c>
      <c r="B301" t="s">
        <v>2926</v>
      </c>
      <c r="C301" t="s">
        <v>1873</v>
      </c>
      <c r="D301" t="s">
        <v>3049</v>
      </c>
      <c r="E301" t="s">
        <v>135</v>
      </c>
      <c r="F301" t="s">
        <v>3050</v>
      </c>
      <c r="G301" t="b">
        <v>0</v>
      </c>
      <c r="H301">
        <v>3587495449900510</v>
      </c>
      <c r="I301" t="s">
        <v>3051</v>
      </c>
      <c r="J301" t="s">
        <v>3052</v>
      </c>
      <c r="K301" t="s">
        <v>1780</v>
      </c>
      <c r="M301" s="3" t="d">
        <v>18:17:00.00000000000596625</v>
      </c>
      <c r="N301" t="s">
        <v>1553</v>
      </c>
      <c r="O301" t="s">
        <v>3053</v>
      </c>
    </row>
    <row r="302" spans="1:15" x14ac:dyDescent="0.3">
      <c r="A302">
        <v>301</v>
      </c>
      <c r="B302" t="s">
        <v>1996</v>
      </c>
      <c r="C302" t="s">
        <v>3054</v>
      </c>
      <c r="F302" t="s">
        <v>3055</v>
      </c>
      <c r="G302" t="b">
        <v>0</v>
      </c>
      <c r="H302">
        <v>5100142206133940</v>
      </c>
      <c r="I302" t="s">
        <v>3056</v>
      </c>
      <c r="J302" t="s">
        <v>3057</v>
      </c>
      <c r="K302" t="s">
        <v>1742</v>
      </c>
      <c r="L302">
        <v>7.3</v>
      </c>
      <c r="M302" s="3" t="d">
        <v>09:19:00.00000000000074325</v>
      </c>
      <c r="N302" t="s">
        <v>3058</v>
      </c>
      <c r="O302" t="s">
        <v>1386</v>
      </c>
    </row>
    <row r="303" spans="1:15" x14ac:dyDescent="0.3">
      <c r="A303">
        <v>302</v>
      </c>
      <c r="B303" t="s">
        <v>3059</v>
      </c>
      <c r="D303" t="s">
        <v>3060</v>
      </c>
      <c r="F303" t="s">
        <v>3061</v>
      </c>
      <c r="G303" t="b">
        <v>0</v>
      </c>
      <c r="H303">
        <v>3578198208000640</v>
      </c>
      <c r="I303" t="s">
        <v>3062</v>
      </c>
      <c r="J303" t="s">
        <v>3063</v>
      </c>
      <c r="K303" t="s">
        <v>1603</v>
      </c>
      <c r="M303" s="3" t="d">
        <v>15:03:59.99999999999914575</v>
      </c>
      <c r="N303" t="s">
        <v>2062</v>
      </c>
      <c r="O303" t="s">
        <v>2599</v>
      </c>
    </row>
    <row r="304" spans="1:15" x14ac:dyDescent="0.3">
      <c r="A304">
        <v>303</v>
      </c>
      <c r="B304" t="s">
        <v>3064</v>
      </c>
      <c r="C304" t="s">
        <v>3065</v>
      </c>
      <c r="D304" t="s">
        <v>3066</v>
      </c>
      <c r="F304" t="s">
        <v>3067</v>
      </c>
      <c r="G304" t="b">
        <v>0</v>
      </c>
      <c r="H304">
        <v>3581127041259910</v>
      </c>
      <c r="I304" t="s">
        <v>3068</v>
      </c>
      <c r="J304" t="s">
        <v>3069</v>
      </c>
      <c r="K304" t="s">
        <v>2700</v>
      </c>
      <c r="L304">
        <v>5</v>
      </c>
      <c r="M304" s="3" t="d">
        <v>07:20:59.99999999999712450</v>
      </c>
      <c r="N304" t="s">
        <v>3070</v>
      </c>
      <c r="O304" t="s">
        <v>3053</v>
      </c>
    </row>
    <row r="305" spans="1:15" x14ac:dyDescent="0.3">
      <c r="A305">
        <v>304</v>
      </c>
      <c r="B305" t="s">
        <v>2069</v>
      </c>
      <c r="C305" t="s">
        <v>1898</v>
      </c>
      <c r="D305" t="s">
        <v>3071</v>
      </c>
      <c r="F305" t="s">
        <v>3072</v>
      </c>
      <c r="I305" t="s">
        <v>3073</v>
      </c>
      <c r="J305" t="s">
        <v>3074</v>
      </c>
      <c r="L305" t="s">
        <v>1275</v>
      </c>
      <c r="M305" s="3" t="d">
        <v>13:37:59.99999999999829150</v>
      </c>
      <c r="N305" t="s">
        <v>1910</v>
      </c>
      <c r="O305" t="s">
        <v>3075</v>
      </c>
    </row>
    <row r="306" spans="1:15" x14ac:dyDescent="0.3">
      <c r="A306">
        <v>305</v>
      </c>
      <c r="B306" t="s">
        <v>1345</v>
      </c>
      <c r="C306" t="s">
        <v>3076</v>
      </c>
      <c r="D306" t="s">
        <v>3077</v>
      </c>
      <c r="F306" t="s">
        <v>3078</v>
      </c>
      <c r="G306" t="b">
        <v>1</v>
      </c>
      <c r="H306">
        <v>6.3333953798620498E+18</v>
      </c>
      <c r="I306" t="s">
        <v>3079</v>
      </c>
      <c r="J306" t="s">
        <v>3080</v>
      </c>
      <c r="K306" t="s">
        <v>2386</v>
      </c>
      <c r="L306" t="s">
        <v>1295</v>
      </c>
      <c r="M306" s="3" t="d">
        <v>00:05:59.99999999999999775</v>
      </c>
      <c r="N306" t="s">
        <v>3081</v>
      </c>
      <c r="O306" t="s">
        <v>2871</v>
      </c>
    </row>
    <row r="307" spans="1:15" x14ac:dyDescent="0.3">
      <c r="A307">
        <v>306</v>
      </c>
      <c r="B307" t="s">
        <v>3082</v>
      </c>
      <c r="C307" t="s">
        <v>3083</v>
      </c>
      <c r="D307" t="s">
        <v>3084</v>
      </c>
      <c r="F307" t="s">
        <v>3085</v>
      </c>
      <c r="G307" t="b">
        <v>0</v>
      </c>
      <c r="H307">
        <v>3564731176040760</v>
      </c>
      <c r="I307" t="s">
        <v>3086</v>
      </c>
      <c r="J307" t="s">
        <v>3087</v>
      </c>
      <c r="K307" t="s">
        <v>1538</v>
      </c>
      <c r="L307" t="s">
        <v>1261</v>
      </c>
      <c r="M307" s="3" t="d">
        <v>04:29:00.00000000000021525</v>
      </c>
      <c r="N307" t="s">
        <v>1634</v>
      </c>
      <c r="O307" t="s">
        <v>3088</v>
      </c>
    </row>
    <row r="308" spans="1:15" x14ac:dyDescent="0.3">
      <c r="A308">
        <v>307</v>
      </c>
      <c r="B308" t="s">
        <v>1802</v>
      </c>
      <c r="D308" t="s">
        <v>3089</v>
      </c>
      <c r="F308" t="s">
        <v>3090</v>
      </c>
      <c r="G308" t="b">
        <v>0</v>
      </c>
      <c r="H308">
        <v>3568414528957660</v>
      </c>
      <c r="I308" t="s">
        <v>3091</v>
      </c>
      <c r="J308" t="s">
        <v>3092</v>
      </c>
      <c r="K308" t="s">
        <v>3093</v>
      </c>
      <c r="L308" t="s">
        <v>1261</v>
      </c>
      <c r="M308" s="3" t="d">
        <v>22:06:00.00000000000511875</v>
      </c>
      <c r="N308" t="s">
        <v>2099</v>
      </c>
      <c r="O308" t="s">
        <v>1426</v>
      </c>
    </row>
    <row r="309" spans="1:15" x14ac:dyDescent="0.3">
      <c r="A309">
        <v>308</v>
      </c>
      <c r="B309" t="s">
        <v>1427</v>
      </c>
      <c r="D309" t="s">
        <v>3094</v>
      </c>
      <c r="F309" t="s">
        <v>3095</v>
      </c>
      <c r="G309" t="b">
        <v>0</v>
      </c>
      <c r="H309">
        <v>337941177377867</v>
      </c>
      <c r="I309" t="s">
        <v>3096</v>
      </c>
      <c r="J309" t="s">
        <v>3097</v>
      </c>
      <c r="K309" t="s">
        <v>1729</v>
      </c>
      <c r="L309">
        <v>5</v>
      </c>
      <c r="M309" s="3" t="d">
        <v>02:22:59.99999999999949300</v>
      </c>
      <c r="N309" t="s">
        <v>2079</v>
      </c>
      <c r="O309" t="s">
        <v>1562</v>
      </c>
    </row>
    <row r="310" spans="1:15" x14ac:dyDescent="0.3">
      <c r="A310">
        <v>309</v>
      </c>
      <c r="B310" t="s">
        <v>3098</v>
      </c>
      <c r="D310" t="s">
        <v>3099</v>
      </c>
      <c r="F310" t="s">
        <v>3100</v>
      </c>
      <c r="G310" t="b">
        <v>0</v>
      </c>
      <c r="H310">
        <v>6.77191202240796E+16</v>
      </c>
      <c r="I310" t="s">
        <v>3101</v>
      </c>
      <c r="J310" t="s">
        <v>3102</v>
      </c>
      <c r="K310" t="s">
        <v>2078</v>
      </c>
      <c r="L310" t="s">
        <v>1295</v>
      </c>
      <c r="M310" s="3" t="d">
        <v>19:21:00.00000000000191700</v>
      </c>
      <c r="N310" t="s">
        <v>1817</v>
      </c>
      <c r="O310" t="s">
        <v>3103</v>
      </c>
    </row>
    <row r="311" spans="1:15" x14ac:dyDescent="0.3">
      <c r="A311">
        <v>310</v>
      </c>
      <c r="D311" t="s">
        <v>3104</v>
      </c>
      <c r="F311" t="s">
        <v>3105</v>
      </c>
      <c r="G311" t="b">
        <v>1</v>
      </c>
      <c r="H311">
        <v>6.7716748584440003E+18</v>
      </c>
      <c r="I311" t="s">
        <v>3106</v>
      </c>
      <c r="J311" t="s">
        <v>3107</v>
      </c>
      <c r="K311" t="s">
        <v>1603</v>
      </c>
      <c r="L311">
        <v>5</v>
      </c>
      <c r="M311" s="3" t="d">
        <v>21:03:59.99999999999914575</v>
      </c>
      <c r="N311" t="s">
        <v>1817</v>
      </c>
      <c r="O311" t="s">
        <v>1599</v>
      </c>
    </row>
    <row r="312" spans="1:15" x14ac:dyDescent="0.3">
      <c r="A312">
        <v>311</v>
      </c>
      <c r="B312" t="s">
        <v>291</v>
      </c>
      <c r="C312" t="s">
        <v>3012</v>
      </c>
      <c r="F312" t="s">
        <v>3108</v>
      </c>
      <c r="G312" t="b">
        <v>1</v>
      </c>
      <c r="H312">
        <v>5010126430718050</v>
      </c>
      <c r="I312" t="s">
        <v>3109</v>
      </c>
      <c r="J312" t="s">
        <v>3110</v>
      </c>
      <c r="K312" t="s">
        <v>1642</v>
      </c>
      <c r="L312">
        <v>7.3</v>
      </c>
      <c r="M312" s="3" t="d">
        <v>12:41:00.00000000000085425</v>
      </c>
      <c r="N312" t="s">
        <v>1363</v>
      </c>
      <c r="O312" t="s">
        <v>2987</v>
      </c>
    </row>
    <row r="313" spans="1:15" x14ac:dyDescent="0.3">
      <c r="A313">
        <v>312</v>
      </c>
      <c r="B313" t="s">
        <v>2772</v>
      </c>
      <c r="C313" t="s">
        <v>2457</v>
      </c>
      <c r="D313" t="s">
        <v>3111</v>
      </c>
      <c r="F313" t="s">
        <v>3112</v>
      </c>
      <c r="G313" t="b">
        <v>1</v>
      </c>
      <c r="H313">
        <v>3544880274482170</v>
      </c>
      <c r="I313" t="s">
        <v>3113</v>
      </c>
      <c r="J313" t="s">
        <v>3114</v>
      </c>
      <c r="K313" t="s">
        <v>2061</v>
      </c>
      <c r="M313" s="3" t="d">
        <v>19:07:00.00000000000490350</v>
      </c>
      <c r="N313" t="s">
        <v>2485</v>
      </c>
      <c r="O313" t="s">
        <v>2352</v>
      </c>
    </row>
    <row r="314" spans="1:15" x14ac:dyDescent="0.3">
      <c r="A314">
        <v>313</v>
      </c>
      <c r="B314" t="s">
        <v>2810</v>
      </c>
      <c r="F314" t="s">
        <v>3115</v>
      </c>
      <c r="G314" t="b">
        <v>1</v>
      </c>
      <c r="H314">
        <v>4041590438081</v>
      </c>
      <c r="I314" t="s">
        <v>3116</v>
      </c>
      <c r="J314" t="s">
        <v>3117</v>
      </c>
      <c r="K314" s="4">
        <v>100</v>
      </c>
      <c r="M314" s="3" t="d">
        <v>11:01:00.00000000000298650</v>
      </c>
      <c r="N314" t="s">
        <v>2877</v>
      </c>
      <c r="O314" t="s">
        <v>3118</v>
      </c>
    </row>
    <row r="315" spans="1:15" x14ac:dyDescent="0.3">
      <c r="A315">
        <v>314</v>
      </c>
      <c r="B315" t="s">
        <v>1435</v>
      </c>
      <c r="C315" t="s">
        <v>3119</v>
      </c>
      <c r="D315" t="s">
        <v>3120</v>
      </c>
      <c r="F315" t="s">
        <v>3121</v>
      </c>
      <c r="G315" t="b">
        <v>0</v>
      </c>
      <c r="H315">
        <v>3571760868507430</v>
      </c>
      <c r="I315" t="s">
        <v>3122</v>
      </c>
      <c r="J315" t="s">
        <v>3123</v>
      </c>
      <c r="K315" t="s">
        <v>3124</v>
      </c>
      <c r="M315" s="3" t="d">
        <v>16:26:00.00000000000085425</v>
      </c>
      <c r="N315" t="s">
        <v>3125</v>
      </c>
      <c r="O315" t="s">
        <v>1930</v>
      </c>
    </row>
    <row r="316" spans="1:15" x14ac:dyDescent="0.3">
      <c r="A316">
        <v>315</v>
      </c>
      <c r="B316" t="s">
        <v>2086</v>
      </c>
      <c r="C316" t="s">
        <v>3126</v>
      </c>
      <c r="D316" t="s">
        <v>3127</v>
      </c>
      <c r="F316" t="s">
        <v>3128</v>
      </c>
      <c r="G316" t="b">
        <v>0</v>
      </c>
      <c r="H316">
        <v>3559462505599710</v>
      </c>
      <c r="I316" t="s">
        <v>3129</v>
      </c>
      <c r="K316" t="s">
        <v>2024</v>
      </c>
      <c r="M316" s="3" t="d">
        <v>03:56:00.00000000000005550</v>
      </c>
      <c r="N316" t="s">
        <v>1619</v>
      </c>
      <c r="O316" t="s">
        <v>1489</v>
      </c>
    </row>
    <row r="317" spans="1:15" x14ac:dyDescent="0.3">
      <c r="A317">
        <v>316</v>
      </c>
      <c r="B317" t="s">
        <v>2205</v>
      </c>
      <c r="C317" t="s">
        <v>3130</v>
      </c>
      <c r="D317" t="s">
        <v>3131</v>
      </c>
      <c r="E317" t="s">
        <v>3132</v>
      </c>
      <c r="F317" t="s">
        <v>3133</v>
      </c>
      <c r="G317" t="b">
        <v>0</v>
      </c>
      <c r="H317">
        <v>5602230111640340</v>
      </c>
      <c r="I317" t="s">
        <v>3134</v>
      </c>
      <c r="J317" t="s">
        <v>3135</v>
      </c>
      <c r="K317" t="s">
        <v>2213</v>
      </c>
      <c r="L317" t="s">
        <v>1261</v>
      </c>
      <c r="M317" s="3" t="d">
        <v>19:57:59.99999999999403375</v>
      </c>
      <c r="N317" t="s">
        <v>1508</v>
      </c>
      <c r="O317" t="s">
        <v>1562</v>
      </c>
    </row>
    <row r="318" spans="1:15" x14ac:dyDescent="0.3">
      <c r="A318">
        <v>317</v>
      </c>
      <c r="B318" t="s">
        <v>2926</v>
      </c>
      <c r="C318" t="s">
        <v>2257</v>
      </c>
      <c r="D318" t="s">
        <v>3136</v>
      </c>
      <c r="G318" t="b">
        <v>1</v>
      </c>
      <c r="H318">
        <v>3563340668019730</v>
      </c>
      <c r="I318" t="s">
        <v>3137</v>
      </c>
      <c r="J318" t="s">
        <v>3138</v>
      </c>
      <c r="K318" t="s">
        <v>1882</v>
      </c>
      <c r="L318">
        <v>5</v>
      </c>
      <c r="M318" s="3" t="d">
        <v>21:55:00.00000000000745950</v>
      </c>
      <c r="N318" t="s">
        <v>3139</v>
      </c>
      <c r="O318" t="s">
        <v>2444</v>
      </c>
    </row>
    <row r="319" spans="1:15" x14ac:dyDescent="0.3">
      <c r="A319">
        <v>318</v>
      </c>
      <c r="B319" t="s">
        <v>1689</v>
      </c>
      <c r="C319" t="s">
        <v>2943</v>
      </c>
      <c r="D319" t="s">
        <v>3140</v>
      </c>
      <c r="F319" t="s">
        <v>3141</v>
      </c>
      <c r="G319" t="b">
        <v>1</v>
      </c>
      <c r="H319">
        <v>5610552649203070</v>
      </c>
      <c r="I319" t="s">
        <v>3142</v>
      </c>
      <c r="J319" t="s">
        <v>3143</v>
      </c>
      <c r="L319">
        <v>7.3</v>
      </c>
      <c r="M319" s="3" t="d">
        <v>08:01:00.00000000000298650</v>
      </c>
      <c r="N319" t="s">
        <v>2358</v>
      </c>
      <c r="O319" t="s">
        <v>3144</v>
      </c>
    </row>
    <row r="320" spans="1:15" x14ac:dyDescent="0.3">
      <c r="A320">
        <v>319</v>
      </c>
      <c r="B320" t="s">
        <v>3145</v>
      </c>
      <c r="D320" t="s">
        <v>3146</v>
      </c>
      <c r="F320" t="s">
        <v>3147</v>
      </c>
      <c r="G320" t="b">
        <v>0</v>
      </c>
      <c r="H320">
        <v>3574560430745780</v>
      </c>
      <c r="I320" t="s">
        <v>3148</v>
      </c>
      <c r="K320" t="s">
        <v>2357</v>
      </c>
      <c r="M320" s="3" t="d">
        <v>15:18:00.00000000000575775</v>
      </c>
      <c r="N320" t="s">
        <v>1578</v>
      </c>
      <c r="O320" t="s">
        <v>2997</v>
      </c>
    </row>
    <row r="321" spans="1:15" x14ac:dyDescent="0.3">
      <c r="A321">
        <v>320</v>
      </c>
      <c r="B321" t="s">
        <v>2367</v>
      </c>
      <c r="C321" t="s">
        <v>3149</v>
      </c>
      <c r="D321" t="s">
        <v>3150</v>
      </c>
      <c r="F321" t="s">
        <v>3151</v>
      </c>
      <c r="G321" t="b">
        <v>1</v>
      </c>
      <c r="H321">
        <v>3543739157476300</v>
      </c>
      <c r="I321" t="s">
        <v>3152</v>
      </c>
      <c r="J321" t="s">
        <v>3153</v>
      </c>
      <c r="K321" t="s">
        <v>3006</v>
      </c>
      <c r="L321">
        <v>123332</v>
      </c>
      <c r="M321" s="3" t="d">
        <v>18:10:59.9999999999976525</v>
      </c>
      <c r="N321" t="s">
        <v>1870</v>
      </c>
      <c r="O321" t="s">
        <v>3154</v>
      </c>
    </row>
    <row r="322" spans="1:15" x14ac:dyDescent="0.3">
      <c r="A322">
        <v>321</v>
      </c>
      <c r="B322" t="s">
        <v>1468</v>
      </c>
      <c r="D322" t="s">
        <v>3155</v>
      </c>
      <c r="F322" t="s">
        <v>3156</v>
      </c>
      <c r="G322" t="b">
        <v>1</v>
      </c>
      <c r="H322">
        <v>5.6022462547102802E+18</v>
      </c>
      <c r="I322" t="s">
        <v>3157</v>
      </c>
      <c r="J322" t="s">
        <v>3158</v>
      </c>
      <c r="K322" s="4">
        <v>-100</v>
      </c>
      <c r="L322" t="s">
        <v>1261</v>
      </c>
      <c r="M322" s="3" t="d">
        <v>03:41:00.00000000000085425</v>
      </c>
      <c r="N322" t="s">
        <v>1312</v>
      </c>
      <c r="O322" t="s">
        <v>2624</v>
      </c>
    </row>
    <row r="323" spans="1:15" x14ac:dyDescent="0.3">
      <c r="A323">
        <v>322</v>
      </c>
      <c r="B323" t="s">
        <v>2646</v>
      </c>
      <c r="C323" t="s">
        <v>3159</v>
      </c>
      <c r="D323" t="s">
        <v>3160</v>
      </c>
      <c r="F323" t="s">
        <v>3161</v>
      </c>
      <c r="G323" t="b">
        <v>1</v>
      </c>
      <c r="H323">
        <v>6333239918644170</v>
      </c>
      <c r="I323" t="s">
        <v>3162</v>
      </c>
      <c r="K323" s="4">
        <v>100</v>
      </c>
      <c r="L323">
        <v>123332</v>
      </c>
      <c r="M323" s="3" t="d">
        <v>16:04:59.99999999999573550</v>
      </c>
      <c r="N323" t="s">
        <v>3163</v>
      </c>
      <c r="O323" t="s">
        <v>2567</v>
      </c>
    </row>
    <row r="324" spans="1:15" x14ac:dyDescent="0.3">
      <c r="A324">
        <v>323</v>
      </c>
      <c r="B324" t="s">
        <v>2825</v>
      </c>
      <c r="C324" t="s">
        <v>3164</v>
      </c>
      <c r="D324" t="s">
        <v>3165</v>
      </c>
      <c r="F324" t="s">
        <v>3166</v>
      </c>
      <c r="G324" t="b">
        <v>0</v>
      </c>
      <c r="H324">
        <v>4917688665027890</v>
      </c>
      <c r="I324" t="s">
        <v>3167</v>
      </c>
      <c r="J324" t="s">
        <v>3168</v>
      </c>
      <c r="K324" t="s">
        <v>1742</v>
      </c>
      <c r="L324">
        <v>123332</v>
      </c>
      <c r="M324" s="3" t="d">
        <v>07:32:59.99999999999936100</v>
      </c>
      <c r="N324" t="s">
        <v>1795</v>
      </c>
      <c r="O324" t="s">
        <v>3169</v>
      </c>
    </row>
    <row r="325" spans="1:15" x14ac:dyDescent="0.3">
      <c r="A325">
        <v>324</v>
      </c>
      <c r="B325" t="s">
        <v>3170</v>
      </c>
      <c r="D325" t="s">
        <v>3171</v>
      </c>
      <c r="F325" t="s">
        <v>3172</v>
      </c>
      <c r="G325" t="b">
        <v>0</v>
      </c>
      <c r="H325">
        <v>374622975705061</v>
      </c>
      <c r="I325" t="s">
        <v>3173</v>
      </c>
      <c r="J325" t="s">
        <v>3174</v>
      </c>
      <c r="K325" t="s">
        <v>2761</v>
      </c>
      <c r="L325">
        <v>5</v>
      </c>
      <c r="M325" s="3" t="d">
        <v>06:23:59.99999999999968050</v>
      </c>
      <c r="N325" t="s">
        <v>3175</v>
      </c>
      <c r="O325" t="s">
        <v>3176</v>
      </c>
    </row>
    <row r="326" spans="1:15" x14ac:dyDescent="0.3">
      <c r="A326">
        <v>325</v>
      </c>
      <c r="B326" t="s">
        <v>1345</v>
      </c>
      <c r="C326" t="s">
        <v>2740</v>
      </c>
      <c r="D326" t="s">
        <v>3177</v>
      </c>
      <c r="F326" t="s">
        <v>3178</v>
      </c>
      <c r="G326" t="b">
        <v>1</v>
      </c>
      <c r="H326">
        <v>6.7673781482183795E+17</v>
      </c>
      <c r="I326" t="s">
        <v>3179</v>
      </c>
      <c r="J326" t="s">
        <v>3180</v>
      </c>
      <c r="K326">
        <v>9.9999999999999898E+95</v>
      </c>
      <c r="L326" t="s">
        <v>1275</v>
      </c>
      <c r="M326" s="3" t="d">
        <v>15:57:59.99999999999722875</v>
      </c>
      <c r="N326" t="s">
        <v>1795</v>
      </c>
      <c r="O326" t="s">
        <v>3181</v>
      </c>
    </row>
    <row r="327" spans="1:15" x14ac:dyDescent="0.3">
      <c r="A327">
        <v>326</v>
      </c>
      <c r="B327" t="s">
        <v>780</v>
      </c>
      <c r="C327" t="s">
        <v>3182</v>
      </c>
      <c r="D327" t="s">
        <v>3183</v>
      </c>
      <c r="F327" t="s">
        <v>3184</v>
      </c>
      <c r="G327" t="b">
        <v>1</v>
      </c>
      <c r="H327">
        <v>3564287319287580</v>
      </c>
      <c r="I327" t="s">
        <v>3185</v>
      </c>
      <c r="J327" t="s">
        <v>3186</v>
      </c>
      <c r="K327" t="s">
        <v>3006</v>
      </c>
      <c r="M327" s="3" t="d">
        <v>10:35:59.99999999999872200</v>
      </c>
      <c r="N327" t="s">
        <v>2067</v>
      </c>
      <c r="O327" t="s">
        <v>2008</v>
      </c>
    </row>
    <row r="328" spans="1:15" x14ac:dyDescent="0.3">
      <c r="A328">
        <v>327</v>
      </c>
      <c r="B328" t="s">
        <v>2320</v>
      </c>
      <c r="D328" t="s">
        <v>3187</v>
      </c>
      <c r="F328" t="s">
        <v>3188</v>
      </c>
      <c r="G328" t="b">
        <v>0</v>
      </c>
      <c r="H328">
        <v>373369570850626</v>
      </c>
      <c r="I328" t="s">
        <v>3189</v>
      </c>
      <c r="K328" t="s">
        <v>1753</v>
      </c>
      <c r="L328" t="s">
        <v>1261</v>
      </c>
      <c r="M328" s="3" t="d">
        <v>17:34:59.99999999999573550</v>
      </c>
      <c r="N328" t="s">
        <v>1877</v>
      </c>
      <c r="O328" t="s">
        <v>2108</v>
      </c>
    </row>
    <row r="329" spans="1:15" x14ac:dyDescent="0.3">
      <c r="A329">
        <v>328</v>
      </c>
      <c r="B329" t="s">
        <v>2161</v>
      </c>
      <c r="D329" t="s">
        <v>3190</v>
      </c>
      <c r="F329" t="s">
        <v>3191</v>
      </c>
      <c r="G329" t="b">
        <v>1</v>
      </c>
      <c r="H329">
        <v>3558789835948750</v>
      </c>
      <c r="I329" t="s">
        <v>3192</v>
      </c>
      <c r="J329" t="s">
        <v>3193</v>
      </c>
      <c r="K329">
        <v>1</v>
      </c>
      <c r="L329" t="s">
        <v>1295</v>
      </c>
      <c r="M329" s="3" t="d">
        <v>16:12:59.99999999999403375</v>
      </c>
      <c r="N329" t="s">
        <v>3194</v>
      </c>
      <c r="O329" t="s">
        <v>1644</v>
      </c>
    </row>
    <row r="330" spans="1:15" x14ac:dyDescent="0.3">
      <c r="A330">
        <v>329</v>
      </c>
      <c r="B330" t="s">
        <v>3195</v>
      </c>
      <c r="D330" t="s">
        <v>3196</v>
      </c>
      <c r="F330" t="s">
        <v>3197</v>
      </c>
      <c r="G330" t="b">
        <v>0</v>
      </c>
      <c r="H330">
        <v>3534111787331000</v>
      </c>
      <c r="I330" t="s">
        <v>3198</v>
      </c>
      <c r="J330" t="s">
        <v>3199</v>
      </c>
      <c r="K330" s="6" t="d">
        <v>2000-01-01</v>
      </c>
      <c r="L330">
        <v>7.3</v>
      </c>
      <c r="M330" s="3" t="d">
        <v>08:09:59.99999999999627025</v>
      </c>
      <c r="N330" t="s">
        <v>3200</v>
      </c>
      <c r="O330" t="s">
        <v>2287</v>
      </c>
    </row>
    <row r="331" spans="1:15" x14ac:dyDescent="0.3">
      <c r="A331">
        <v>330</v>
      </c>
      <c r="B331" t="s">
        <v>3201</v>
      </c>
      <c r="C331" t="s">
        <v>3202</v>
      </c>
      <c r="D331" t="s">
        <v>3203</v>
      </c>
      <c r="F331" t="s">
        <v>3204</v>
      </c>
      <c r="G331" t="b">
        <v>1</v>
      </c>
      <c r="H331">
        <v>3529022482914230</v>
      </c>
      <c r="I331" t="s">
        <v>3205</v>
      </c>
      <c r="J331" t="s">
        <v>3206</v>
      </c>
      <c r="L331" t="s">
        <v>1295</v>
      </c>
      <c r="M331" s="3" t="d">
        <v>13:16:00.00000000000298650</v>
      </c>
      <c r="N331" t="s">
        <v>1781</v>
      </c>
      <c r="O331" t="s">
        <v>3207</v>
      </c>
    </row>
    <row r="332" spans="1:15" x14ac:dyDescent="0.3">
      <c r="A332">
        <v>331</v>
      </c>
      <c r="B332" t="s">
        <v>2116</v>
      </c>
      <c r="C332" t="s">
        <v>2019</v>
      </c>
      <c r="D332" t="s">
        <v>3208</v>
      </c>
      <c r="F332" t="s">
        <v>3209</v>
      </c>
      <c r="G332" t="b">
        <v>1</v>
      </c>
      <c r="H332">
        <v>5130277893037730</v>
      </c>
      <c r="I332" t="s">
        <v>3210</v>
      </c>
      <c r="J332" t="s">
        <v>3211</v>
      </c>
      <c r="L332" t="s">
        <v>1261</v>
      </c>
      <c r="M332" s="3" t="d">
        <v>11:20:59.99999999999872200</v>
      </c>
      <c r="N332" t="s">
        <v>2167</v>
      </c>
      <c r="O332" t="s">
        <v>2331</v>
      </c>
    </row>
    <row r="333" spans="1:15" x14ac:dyDescent="0.3">
      <c r="A333">
        <v>332</v>
      </c>
      <c r="B333" t="s">
        <v>1764</v>
      </c>
      <c r="D333" t="s">
        <v>3212</v>
      </c>
      <c r="G333" t="b">
        <v>1</v>
      </c>
      <c r="H333">
        <v>6.7619866589079398E+18</v>
      </c>
      <c r="I333" t="s">
        <v>3213</v>
      </c>
      <c r="J333" t="s">
        <v>3214</v>
      </c>
      <c r="M333" s="3" t="d">
        <v>00:56:59.99999999999984025</v>
      </c>
      <c r="N333" t="s">
        <v>1795</v>
      </c>
      <c r="O333" t="s">
        <v>3215</v>
      </c>
    </row>
    <row r="334" spans="1:15" x14ac:dyDescent="0.3">
      <c r="A334">
        <v>333</v>
      </c>
      <c r="B334" t="s">
        <v>2825</v>
      </c>
      <c r="F334" t="s">
        <v>3216</v>
      </c>
      <c r="G334" t="b">
        <v>1</v>
      </c>
      <c r="H334">
        <v>5.6022504305264397E+17</v>
      </c>
      <c r="I334" t="s">
        <v>3217</v>
      </c>
      <c r="J334" t="s">
        <v>3218</v>
      </c>
      <c r="K334" t="s">
        <v>3093</v>
      </c>
      <c r="L334">
        <v>7.3</v>
      </c>
      <c r="M334" s="3" t="d">
        <v>02:48:59.999999999998747725</v>
      </c>
      <c r="N334" t="s">
        <v>3219</v>
      </c>
      <c r="O334" t="s">
        <v>1372</v>
      </c>
    </row>
    <row r="335" spans="1:15" x14ac:dyDescent="0.3">
      <c r="A335">
        <v>334</v>
      </c>
      <c r="B335" t="s">
        <v>3220</v>
      </c>
      <c r="D335" t="s">
        <v>3221</v>
      </c>
      <c r="F335" t="s">
        <v>3222</v>
      </c>
      <c r="G335" t="b">
        <v>0</v>
      </c>
      <c r="H335">
        <v>3579752082322540</v>
      </c>
      <c r="I335" t="s">
        <v>3223</v>
      </c>
      <c r="J335" t="s">
        <v>3224</v>
      </c>
      <c r="L335">
        <v>123332</v>
      </c>
      <c r="M335" s="3" t="d">
        <v>20:18:59.99999999999914575</v>
      </c>
      <c r="N335" t="s">
        <v>2617</v>
      </c>
      <c r="O335" t="s">
        <v>3225</v>
      </c>
    </row>
    <row r="336" spans="1:15" x14ac:dyDescent="0.3">
      <c r="A336">
        <v>335</v>
      </c>
      <c r="B336" t="s">
        <v>2872</v>
      </c>
      <c r="D336" t="s">
        <v>3226</v>
      </c>
      <c r="F336" t="s">
        <v>3227</v>
      </c>
      <c r="G336" t="b">
        <v>0</v>
      </c>
      <c r="H336">
        <v>3540315021340880</v>
      </c>
      <c r="J336" t="s">
        <v>3228</v>
      </c>
      <c r="K336" t="s">
        <v>1882</v>
      </c>
      <c r="L336">
        <v>7.3</v>
      </c>
      <c r="M336" s="3" t="d">
        <v>02:13:00.00000000000042375</v>
      </c>
      <c r="N336" t="s">
        <v>1836</v>
      </c>
      <c r="O336" t="s">
        <v>3229</v>
      </c>
    </row>
    <row r="337" spans="1:15" x14ac:dyDescent="0.3">
      <c r="A337">
        <v>336</v>
      </c>
      <c r="B337" t="s">
        <v>1764</v>
      </c>
      <c r="F337" t="s">
        <v>3230</v>
      </c>
      <c r="G337" t="b">
        <v>1</v>
      </c>
      <c r="H337">
        <v>337941862699294</v>
      </c>
      <c r="I337" t="s">
        <v>3231</v>
      </c>
      <c r="J337" t="s">
        <v>3232</v>
      </c>
      <c r="K337" t="s">
        <v>1538</v>
      </c>
      <c r="M337" s="3" t="d">
        <v>23:42:59.99999999999403375</v>
      </c>
      <c r="N337" t="s">
        <v>1508</v>
      </c>
      <c r="O337" t="s">
        <v>2925</v>
      </c>
    </row>
    <row r="338" spans="1:15" x14ac:dyDescent="0.3">
      <c r="A338">
        <v>337</v>
      </c>
      <c r="B338" t="s">
        <v>3233</v>
      </c>
      <c r="F338" t="s">
        <v>3234</v>
      </c>
      <c r="G338" t="b">
        <v>1</v>
      </c>
      <c r="H338">
        <v>201699662784673</v>
      </c>
      <c r="I338" t="s">
        <v>3235</v>
      </c>
      <c r="J338" t="s">
        <v>3236</v>
      </c>
      <c r="K338" t="s">
        <v>1674</v>
      </c>
      <c r="L338" t="s">
        <v>1261</v>
      </c>
    </row>
    <row r="339" spans="1:15" x14ac:dyDescent="0.3">
      <c r="A339">
        <v>338</v>
      </c>
      <c r="B339" t="s">
        <v>1884</v>
      </c>
      <c r="D339" t="s">
        <v>3237</v>
      </c>
      <c r="F339" t="s">
        <v>3238</v>
      </c>
      <c r="G339" t="b">
        <v>0</v>
      </c>
      <c r="H339">
        <v>5.6022466345533101E+17</v>
      </c>
      <c r="I339" t="s">
        <v>3239</v>
      </c>
      <c r="J339" t="s">
        <v>3240</v>
      </c>
      <c r="K339">
        <v>9.9999999999999898E+95</v>
      </c>
      <c r="L339" t="s">
        <v>1295</v>
      </c>
      <c r="M339" s="3" t="d">
        <v>02:15:59.999999999999786775</v>
      </c>
      <c r="N339" t="s">
        <v>1343</v>
      </c>
      <c r="O339" t="s">
        <v>3241</v>
      </c>
    </row>
    <row r="340" spans="1:15" x14ac:dyDescent="0.3">
      <c r="A340">
        <v>339</v>
      </c>
      <c r="B340" t="s">
        <v>1711</v>
      </c>
      <c r="C340" t="s">
        <v>2998</v>
      </c>
      <c r="D340" t="s">
        <v>3242</v>
      </c>
      <c r="F340" t="s">
        <v>3243</v>
      </c>
      <c r="G340" t="b">
        <v>1</v>
      </c>
      <c r="H340">
        <v>4.9114271373403398E+17</v>
      </c>
      <c r="I340" t="s">
        <v>3244</v>
      </c>
      <c r="J340" t="s">
        <v>3245</v>
      </c>
      <c r="L340" t="s">
        <v>1261</v>
      </c>
      <c r="M340" s="3" t="d">
        <v>17:15:59.999999999999786775</v>
      </c>
      <c r="N340" t="s">
        <v>3246</v>
      </c>
      <c r="O340" t="s">
        <v>1801</v>
      </c>
    </row>
    <row r="341" spans="1:15" x14ac:dyDescent="0.3">
      <c r="A341">
        <v>340</v>
      </c>
      <c r="B341" t="s">
        <v>2672</v>
      </c>
      <c r="C341" t="s">
        <v>3247</v>
      </c>
      <c r="D341" t="s">
        <v>3248</v>
      </c>
      <c r="F341" t="s">
        <v>3249</v>
      </c>
      <c r="I341" t="s">
        <v>3250</v>
      </c>
      <c r="J341" t="s">
        <v>3251</v>
      </c>
      <c r="K341" t="s">
        <v>2745</v>
      </c>
      <c r="L341" t="s">
        <v>1295</v>
      </c>
      <c r="M341" s="3" t="d">
        <v>14:53:00.00000000000149325</v>
      </c>
      <c r="N341" t="s">
        <v>2727</v>
      </c>
      <c r="O341" t="s">
        <v>2925</v>
      </c>
    </row>
    <row r="342" spans="1:15" x14ac:dyDescent="0.3">
      <c r="A342">
        <v>341</v>
      </c>
      <c r="B342" t="s">
        <v>2581</v>
      </c>
      <c r="C342" t="s">
        <v>3252</v>
      </c>
      <c r="F342" t="s">
        <v>3253</v>
      </c>
      <c r="G342" t="b">
        <v>0</v>
      </c>
      <c r="H342">
        <v>3552531258209810</v>
      </c>
      <c r="I342" t="s">
        <v>3254</v>
      </c>
      <c r="J342" t="s">
        <v>3255</v>
      </c>
      <c r="K342" t="s">
        <v>1404</v>
      </c>
      <c r="L342">
        <v>5</v>
      </c>
      <c r="M342" s="3" t="d">
        <v>13:16:00.00000000000298650</v>
      </c>
      <c r="N342" t="s">
        <v>2907</v>
      </c>
      <c r="O342" t="s">
        <v>2561</v>
      </c>
    </row>
    <row r="343" spans="1:15" x14ac:dyDescent="0.3">
      <c r="A343">
        <v>342</v>
      </c>
      <c r="B343" t="s">
        <v>2630</v>
      </c>
      <c r="D343" t="s">
        <v>3256</v>
      </c>
      <c r="F343" t="s">
        <v>3257</v>
      </c>
      <c r="G343" t="b">
        <v>1</v>
      </c>
      <c r="H343">
        <v>3558748958726400</v>
      </c>
      <c r="I343" t="s">
        <v>3258</v>
      </c>
      <c r="J343" t="s">
        <v>3259</v>
      </c>
      <c r="K343" t="s">
        <v>1303</v>
      </c>
      <c r="M343" s="3" t="d">
        <v>13:13:00.00000000000362550</v>
      </c>
      <c r="N343" t="s">
        <v>1877</v>
      </c>
      <c r="O343" t="s">
        <v>2599</v>
      </c>
    </row>
    <row r="344" spans="1:15" x14ac:dyDescent="0.3">
      <c r="A344">
        <v>343</v>
      </c>
      <c r="B344" t="s">
        <v>3260</v>
      </c>
      <c r="D344" t="s">
        <v>3261</v>
      </c>
      <c r="F344" t="s">
        <v>3262</v>
      </c>
      <c r="G344" t="b">
        <v>1</v>
      </c>
      <c r="H344">
        <v>5602242234672020</v>
      </c>
      <c r="I344" t="s">
        <v>3263</v>
      </c>
      <c r="J344" t="s">
        <v>3264</v>
      </c>
      <c r="L344" t="s">
        <v>1275</v>
      </c>
      <c r="M344" s="3" t="d">
        <v>14:12:00.00000000000063900</v>
      </c>
      <c r="N344" t="s">
        <v>2610</v>
      </c>
      <c r="O344" t="s">
        <v>2122</v>
      </c>
    </row>
    <row r="345" spans="1:15" x14ac:dyDescent="0.3">
      <c r="A345">
        <v>344</v>
      </c>
      <c r="B345" t="s">
        <v>3265</v>
      </c>
      <c r="C345" t="s">
        <v>3266</v>
      </c>
      <c r="D345" t="s">
        <v>3267</v>
      </c>
      <c r="F345" t="s">
        <v>3268</v>
      </c>
      <c r="G345" t="b">
        <v>0</v>
      </c>
      <c r="H345">
        <v>3570485246270170</v>
      </c>
      <c r="J345" t="s">
        <v>3269</v>
      </c>
      <c r="K345" t="s">
        <v>3270</v>
      </c>
      <c r="L345">
        <v>123332</v>
      </c>
      <c r="M345" s="3" t="d">
        <v>20:55:00.00000000000106275</v>
      </c>
      <c r="N345" t="s">
        <v>1371</v>
      </c>
      <c r="O345" t="s">
        <v>2552</v>
      </c>
    </row>
    <row r="346" spans="1:15" x14ac:dyDescent="0.3">
      <c r="A346">
        <v>345</v>
      </c>
      <c r="B346" t="s">
        <v>1448</v>
      </c>
      <c r="C346" t="s">
        <v>3271</v>
      </c>
      <c r="D346" t="s">
        <v>3272</v>
      </c>
      <c r="E346" t="s">
        <v>1648</v>
      </c>
      <c r="G346" t="b">
        <v>1</v>
      </c>
      <c r="H346">
        <v>3540359520586890</v>
      </c>
      <c r="I346" t="s">
        <v>3273</v>
      </c>
      <c r="J346" t="s">
        <v>3274</v>
      </c>
      <c r="L346" t="s">
        <v>1275</v>
      </c>
      <c r="M346" s="3" t="d">
        <v>13:43:59.99999999999701350</v>
      </c>
      <c r="N346" t="s">
        <v>3275</v>
      </c>
      <c r="O346" t="s">
        <v>3276</v>
      </c>
    </row>
    <row r="347" spans="1:15" x14ac:dyDescent="0.3">
      <c r="A347">
        <v>346</v>
      </c>
      <c r="B347" t="s">
        <v>2074</v>
      </c>
      <c r="D347" t="s">
        <v>3277</v>
      </c>
      <c r="F347" t="s">
        <v>3278</v>
      </c>
      <c r="I347" t="s">
        <v>3279</v>
      </c>
      <c r="J347" t="s">
        <v>3280</v>
      </c>
      <c r="L347">
        <v>123332</v>
      </c>
      <c r="M347" s="3" t="d">
        <v>05:09:00.00000000000127800</v>
      </c>
      <c r="N347" t="s">
        <v>3070</v>
      </c>
      <c r="O347" t="s">
        <v>2987</v>
      </c>
    </row>
    <row r="348" spans="1:15" x14ac:dyDescent="0.3">
      <c r="A348">
        <v>347</v>
      </c>
      <c r="B348" t="s">
        <v>2074</v>
      </c>
      <c r="D348" t="s">
        <v>3281</v>
      </c>
      <c r="F348" t="s">
        <v>3282</v>
      </c>
      <c r="G348" t="b">
        <v>1</v>
      </c>
      <c r="H348">
        <v>4250889155229</v>
      </c>
      <c r="I348" t="s">
        <v>3283</v>
      </c>
      <c r="J348" t="s">
        <v>3284</v>
      </c>
      <c r="K348" t="s">
        <v>3285</v>
      </c>
      <c r="M348" s="3" t="d">
        <v>16:29:00.00000000000021525</v>
      </c>
      <c r="N348" t="s">
        <v>3163</v>
      </c>
      <c r="O348" t="s">
        <v>3286</v>
      </c>
    </row>
    <row r="349" spans="1:15" x14ac:dyDescent="0.3">
      <c r="A349">
        <v>348</v>
      </c>
      <c r="B349" t="s">
        <v>1373</v>
      </c>
      <c r="C349" t="s">
        <v>1288</v>
      </c>
      <c r="F349" t="s">
        <v>3287</v>
      </c>
      <c r="G349" t="b">
        <v>1</v>
      </c>
      <c r="H349">
        <v>3586452040011070</v>
      </c>
      <c r="I349" t="s">
        <v>3288</v>
      </c>
      <c r="J349" t="s">
        <v>3289</v>
      </c>
      <c r="K349" t="s">
        <v>3285</v>
      </c>
      <c r="M349" s="3" t="d">
        <v>11:28:59.99999999999701350</v>
      </c>
      <c r="N349" t="s">
        <v>1318</v>
      </c>
      <c r="O349" t="s">
        <v>2651</v>
      </c>
    </row>
    <row r="350" spans="1:15" x14ac:dyDescent="0.3">
      <c r="A350">
        <v>349</v>
      </c>
      <c r="B350" t="s">
        <v>1555</v>
      </c>
      <c r="D350" t="s">
        <v>3290</v>
      </c>
      <c r="F350" t="s">
        <v>3291</v>
      </c>
      <c r="G350" t="b">
        <v>1</v>
      </c>
      <c r="H350">
        <v>30574690445158</v>
      </c>
      <c r="I350" t="s">
        <v>3292</v>
      </c>
      <c r="J350" t="s">
        <v>3293</v>
      </c>
      <c r="L350" t="s">
        <v>1261</v>
      </c>
      <c r="M350" s="3" t="d">
        <v>01:39:59.99999999999906925</v>
      </c>
      <c r="N350" t="s">
        <v>3070</v>
      </c>
      <c r="O350" t="s">
        <v>2503</v>
      </c>
    </row>
    <row r="351" spans="1:15" x14ac:dyDescent="0.3">
      <c r="A351">
        <v>350</v>
      </c>
      <c r="B351" t="s">
        <v>3098</v>
      </c>
      <c r="C351" t="s">
        <v>3294</v>
      </c>
      <c r="D351" t="s">
        <v>3295</v>
      </c>
      <c r="F351" t="s">
        <v>3296</v>
      </c>
      <c r="I351" t="s">
        <v>3297</v>
      </c>
      <c r="J351" t="s">
        <v>3298</v>
      </c>
      <c r="K351" t="s">
        <v>2024</v>
      </c>
      <c r="L351" t="s">
        <v>1261</v>
      </c>
      <c r="M351" s="3" t="d">
        <v>06:15:00.0000000000015975</v>
      </c>
      <c r="N351" t="s">
        <v>2115</v>
      </c>
      <c r="O351" t="s">
        <v>3299</v>
      </c>
    </row>
    <row r="352" spans="1:15" x14ac:dyDescent="0.3">
      <c r="A352">
        <v>351</v>
      </c>
      <c r="B352" t="s">
        <v>2456</v>
      </c>
      <c r="D352" t="s">
        <v>3300</v>
      </c>
      <c r="F352" t="s">
        <v>3301</v>
      </c>
      <c r="G352" t="b">
        <v>0</v>
      </c>
      <c r="H352">
        <v>3531378230047150</v>
      </c>
      <c r="I352" t="s">
        <v>3302</v>
      </c>
      <c r="J352" t="s">
        <v>3303</v>
      </c>
      <c r="L352" t="s">
        <v>1295</v>
      </c>
      <c r="M352" s="3" t="d">
        <v>01:10:59.99999999999985075</v>
      </c>
      <c r="N352" t="s">
        <v>1425</v>
      </c>
      <c r="O352" t="s">
        <v>3304</v>
      </c>
    </row>
    <row r="353" spans="1:15" x14ac:dyDescent="0.3">
      <c r="A353">
        <v>352</v>
      </c>
      <c r="B353" t="s">
        <v>2942</v>
      </c>
      <c r="D353" t="s">
        <v>3305</v>
      </c>
      <c r="F353" t="s">
        <v>3306</v>
      </c>
      <c r="G353" t="b">
        <v>0</v>
      </c>
      <c r="H353">
        <v>5.0206147357310505E+18</v>
      </c>
      <c r="J353" t="s">
        <v>3307</v>
      </c>
      <c r="K353" t="s">
        <v>3308</v>
      </c>
      <c r="M353" s="3" t="d">
        <v>21:04:59.99999999999893725</v>
      </c>
      <c r="N353" t="s">
        <v>2485</v>
      </c>
      <c r="O353" t="s">
        <v>3309</v>
      </c>
    </row>
    <row r="354" spans="1:15" x14ac:dyDescent="0.3">
      <c r="A354">
        <v>353</v>
      </c>
      <c r="B354" t="s">
        <v>1769</v>
      </c>
      <c r="D354" t="s">
        <v>3310</v>
      </c>
      <c r="F354" t="s">
        <v>3311</v>
      </c>
      <c r="G354" t="b">
        <v>1</v>
      </c>
      <c r="H354">
        <v>3537318342043590</v>
      </c>
      <c r="I354" t="s">
        <v>3312</v>
      </c>
      <c r="J354" t="s">
        <v>3313</v>
      </c>
      <c r="K354" t="s">
        <v>1869</v>
      </c>
      <c r="M354" s="3" t="d">
        <v>05:09:00.00000000000127800</v>
      </c>
      <c r="N354" t="s">
        <v>1959</v>
      </c>
      <c r="O354" t="s">
        <v>2432</v>
      </c>
    </row>
    <row r="355" spans="1:15" x14ac:dyDescent="0.3">
      <c r="A355">
        <v>354</v>
      </c>
      <c r="B355" t="s">
        <v>1314</v>
      </c>
      <c r="C355" t="s">
        <v>2998</v>
      </c>
      <c r="D355" t="s">
        <v>3314</v>
      </c>
      <c r="F355" t="s">
        <v>3315</v>
      </c>
      <c r="G355" t="b">
        <v>1</v>
      </c>
      <c r="H355">
        <v>5522223212951140</v>
      </c>
      <c r="I355" t="s">
        <v>3316</v>
      </c>
      <c r="J355" t="s">
        <v>3317</v>
      </c>
      <c r="M355" s="3" t="d">
        <v>18:40:00.00000000000106275</v>
      </c>
      <c r="N355" t="s">
        <v>3318</v>
      </c>
      <c r="O355" t="s">
        <v>3319</v>
      </c>
    </row>
    <row r="356" spans="1:15" x14ac:dyDescent="0.3">
      <c r="A356">
        <v>355</v>
      </c>
      <c r="B356" t="s">
        <v>2959</v>
      </c>
      <c r="D356" t="s">
        <v>3320</v>
      </c>
      <c r="F356" t="s">
        <v>3321</v>
      </c>
      <c r="G356" t="b">
        <v>0</v>
      </c>
      <c r="H356">
        <v>4508866329008020</v>
      </c>
      <c r="I356" t="s">
        <v>3322</v>
      </c>
      <c r="J356" t="s">
        <v>3323</v>
      </c>
      <c r="K356" t="s">
        <v>3324</v>
      </c>
      <c r="L356">
        <v>123332</v>
      </c>
      <c r="M356" s="3" t="d">
        <v>03:00:00.000</v>
      </c>
      <c r="N356" t="s">
        <v>1460</v>
      </c>
      <c r="O356" t="s">
        <v>3325</v>
      </c>
    </row>
    <row r="357" spans="1:15" x14ac:dyDescent="0.3">
      <c r="A357">
        <v>356</v>
      </c>
      <c r="B357" t="s">
        <v>2915</v>
      </c>
      <c r="C357" t="s">
        <v>3326</v>
      </c>
      <c r="D357" t="s">
        <v>3327</v>
      </c>
      <c r="F357" t="s">
        <v>3328</v>
      </c>
      <c r="G357" t="b">
        <v>0</v>
      </c>
      <c r="H357">
        <v>3573242843479670</v>
      </c>
      <c r="I357" t="s">
        <v>3329</v>
      </c>
      <c r="K357" t="s">
        <v>2393</v>
      </c>
      <c r="M357" s="3" t="d">
        <v>19:32:00.00000000000916800</v>
      </c>
      <c r="N357" t="s">
        <v>1918</v>
      </c>
      <c r="O357" t="s">
        <v>3330</v>
      </c>
    </row>
    <row r="358" spans="1:15" x14ac:dyDescent="0.3">
      <c r="A358">
        <v>357</v>
      </c>
      <c r="B358" t="s">
        <v>3331</v>
      </c>
      <c r="D358" t="s">
        <v>3332</v>
      </c>
      <c r="G358" t="b">
        <v>0</v>
      </c>
      <c r="H358">
        <v>4176452626303750</v>
      </c>
      <c r="I358" t="s">
        <v>3333</v>
      </c>
      <c r="J358" t="s">
        <v>3334</v>
      </c>
      <c r="K358" t="s">
        <v>1753</v>
      </c>
      <c r="M358" s="3" t="d">
        <v>01:25:00.00000000000046875</v>
      </c>
      <c r="N358" t="s">
        <v>1904</v>
      </c>
      <c r="O358" t="s">
        <v>3103</v>
      </c>
    </row>
    <row r="359" spans="1:15" x14ac:dyDescent="0.3">
      <c r="A359">
        <v>358</v>
      </c>
      <c r="B359" t="s">
        <v>3335</v>
      </c>
      <c r="D359" t="s">
        <v>3336</v>
      </c>
      <c r="F359" t="s">
        <v>3337</v>
      </c>
      <c r="G359" t="b">
        <v>0</v>
      </c>
      <c r="H359">
        <v>3530576996531610</v>
      </c>
      <c r="I359" t="s">
        <v>3338</v>
      </c>
      <c r="K359" t="s">
        <v>1626</v>
      </c>
      <c r="L359" t="s">
        <v>1261</v>
      </c>
      <c r="M359" s="3" t="d">
        <v>01:18:59.999999999999946525</v>
      </c>
      <c r="N359" t="s">
        <v>2280</v>
      </c>
      <c r="O359" t="s">
        <v>3339</v>
      </c>
    </row>
    <row r="360" spans="1:15" x14ac:dyDescent="0.3">
      <c r="A360">
        <v>359</v>
      </c>
      <c r="B360" t="s">
        <v>2593</v>
      </c>
      <c r="C360" t="s">
        <v>2388</v>
      </c>
      <c r="D360" t="s">
        <v>3340</v>
      </c>
      <c r="F360" t="s">
        <v>3341</v>
      </c>
      <c r="G360" t="b">
        <v>0</v>
      </c>
      <c r="H360">
        <v>3556671290186520</v>
      </c>
      <c r="I360" t="s">
        <v>3342</v>
      </c>
      <c r="J360" t="s">
        <v>3343</v>
      </c>
      <c r="K360" t="s">
        <v>3308</v>
      </c>
      <c r="L360" t="s">
        <v>1261</v>
      </c>
      <c r="M360" s="3" t="d">
        <v>04:49:59.99999999999813175</v>
      </c>
      <c r="N360" t="s">
        <v>1652</v>
      </c>
      <c r="O360" t="s">
        <v>1540</v>
      </c>
    </row>
    <row r="361" spans="1:15" x14ac:dyDescent="0.3">
      <c r="A361">
        <v>360</v>
      </c>
      <c r="B361" t="s">
        <v>791</v>
      </c>
      <c r="D361" t="s">
        <v>3344</v>
      </c>
      <c r="G361" t="b">
        <v>0</v>
      </c>
      <c r="H361">
        <v>5.8934460111922803E+17</v>
      </c>
      <c r="I361" t="s">
        <v>3345</v>
      </c>
      <c r="J361" t="s">
        <v>3346</v>
      </c>
      <c r="K361" t="s">
        <v>1806</v>
      </c>
      <c r="L361">
        <v>5</v>
      </c>
      <c r="M361" s="3" t="d">
        <v>23:29:59.9999999999968050</v>
      </c>
      <c r="N361" t="s">
        <v>1619</v>
      </c>
      <c r="O361" t="s">
        <v>1911</v>
      </c>
    </row>
    <row r="362" spans="1:15" x14ac:dyDescent="0.3">
      <c r="A362">
        <v>361</v>
      </c>
      <c r="B362" t="s">
        <v>3145</v>
      </c>
      <c r="D362" t="s">
        <v>3347</v>
      </c>
      <c r="E362" t="s">
        <v>1281</v>
      </c>
      <c r="F362" t="s">
        <v>3348</v>
      </c>
      <c r="G362" t="b">
        <v>1</v>
      </c>
      <c r="H362">
        <v>5.6107271190764698E+18</v>
      </c>
      <c r="I362" t="s">
        <v>3349</v>
      </c>
      <c r="J362" t="s">
        <v>3350</v>
      </c>
      <c r="K362" t="s">
        <v>3351</v>
      </c>
      <c r="M362" s="3" t="d">
        <v>12:33:00.00000000000255600</v>
      </c>
      <c r="N362" t="s">
        <v>3352</v>
      </c>
      <c r="O362" t="s">
        <v>1339</v>
      </c>
    </row>
    <row r="363" spans="1:15" x14ac:dyDescent="0.3">
      <c r="A363">
        <v>362</v>
      </c>
      <c r="B363" t="s">
        <v>2521</v>
      </c>
      <c r="C363" t="s">
        <v>2734</v>
      </c>
      <c r="D363" t="s">
        <v>3353</v>
      </c>
      <c r="F363" t="s">
        <v>3354</v>
      </c>
      <c r="G363" t="b">
        <v>1</v>
      </c>
      <c r="H363">
        <v>5.0183605090827296E+16</v>
      </c>
      <c r="I363" t="s">
        <v>3355</v>
      </c>
      <c r="K363" t="s">
        <v>1370</v>
      </c>
      <c r="L363">
        <v>123332</v>
      </c>
      <c r="M363" s="3" t="d">
        <v>04:40:00.00000000000026400</v>
      </c>
      <c r="N363" t="s">
        <v>1466</v>
      </c>
      <c r="O363" t="s">
        <v>3356</v>
      </c>
    </row>
    <row r="364" spans="1:15" x14ac:dyDescent="0.3">
      <c r="A364">
        <v>363</v>
      </c>
      <c r="B364" t="s">
        <v>1973</v>
      </c>
      <c r="C364" t="s">
        <v>1712</v>
      </c>
      <c r="D364" t="s">
        <v>3357</v>
      </c>
      <c r="F364" t="s">
        <v>3358</v>
      </c>
      <c r="G364" t="b">
        <v>0</v>
      </c>
      <c r="H364">
        <v>4917139275966410</v>
      </c>
      <c r="I364" t="s">
        <v>3359</v>
      </c>
      <c r="J364" t="s">
        <v>3360</v>
      </c>
      <c r="K364" t="s">
        <v>2761</v>
      </c>
      <c r="M364" s="3" t="d">
        <v>12:06:59.99999999999850675</v>
      </c>
      <c r="N364" t="s">
        <v>1323</v>
      </c>
      <c r="O364" t="s">
        <v>3361</v>
      </c>
    </row>
    <row r="365" spans="1:15" x14ac:dyDescent="0.3">
      <c r="A365">
        <v>364</v>
      </c>
      <c r="B365" t="s">
        <v>1915</v>
      </c>
      <c r="D365" t="s">
        <v>3362</v>
      </c>
      <c r="F365" t="s">
        <v>3363</v>
      </c>
      <c r="G365" t="b">
        <v>1</v>
      </c>
      <c r="H365">
        <v>30261059043101</v>
      </c>
      <c r="I365" t="s">
        <v>3364</v>
      </c>
      <c r="J365" t="s">
        <v>3365</v>
      </c>
      <c r="L365">
        <v>7.3</v>
      </c>
      <c r="M365" s="3" t="d">
        <v>17:14:00.00000000000021525</v>
      </c>
      <c r="N365" t="s">
        <v>1723</v>
      </c>
      <c r="O365" t="s">
        <v>2474</v>
      </c>
    </row>
    <row r="366" spans="1:15" x14ac:dyDescent="0.3">
      <c r="A366">
        <v>365</v>
      </c>
      <c r="B366" t="s">
        <v>2199</v>
      </c>
      <c r="C366" t="s">
        <v>3366</v>
      </c>
      <c r="D366" t="s">
        <v>3367</v>
      </c>
      <c r="E366" t="s">
        <v>1281</v>
      </c>
      <c r="F366" t="s">
        <v>3368</v>
      </c>
      <c r="G366" t="b">
        <v>0</v>
      </c>
      <c r="H366">
        <v>3574636492660920</v>
      </c>
      <c r="I366" t="s">
        <v>3369</v>
      </c>
      <c r="J366" t="s">
        <v>3370</v>
      </c>
      <c r="K366" t="s">
        <v>1507</v>
      </c>
      <c r="L366" t="s">
        <v>1261</v>
      </c>
      <c r="M366" s="3" t="d">
        <v>03:48:59.99999999999914575</v>
      </c>
      <c r="N366" t="s">
        <v>1660</v>
      </c>
      <c r="O366" t="s">
        <v>1818</v>
      </c>
    </row>
    <row r="367" spans="1:15" x14ac:dyDescent="0.3">
      <c r="A367">
        <v>366</v>
      </c>
      <c r="B367" t="s">
        <v>2193</v>
      </c>
      <c r="D367" t="s">
        <v>3371</v>
      </c>
      <c r="E367" t="s">
        <v>3372</v>
      </c>
      <c r="F367" t="s">
        <v>3373</v>
      </c>
      <c r="G367" t="b">
        <v>1</v>
      </c>
      <c r="H367">
        <v>5119307219631980</v>
      </c>
      <c r="I367" t="s">
        <v>3374</v>
      </c>
      <c r="J367" t="s">
        <v>3375</v>
      </c>
      <c r="M367" s="3" t="d">
        <v>19:55:00.00000000000426450</v>
      </c>
      <c r="N367" t="s">
        <v>2094</v>
      </c>
      <c r="O367" t="s">
        <v>3376</v>
      </c>
    </row>
    <row r="368" spans="1:15" x14ac:dyDescent="0.3">
      <c r="A368">
        <v>367</v>
      </c>
      <c r="B368" t="s">
        <v>2199</v>
      </c>
      <c r="C368" t="s">
        <v>3377</v>
      </c>
      <c r="D368" t="s">
        <v>3378</v>
      </c>
      <c r="F368" t="s">
        <v>3379</v>
      </c>
      <c r="G368" t="b">
        <v>0</v>
      </c>
      <c r="H368">
        <v>6.7624902839197296E+16</v>
      </c>
      <c r="I368" t="s">
        <v>3380</v>
      </c>
      <c r="J368" t="s">
        <v>3381</v>
      </c>
      <c r="M368" s="3" t="d">
        <v>12:38:00.00000000000149325</v>
      </c>
      <c r="N368" t="s">
        <v>3352</v>
      </c>
      <c r="O368" t="s">
        <v>2651</v>
      </c>
    </row>
    <row r="369" spans="1:15" x14ac:dyDescent="0.3">
      <c r="A369">
        <v>368</v>
      </c>
      <c r="B369" t="s">
        <v>291</v>
      </c>
      <c r="C369" t="s">
        <v>3382</v>
      </c>
      <c r="D369" t="s">
        <v>3383</v>
      </c>
      <c r="E369" t="s">
        <v>2429</v>
      </c>
      <c r="F369" t="s">
        <v>3384</v>
      </c>
      <c r="G369" t="b">
        <v>0</v>
      </c>
      <c r="H369">
        <v>30351047630562</v>
      </c>
      <c r="I369" t="s">
        <v>3385</v>
      </c>
      <c r="J369" t="s">
        <v>3386</v>
      </c>
      <c r="K369" t="s">
        <v>3387</v>
      </c>
      <c r="L369" t="s">
        <v>1275</v>
      </c>
      <c r="M369" s="3" t="d">
        <v>09:19:00.00000000000074325</v>
      </c>
      <c r="N369" t="s">
        <v>1675</v>
      </c>
      <c r="O369" t="s">
        <v>1837</v>
      </c>
    </row>
    <row r="370" spans="1:15" x14ac:dyDescent="0.3">
      <c r="A370">
        <v>369</v>
      </c>
      <c r="B370" t="s">
        <v>1614</v>
      </c>
      <c r="D370" t="s">
        <v>3388</v>
      </c>
      <c r="F370" t="s">
        <v>3389</v>
      </c>
      <c r="G370" t="b">
        <v>1</v>
      </c>
      <c r="H370">
        <v>6389045395024580</v>
      </c>
      <c r="I370" t="s">
        <v>3390</v>
      </c>
      <c r="J370" t="s">
        <v>3391</v>
      </c>
      <c r="L370" t="s">
        <v>1275</v>
      </c>
      <c r="M370" s="3" t="d">
        <v>10:28:59.99999999999541600</v>
      </c>
      <c r="N370" t="s">
        <v>2030</v>
      </c>
      <c r="O370" t="s">
        <v>3392</v>
      </c>
    </row>
    <row r="371" spans="1:15" x14ac:dyDescent="0.3">
      <c r="A371">
        <v>370</v>
      </c>
      <c r="B371" t="s">
        <v>1490</v>
      </c>
      <c r="D371" t="s">
        <v>3393</v>
      </c>
      <c r="F371" t="s">
        <v>3394</v>
      </c>
      <c r="G371" t="b">
        <v>0</v>
      </c>
      <c r="H371">
        <v>372301578742092</v>
      </c>
      <c r="I371" t="s">
        <v>3395</v>
      </c>
      <c r="J371" t="s">
        <v>3396</v>
      </c>
      <c r="L371" t="s">
        <v>1261</v>
      </c>
      <c r="M371" s="3" t="d">
        <v>09:01:59.99999999999957625</v>
      </c>
      <c r="N371" t="s">
        <v>1539</v>
      </c>
      <c r="O371" t="s">
        <v>2936</v>
      </c>
    </row>
    <row r="372" spans="1:15" x14ac:dyDescent="0.3">
      <c r="A372">
        <v>371</v>
      </c>
      <c r="B372" t="s">
        <v>2619</v>
      </c>
      <c r="D372" t="s">
        <v>3397</v>
      </c>
      <c r="F372" t="s">
        <v>3398</v>
      </c>
      <c r="I372" t="s">
        <v>3399</v>
      </c>
      <c r="K372" t="s">
        <v>2078</v>
      </c>
      <c r="L372" t="s">
        <v>1275</v>
      </c>
      <c r="M372" s="3" t="d">
        <v>01:07:00.00000000000010425</v>
      </c>
      <c r="N372" t="s">
        <v>1480</v>
      </c>
      <c r="O372" t="s">
        <v>3400</v>
      </c>
    </row>
    <row r="373" spans="1:15" x14ac:dyDescent="0.3">
      <c r="A373">
        <v>372</v>
      </c>
      <c r="B373" t="s">
        <v>1455</v>
      </c>
      <c r="D373" t="s">
        <v>3401</v>
      </c>
      <c r="F373" t="s">
        <v>3402</v>
      </c>
      <c r="G373" t="b">
        <v>1</v>
      </c>
      <c r="H373">
        <v>36016161785294</v>
      </c>
      <c r="I373" t="s">
        <v>3403</v>
      </c>
      <c r="J373" t="s">
        <v>3404</v>
      </c>
      <c r="K373" t="s">
        <v>1767</v>
      </c>
      <c r="M373" s="3" t="d">
        <v>12:08:59.99999999999808300</v>
      </c>
      <c r="N373" t="s">
        <v>2526</v>
      </c>
      <c r="O373" t="s">
        <v>1358</v>
      </c>
    </row>
    <row r="374" spans="1:15" x14ac:dyDescent="0.3">
      <c r="A374">
        <v>373</v>
      </c>
      <c r="B374" t="s">
        <v>1698</v>
      </c>
      <c r="D374" t="s">
        <v>3405</v>
      </c>
      <c r="F374" t="s">
        <v>3406</v>
      </c>
      <c r="G374" t="b">
        <v>0</v>
      </c>
      <c r="H374">
        <v>30029866211454</v>
      </c>
      <c r="I374" t="s">
        <v>3407</v>
      </c>
      <c r="J374" t="s">
        <v>3408</v>
      </c>
      <c r="K374" t="s">
        <v>1742</v>
      </c>
      <c r="L374" t="s">
        <v>1295</v>
      </c>
      <c r="M374" s="3" t="d">
        <v>17:40:00.00000000000426450</v>
      </c>
      <c r="N374" t="s">
        <v>2128</v>
      </c>
      <c r="O374" t="s">
        <v>3409</v>
      </c>
    </row>
    <row r="375" spans="1:15" x14ac:dyDescent="0.3">
      <c r="A375">
        <v>374</v>
      </c>
      <c r="B375" t="s">
        <v>2528</v>
      </c>
      <c r="C375" t="s">
        <v>2499</v>
      </c>
      <c r="D375" t="s">
        <v>3410</v>
      </c>
      <c r="E375" t="s">
        <v>1648</v>
      </c>
      <c r="F375" t="s">
        <v>3411</v>
      </c>
      <c r="G375" t="b">
        <v>1</v>
      </c>
      <c r="H375">
        <v>3545411833643470</v>
      </c>
      <c r="I375" t="s">
        <v>3412</v>
      </c>
      <c r="J375" t="s">
        <v>3413</v>
      </c>
      <c r="K375" t="s">
        <v>3308</v>
      </c>
      <c r="L375" t="s">
        <v>1261</v>
      </c>
      <c r="M375" s="3" t="d">
        <v>05:29:59.99999999999920125</v>
      </c>
      <c r="N375" t="s">
        <v>1627</v>
      </c>
      <c r="O375" t="s">
        <v>3414</v>
      </c>
    </row>
    <row r="376" spans="1:15" x14ac:dyDescent="0.3">
      <c r="A376">
        <v>375</v>
      </c>
      <c r="B376" t="s">
        <v>3415</v>
      </c>
      <c r="C376" t="s">
        <v>2786</v>
      </c>
      <c r="D376" t="s">
        <v>3416</v>
      </c>
      <c r="F376" t="s">
        <v>3417</v>
      </c>
      <c r="G376" t="b">
        <v>1</v>
      </c>
      <c r="H376">
        <v>3538824037293700</v>
      </c>
      <c r="I376" t="s">
        <v>3418</v>
      </c>
      <c r="J376" t="s">
        <v>3419</v>
      </c>
      <c r="L376">
        <v>123332</v>
      </c>
      <c r="M376" s="3" t="d">
        <v>02:09:00.00000000000008325</v>
      </c>
      <c r="N376" t="s">
        <v>2572</v>
      </c>
      <c r="O376" t="s">
        <v>2573</v>
      </c>
    </row>
    <row r="377" spans="1:15" x14ac:dyDescent="0.3">
      <c r="A377">
        <v>376</v>
      </c>
      <c r="B377" t="s">
        <v>2109</v>
      </c>
      <c r="G377" t="b">
        <v>1</v>
      </c>
      <c r="H377">
        <v>5048375265774590</v>
      </c>
      <c r="I377" t="s">
        <v>3420</v>
      </c>
      <c r="J377" t="s">
        <v>3421</v>
      </c>
      <c r="M377" s="3" t="d">
        <v>08:28:59.99999999999701350</v>
      </c>
      <c r="N377" t="s">
        <v>1405</v>
      </c>
      <c r="O377" t="s">
        <v>1757</v>
      </c>
    </row>
    <row r="378" spans="1:15" x14ac:dyDescent="0.3">
      <c r="A378">
        <v>377</v>
      </c>
      <c r="B378" t="s">
        <v>2658</v>
      </c>
      <c r="D378" t="s">
        <v>3422</v>
      </c>
      <c r="F378" t="s">
        <v>3423</v>
      </c>
      <c r="G378" t="b">
        <v>1</v>
      </c>
      <c r="H378">
        <v>3543145507960800</v>
      </c>
      <c r="I378" t="s">
        <v>3424</v>
      </c>
      <c r="K378">
        <v>-1</v>
      </c>
    </row>
    <row r="379" spans="1:15" x14ac:dyDescent="0.3">
      <c r="A379">
        <v>378</v>
      </c>
      <c r="B379" t="s">
        <v>1711</v>
      </c>
      <c r="C379" t="s">
        <v>3149</v>
      </c>
      <c r="D379" t="s">
        <v>3425</v>
      </c>
      <c r="F379" t="s">
        <v>3426</v>
      </c>
      <c r="G379" t="b">
        <v>1</v>
      </c>
      <c r="H379">
        <v>3560024693699710</v>
      </c>
      <c r="I379" t="s">
        <v>3427</v>
      </c>
      <c r="J379" t="s">
        <v>3428</v>
      </c>
      <c r="K379" t="s">
        <v>1523</v>
      </c>
      <c r="M379" s="3" t="d">
        <v>03:00:59.999999999999786775</v>
      </c>
      <c r="N379" t="s">
        <v>3017</v>
      </c>
      <c r="O379" t="s">
        <v>1856</v>
      </c>
    </row>
    <row r="380" spans="1:15" x14ac:dyDescent="0.3">
      <c r="A380">
        <v>379</v>
      </c>
      <c r="B380" t="s">
        <v>1435</v>
      </c>
      <c r="C380" t="s">
        <v>825</v>
      </c>
      <c r="D380" t="s">
        <v>3429</v>
      </c>
      <c r="F380" t="s">
        <v>3430</v>
      </c>
      <c r="G380" t="b">
        <v>1</v>
      </c>
      <c r="H380">
        <v>30471400888902</v>
      </c>
      <c r="J380" t="s">
        <v>3431</v>
      </c>
      <c r="K380">
        <v>1</v>
      </c>
      <c r="L380" t="s">
        <v>1275</v>
      </c>
      <c r="M380" s="3" t="d">
        <v>18:56:59.999999999997441975</v>
      </c>
      <c r="N380" t="s">
        <v>1419</v>
      </c>
      <c r="O380" t="s">
        <v>1730</v>
      </c>
    </row>
    <row r="381" spans="1:15" x14ac:dyDescent="0.3">
      <c r="A381">
        <v>380</v>
      </c>
      <c r="B381" t="s">
        <v>1936</v>
      </c>
      <c r="D381" t="s">
        <v>3432</v>
      </c>
      <c r="F381" t="s">
        <v>3433</v>
      </c>
      <c r="G381" t="b">
        <v>1</v>
      </c>
      <c r="H381">
        <v>30423983328699</v>
      </c>
      <c r="I381" t="s">
        <v>3434</v>
      </c>
      <c r="J381" t="s">
        <v>3435</v>
      </c>
      <c r="K381">
        <v>1</v>
      </c>
      <c r="L381" t="s">
        <v>1295</v>
      </c>
      <c r="M381" s="3" t="d">
        <v>10:49:00.00000000000074325</v>
      </c>
      <c r="N381" t="s">
        <v>3275</v>
      </c>
      <c r="O381" t="s">
        <v>3436</v>
      </c>
    </row>
    <row r="382" spans="1:15" x14ac:dyDescent="0.3">
      <c r="A382">
        <v>381</v>
      </c>
      <c r="B382" t="s">
        <v>771</v>
      </c>
      <c r="C382" t="s">
        <v>2445</v>
      </c>
      <c r="D382" t="s">
        <v>3437</v>
      </c>
      <c r="E382" t="s">
        <v>3438</v>
      </c>
      <c r="F382" t="s">
        <v>3439</v>
      </c>
      <c r="G382" t="b">
        <v>1</v>
      </c>
      <c r="H382">
        <v>3542743887692070</v>
      </c>
      <c r="I382" t="s">
        <v>3440</v>
      </c>
      <c r="J382" t="s">
        <v>3441</v>
      </c>
      <c r="K382" s="4">
        <v>100</v>
      </c>
      <c r="M382" s="3" t="d">
        <v>12:14:59.9999999999968050</v>
      </c>
      <c r="N382" t="s">
        <v>1811</v>
      </c>
      <c r="O382" t="s">
        <v>3442</v>
      </c>
    </row>
    <row r="383" spans="1:15" x14ac:dyDescent="0.3">
      <c r="A383">
        <v>382</v>
      </c>
      <c r="B383" t="s">
        <v>2267</v>
      </c>
      <c r="D383" t="s">
        <v>3443</v>
      </c>
      <c r="F383" t="s">
        <v>3444</v>
      </c>
      <c r="G383" t="b">
        <v>0</v>
      </c>
      <c r="H383">
        <v>5440294369951220</v>
      </c>
      <c r="I383" t="s">
        <v>3445</v>
      </c>
      <c r="J383" t="s">
        <v>3446</v>
      </c>
      <c r="K383" t="s">
        <v>2106</v>
      </c>
      <c r="L383">
        <v>5</v>
      </c>
      <c r="M383" s="3" t="d">
        <v>14:55:00.00000000000106275</v>
      </c>
      <c r="N383" t="s">
        <v>3447</v>
      </c>
      <c r="O383" t="s">
        <v>3448</v>
      </c>
    </row>
    <row r="384" spans="1:15" x14ac:dyDescent="0.3">
      <c r="A384">
        <v>383</v>
      </c>
      <c r="B384" t="s">
        <v>2199</v>
      </c>
      <c r="C384" t="s">
        <v>3366</v>
      </c>
      <c r="D384" t="s">
        <v>3449</v>
      </c>
      <c r="F384" t="s">
        <v>3450</v>
      </c>
      <c r="G384" t="b">
        <v>0</v>
      </c>
      <c r="H384">
        <v>3550326479103810</v>
      </c>
      <c r="J384" t="s">
        <v>3451</v>
      </c>
      <c r="K384" t="s">
        <v>1398</v>
      </c>
      <c r="L384" t="s">
        <v>1275</v>
      </c>
      <c r="M384" s="3" t="d">
        <v>09:22:00.00000000000010425</v>
      </c>
      <c r="N384" t="s">
        <v>3352</v>
      </c>
      <c r="O384" t="s">
        <v>3452</v>
      </c>
    </row>
    <row r="385" spans="1:15" x14ac:dyDescent="0.3">
      <c r="A385">
        <v>384</v>
      </c>
      <c r="B385" t="s">
        <v>2652</v>
      </c>
      <c r="D385" t="s">
        <v>3453</v>
      </c>
      <c r="F385" t="s">
        <v>3454</v>
      </c>
      <c r="G385" t="b">
        <v>1</v>
      </c>
      <c r="H385">
        <v>4175004993727820</v>
      </c>
      <c r="I385" t="s">
        <v>3455</v>
      </c>
      <c r="J385" t="s">
        <v>3456</v>
      </c>
      <c r="K385" t="s">
        <v>3285</v>
      </c>
      <c r="L385">
        <v>123332</v>
      </c>
      <c r="M385" s="3" t="d">
        <v>09:54:00.00000000000287550</v>
      </c>
      <c r="N385" t="s">
        <v>1350</v>
      </c>
      <c r="O385" t="s">
        <v>2185</v>
      </c>
    </row>
    <row r="386" spans="1:15" x14ac:dyDescent="0.3">
      <c r="A386">
        <v>385</v>
      </c>
      <c r="B386" t="s">
        <v>1381</v>
      </c>
      <c r="D386" t="s">
        <v>3457</v>
      </c>
      <c r="E386" t="s">
        <v>756</v>
      </c>
      <c r="F386" t="s">
        <v>3458</v>
      </c>
      <c r="G386" t="b">
        <v>1</v>
      </c>
      <c r="H386">
        <v>3546046020564070</v>
      </c>
      <c r="I386" t="s">
        <v>3459</v>
      </c>
      <c r="J386" t="s">
        <v>3460</v>
      </c>
      <c r="K386" s="7" t="d">
        <v>2015-01-02</v>
      </c>
      <c r="L386">
        <v>7.3</v>
      </c>
      <c r="M386" s="3" t="d">
        <v>20:00:00.0000000000031950</v>
      </c>
      <c r="N386" t="s">
        <v>1682</v>
      </c>
      <c r="O386" t="s">
        <v>3461</v>
      </c>
    </row>
    <row r="387" spans="1:15" x14ac:dyDescent="0.3">
      <c r="A387">
        <v>386</v>
      </c>
      <c r="B387" t="s">
        <v>1593</v>
      </c>
      <c r="C387" t="s">
        <v>3462</v>
      </c>
      <c r="D387" t="s">
        <v>3463</v>
      </c>
      <c r="F387" t="s">
        <v>3464</v>
      </c>
      <c r="J387" t="s">
        <v>3465</v>
      </c>
      <c r="K387" t="s">
        <v>2393</v>
      </c>
      <c r="L387">
        <v>5</v>
      </c>
      <c r="M387" s="3" t="d">
        <v>10:12:59.99999999999882625</v>
      </c>
      <c r="N387" t="s">
        <v>2485</v>
      </c>
      <c r="O387" t="s">
        <v>1978</v>
      </c>
    </row>
    <row r="388" spans="1:15" x14ac:dyDescent="0.3">
      <c r="A388">
        <v>387</v>
      </c>
      <c r="B388" t="s">
        <v>1490</v>
      </c>
      <c r="D388" t="s">
        <v>3466</v>
      </c>
      <c r="F388" t="s">
        <v>3467</v>
      </c>
      <c r="G388" t="b">
        <v>0</v>
      </c>
      <c r="H388">
        <v>337941089081045</v>
      </c>
      <c r="I388" t="s">
        <v>3468</v>
      </c>
      <c r="J388" t="s">
        <v>3469</v>
      </c>
      <c r="L388" t="s">
        <v>1275</v>
      </c>
      <c r="M388" s="3" t="d">
        <v>06:44:00.00000000000021525</v>
      </c>
      <c r="N388" t="s">
        <v>3470</v>
      </c>
      <c r="O388" t="s">
        <v>1676</v>
      </c>
    </row>
    <row r="389" spans="1:15" x14ac:dyDescent="0.3">
      <c r="A389">
        <v>388</v>
      </c>
      <c r="B389" t="s">
        <v>2186</v>
      </c>
      <c r="C389" t="s">
        <v>3471</v>
      </c>
      <c r="D389" t="s">
        <v>3472</v>
      </c>
      <c r="F389" t="s">
        <v>3473</v>
      </c>
      <c r="I389" t="s">
        <v>3474</v>
      </c>
      <c r="J389" t="s">
        <v>3475</v>
      </c>
      <c r="K389" s="4">
        <v>-100</v>
      </c>
      <c r="M389" s="3" t="d">
        <v>04:50:59.99999999999792325</v>
      </c>
      <c r="N389" t="s">
        <v>3476</v>
      </c>
      <c r="O389" t="s">
        <v>3304</v>
      </c>
    </row>
    <row r="390" spans="1:15" x14ac:dyDescent="0.3">
      <c r="A390">
        <v>389</v>
      </c>
      <c r="B390" t="s">
        <v>2976</v>
      </c>
      <c r="C390" t="s">
        <v>3477</v>
      </c>
      <c r="D390" t="s">
        <v>3478</v>
      </c>
      <c r="F390" t="s">
        <v>3479</v>
      </c>
      <c r="G390" t="b">
        <v>0</v>
      </c>
      <c r="H390">
        <v>3587590132899970</v>
      </c>
      <c r="I390" t="s">
        <v>3480</v>
      </c>
      <c r="J390" t="s">
        <v>3481</v>
      </c>
      <c r="L390" t="s">
        <v>1275</v>
      </c>
      <c r="M390" s="3" t="d">
        <v>16:14:00.00000000000341025</v>
      </c>
      <c r="N390" t="s">
        <v>3200</v>
      </c>
      <c r="O390" t="s">
        <v>3482</v>
      </c>
    </row>
    <row r="391" spans="1:15" x14ac:dyDescent="0.3">
      <c r="A391">
        <v>390</v>
      </c>
      <c r="B391" t="s">
        <v>3483</v>
      </c>
      <c r="D391" t="s">
        <v>3484</v>
      </c>
      <c r="F391" t="s">
        <v>3485</v>
      </c>
      <c r="G391" t="b">
        <v>1</v>
      </c>
      <c r="H391">
        <v>5038700616312980</v>
      </c>
      <c r="I391" t="s">
        <v>3486</v>
      </c>
      <c r="J391" t="s">
        <v>3487</v>
      </c>
      <c r="L391">
        <v>5</v>
      </c>
      <c r="M391" s="3" t="d">
        <v>15:38:00.00000000000149325</v>
      </c>
      <c r="N391" t="s">
        <v>1754</v>
      </c>
      <c r="O391" t="s">
        <v>1930</v>
      </c>
    </row>
    <row r="392" spans="1:15" x14ac:dyDescent="0.3">
      <c r="A392">
        <v>391</v>
      </c>
      <c r="B392" t="s">
        <v>2261</v>
      </c>
      <c r="C392" t="s">
        <v>3488</v>
      </c>
      <c r="D392" t="s">
        <v>3489</v>
      </c>
      <c r="F392" t="s">
        <v>3490</v>
      </c>
      <c r="G392" t="b">
        <v>0</v>
      </c>
      <c r="H392">
        <v>3561633798405740</v>
      </c>
      <c r="I392" t="s">
        <v>3491</v>
      </c>
      <c r="J392" t="s">
        <v>3492</v>
      </c>
      <c r="K392" t="s">
        <v>2098</v>
      </c>
      <c r="M392" s="3" t="d">
        <v>05:47:00.000000000000375</v>
      </c>
      <c r="N392" t="s">
        <v>1460</v>
      </c>
      <c r="O392" t="s">
        <v>3493</v>
      </c>
    </row>
    <row r="393" spans="1:15" x14ac:dyDescent="0.3">
      <c r="A393">
        <v>392</v>
      </c>
      <c r="B393" t="s">
        <v>1850</v>
      </c>
      <c r="C393" t="s">
        <v>3494</v>
      </c>
      <c r="D393" t="s">
        <v>3495</v>
      </c>
      <c r="F393" t="s">
        <v>3496</v>
      </c>
      <c r="G393" t="b">
        <v>0</v>
      </c>
      <c r="H393">
        <v>30209580740174</v>
      </c>
      <c r="I393" t="s">
        <v>3497</v>
      </c>
      <c r="J393" t="s">
        <v>3498</v>
      </c>
      <c r="K393" t="s">
        <v>1311</v>
      </c>
      <c r="M393" s="3" t="d">
        <v>12:31:00.00000000000298650</v>
      </c>
      <c r="N393" t="s">
        <v>2286</v>
      </c>
      <c r="O393" t="s">
        <v>3499</v>
      </c>
    </row>
    <row r="394" spans="1:15" x14ac:dyDescent="0.3">
      <c r="A394">
        <v>393</v>
      </c>
      <c r="B394" t="s">
        <v>2786</v>
      </c>
      <c r="F394" t="s">
        <v>3500</v>
      </c>
      <c r="I394" t="s">
        <v>3501</v>
      </c>
      <c r="J394" t="s">
        <v>3502</v>
      </c>
      <c r="L394">
        <v>123332</v>
      </c>
      <c r="M394" s="3" t="d">
        <v>20:41:00.00000000000404925</v>
      </c>
      <c r="N394" t="s">
        <v>1276</v>
      </c>
      <c r="O394" t="s">
        <v>1420</v>
      </c>
    </row>
    <row r="395" spans="1:15" x14ac:dyDescent="0.3">
      <c r="A395">
        <v>394</v>
      </c>
      <c r="B395" t="s">
        <v>2348</v>
      </c>
      <c r="C395" t="s">
        <v>2480</v>
      </c>
      <c r="F395" t="s">
        <v>3503</v>
      </c>
      <c r="G395" t="b">
        <v>1</v>
      </c>
      <c r="H395">
        <v>4936979010995930</v>
      </c>
      <c r="I395" t="s">
        <v>3504</v>
      </c>
      <c r="J395" t="s">
        <v>3505</v>
      </c>
      <c r="M395" s="3" t="d">
        <v>06:12:00.000000000002238525</v>
      </c>
      <c r="N395" t="s">
        <v>1473</v>
      </c>
      <c r="O395" t="s">
        <v>1871</v>
      </c>
    </row>
    <row r="396" spans="1:15" x14ac:dyDescent="0.3">
      <c r="A396">
        <v>395</v>
      </c>
      <c r="B396" t="s">
        <v>2456</v>
      </c>
      <c r="F396" t="s">
        <v>3506</v>
      </c>
      <c r="G396" t="b">
        <v>1</v>
      </c>
      <c r="H396">
        <v>5602245829779090</v>
      </c>
      <c r="I396" t="s">
        <v>3507</v>
      </c>
      <c r="J396" t="s">
        <v>3508</v>
      </c>
      <c r="K396" t="s">
        <v>1531</v>
      </c>
      <c r="L396" t="s">
        <v>1295</v>
      </c>
      <c r="M396" s="3" t="d">
        <v>05:15:59.999999999999786775</v>
      </c>
      <c r="N396" t="s">
        <v>2438</v>
      </c>
      <c r="O396" t="s">
        <v>2852</v>
      </c>
    </row>
    <row r="397" spans="1:15" x14ac:dyDescent="0.3">
      <c r="A397">
        <v>396</v>
      </c>
      <c r="B397" t="s">
        <v>1332</v>
      </c>
      <c r="C397" t="s">
        <v>2798</v>
      </c>
      <c r="D397" t="s">
        <v>3509</v>
      </c>
      <c r="G397" t="b">
        <v>0</v>
      </c>
      <c r="H397">
        <v>5.6022396088276698E+17</v>
      </c>
      <c r="I397" t="s">
        <v>3510</v>
      </c>
      <c r="J397" t="s">
        <v>3511</v>
      </c>
      <c r="M397" s="3" t="d">
        <v>01:36:59.99999999999970825</v>
      </c>
      <c r="N397" t="s">
        <v>1709</v>
      </c>
      <c r="O397" t="s">
        <v>2491</v>
      </c>
    </row>
    <row r="398" spans="1:15" x14ac:dyDescent="0.3">
      <c r="A398">
        <v>397</v>
      </c>
      <c r="B398" t="s">
        <v>1783</v>
      </c>
      <c r="C398" t="s">
        <v>3512</v>
      </c>
      <c r="D398" t="s">
        <v>3513</v>
      </c>
      <c r="F398" t="s">
        <v>3514</v>
      </c>
      <c r="G398" t="b">
        <v>0</v>
      </c>
      <c r="H398">
        <v>3541834594886290</v>
      </c>
      <c r="I398" t="s">
        <v>3515</v>
      </c>
      <c r="J398" t="s">
        <v>3516</v>
      </c>
      <c r="K398" t="s">
        <v>1688</v>
      </c>
      <c r="L398" t="s">
        <v>1275</v>
      </c>
      <c r="M398" s="3" t="d">
        <v>21:57:59.99999999999722875</v>
      </c>
      <c r="N398" t="s">
        <v>1276</v>
      </c>
      <c r="O398" t="s">
        <v>1774</v>
      </c>
    </row>
    <row r="399" spans="1:15" x14ac:dyDescent="0.3">
      <c r="A399">
        <v>398</v>
      </c>
      <c r="B399" t="s">
        <v>1401</v>
      </c>
      <c r="D399" t="s">
        <v>3517</v>
      </c>
      <c r="E399" t="s">
        <v>3518</v>
      </c>
      <c r="F399" t="s">
        <v>3519</v>
      </c>
      <c r="G399" t="b">
        <v>0</v>
      </c>
      <c r="H399">
        <v>5.6022427589422298E+17</v>
      </c>
      <c r="I399" t="s">
        <v>3520</v>
      </c>
      <c r="J399" t="s">
        <v>3521</v>
      </c>
      <c r="K399" t="s">
        <v>2149</v>
      </c>
      <c r="L399" t="s">
        <v>1275</v>
      </c>
      <c r="M399" s="3" t="d">
        <v>14:10:00.00000000000106275</v>
      </c>
      <c r="N399" t="s">
        <v>2969</v>
      </c>
      <c r="O399" t="s">
        <v>2520</v>
      </c>
    </row>
    <row r="400" spans="1:15" x14ac:dyDescent="0.3">
      <c r="A400">
        <v>399</v>
      </c>
      <c r="B400" t="s">
        <v>3233</v>
      </c>
      <c r="F400" t="s">
        <v>3522</v>
      </c>
      <c r="G400" t="b">
        <v>1</v>
      </c>
      <c r="H400">
        <v>3557566679918020</v>
      </c>
      <c r="I400" t="s">
        <v>3523</v>
      </c>
      <c r="J400" t="s">
        <v>3524</v>
      </c>
      <c r="K400" t="s">
        <v>3032</v>
      </c>
      <c r="M400" s="3" t="d">
        <v>01:52:59.999999999999893725</v>
      </c>
      <c r="N400" t="s">
        <v>1338</v>
      </c>
      <c r="O400" t="s">
        <v>1661</v>
      </c>
    </row>
    <row r="401" spans="1:15" x14ac:dyDescent="0.3">
      <c r="A401">
        <v>400</v>
      </c>
      <c r="B401" t="s">
        <v>2909</v>
      </c>
      <c r="D401" t="s">
        <v>3525</v>
      </c>
      <c r="F401" t="s">
        <v>3526</v>
      </c>
      <c r="G401" t="b">
        <v>0</v>
      </c>
      <c r="H401">
        <v>3546820425201310</v>
      </c>
      <c r="I401" t="s">
        <v>3527</v>
      </c>
      <c r="J401" t="s">
        <v>3528</v>
      </c>
      <c r="K401" t="s">
        <v>2024</v>
      </c>
      <c r="M401" s="3" t="d">
        <v>09:39:59.99999999999627025</v>
      </c>
      <c r="N401" t="s">
        <v>1842</v>
      </c>
      <c r="O401" t="s">
        <v>1481</v>
      </c>
    </row>
    <row r="402" spans="1:15" x14ac:dyDescent="0.3">
      <c r="A402">
        <v>401</v>
      </c>
      <c r="C402" t="s">
        <v>1937</v>
      </c>
      <c r="F402" t="s">
        <v>3529</v>
      </c>
      <c r="G402" t="b">
        <v>1</v>
      </c>
      <c r="H402">
        <v>5048378713588400</v>
      </c>
      <c r="J402" t="s">
        <v>3530</v>
      </c>
      <c r="K402" t="s">
        <v>2409</v>
      </c>
      <c r="M402" s="3" t="d">
        <v>23:06:00.00000000000191700</v>
      </c>
      <c r="N402" t="s">
        <v>1781</v>
      </c>
      <c r="O402" t="s">
        <v>3531</v>
      </c>
    </row>
    <row r="403" spans="1:15" x14ac:dyDescent="0.3">
      <c r="A403">
        <v>402</v>
      </c>
      <c r="B403" t="s">
        <v>3532</v>
      </c>
      <c r="D403" t="s">
        <v>3533</v>
      </c>
      <c r="F403" t="s">
        <v>3534</v>
      </c>
      <c r="G403" t="b">
        <v>1</v>
      </c>
      <c r="H403">
        <v>6.7592353294676603E+18</v>
      </c>
      <c r="I403" t="s">
        <v>3535</v>
      </c>
      <c r="J403" t="s">
        <v>3536</v>
      </c>
      <c r="K403" t="s">
        <v>2149</v>
      </c>
      <c r="L403" t="s">
        <v>1261</v>
      </c>
      <c r="M403" s="3" t="d">
        <v>15:33:00.00000000000255600</v>
      </c>
      <c r="N403" t="s">
        <v>3537</v>
      </c>
      <c r="O403" t="s">
        <v>3538</v>
      </c>
    </row>
    <row r="404" spans="1:15" x14ac:dyDescent="0.3">
      <c r="A404">
        <v>403</v>
      </c>
      <c r="B404" t="s">
        <v>1857</v>
      </c>
      <c r="F404" t="s">
        <v>3539</v>
      </c>
      <c r="I404" t="s">
        <v>3540</v>
      </c>
      <c r="J404" t="s">
        <v>3541</v>
      </c>
      <c r="K404" t="s">
        <v>1603</v>
      </c>
      <c r="L404">
        <v>123332</v>
      </c>
      <c r="M404" s="3" t="d">
        <v>16:56:59.99999999999424225</v>
      </c>
      <c r="N404" t="s">
        <v>1918</v>
      </c>
      <c r="O404" t="s">
        <v>3542</v>
      </c>
    </row>
    <row r="405" spans="1:15" x14ac:dyDescent="0.3">
      <c r="A405">
        <v>404</v>
      </c>
      <c r="B405" t="s">
        <v>1621</v>
      </c>
      <c r="C405" t="s">
        <v>3543</v>
      </c>
      <c r="D405" t="s">
        <v>3544</v>
      </c>
      <c r="F405" t="s">
        <v>3545</v>
      </c>
      <c r="G405" t="b">
        <v>0</v>
      </c>
      <c r="H405">
        <v>5427123699104690</v>
      </c>
      <c r="I405" t="s">
        <v>3546</v>
      </c>
      <c r="J405" t="s">
        <v>3547</v>
      </c>
      <c r="M405" s="3" t="d">
        <v>12:34:00.000000000002344800</v>
      </c>
      <c r="N405" t="s">
        <v>2280</v>
      </c>
      <c r="O405" t="s">
        <v>3548</v>
      </c>
    </row>
    <row r="406" spans="1:15" x14ac:dyDescent="0.3">
      <c r="A406">
        <v>405</v>
      </c>
      <c r="B406" t="s">
        <v>2926</v>
      </c>
      <c r="C406" t="s">
        <v>3549</v>
      </c>
      <c r="D406" t="s">
        <v>3550</v>
      </c>
      <c r="F406" t="s">
        <v>3551</v>
      </c>
      <c r="G406" t="b">
        <v>1</v>
      </c>
      <c r="H406">
        <v>30342999230741</v>
      </c>
      <c r="I406" t="s">
        <v>3552</v>
      </c>
      <c r="J406" t="s">
        <v>3553</v>
      </c>
      <c r="K406" t="s">
        <v>2098</v>
      </c>
      <c r="L406" t="s">
        <v>1261</v>
      </c>
      <c r="M406" s="3" t="d">
        <v>20:19:59.99999999999893725</v>
      </c>
      <c r="N406" t="s">
        <v>3194</v>
      </c>
      <c r="O406" t="s">
        <v>1540</v>
      </c>
    </row>
    <row r="407" spans="1:15" x14ac:dyDescent="0.3">
      <c r="A407">
        <v>406</v>
      </c>
      <c r="B407" t="s">
        <v>1731</v>
      </c>
      <c r="D407" t="s">
        <v>3554</v>
      </c>
      <c r="F407" t="s">
        <v>3555</v>
      </c>
      <c r="G407" t="b">
        <v>1</v>
      </c>
      <c r="H407">
        <v>5.6418241717193503E+18</v>
      </c>
      <c r="M407" s="3" t="d">
        <v>01:18:00.00000000000015975</v>
      </c>
      <c r="N407" t="s">
        <v>2766</v>
      </c>
      <c r="O407" t="s">
        <v>3325</v>
      </c>
    </row>
    <row r="408" spans="1:15" x14ac:dyDescent="0.3">
      <c r="A408">
        <v>407</v>
      </c>
      <c r="B408" t="s">
        <v>1352</v>
      </c>
      <c r="C408" t="s">
        <v>2449</v>
      </c>
      <c r="D408" t="s">
        <v>3556</v>
      </c>
      <c r="F408" t="s">
        <v>3557</v>
      </c>
      <c r="G408" t="b">
        <v>1</v>
      </c>
      <c r="H408">
        <v>3572918481351270</v>
      </c>
      <c r="I408" t="s">
        <v>3558</v>
      </c>
      <c r="J408" t="s">
        <v>3559</v>
      </c>
      <c r="K408" t="s">
        <v>2393</v>
      </c>
      <c r="L408" t="s">
        <v>1275</v>
      </c>
      <c r="M408" s="3" t="d">
        <v>01:39:59.99999999999906925</v>
      </c>
      <c r="N408" t="s">
        <v>1762</v>
      </c>
      <c r="O408" t="s">
        <v>1943</v>
      </c>
    </row>
    <row r="409" spans="1:15" x14ac:dyDescent="0.3">
      <c r="A409">
        <v>408</v>
      </c>
      <c r="B409" t="s">
        <v>1526</v>
      </c>
      <c r="C409" t="s">
        <v>2863</v>
      </c>
      <c r="D409" t="s">
        <v>3560</v>
      </c>
      <c r="F409" t="s">
        <v>3561</v>
      </c>
      <c r="G409" t="b">
        <v>1</v>
      </c>
      <c r="H409">
        <v>6.7593056244869005E+17</v>
      </c>
      <c r="I409" t="s">
        <v>3562</v>
      </c>
      <c r="J409" t="s">
        <v>3563</v>
      </c>
      <c r="K409" t="s">
        <v>2061</v>
      </c>
      <c r="M409" s="3" t="d">
        <v>00:48:59.99999999999974650</v>
      </c>
      <c r="N409" t="s">
        <v>2727</v>
      </c>
      <c r="O409" t="s">
        <v>3376</v>
      </c>
    </row>
    <row r="410" spans="1:15" x14ac:dyDescent="0.3">
      <c r="A410">
        <v>409</v>
      </c>
      <c r="B410" t="s">
        <v>1352</v>
      </c>
      <c r="D410" t="s">
        <v>3564</v>
      </c>
      <c r="G410" t="b">
        <v>0</v>
      </c>
      <c r="H410">
        <v>5602245141101210</v>
      </c>
      <c r="I410" t="s">
        <v>3565</v>
      </c>
      <c r="J410" t="s">
        <v>3566</v>
      </c>
      <c r="L410">
        <v>7.3</v>
      </c>
      <c r="M410" s="3" t="d">
        <v>12:47:59.99999999999936100</v>
      </c>
      <c r="N410" t="s">
        <v>2485</v>
      </c>
      <c r="O410" t="s">
        <v>3038</v>
      </c>
    </row>
    <row r="411" spans="1:15" x14ac:dyDescent="0.3">
      <c r="A411">
        <v>410</v>
      </c>
      <c r="B411" t="s">
        <v>2619</v>
      </c>
      <c r="D411" t="s">
        <v>3567</v>
      </c>
      <c r="F411" t="s">
        <v>3568</v>
      </c>
      <c r="I411" t="s">
        <v>3569</v>
      </c>
      <c r="J411" t="s">
        <v>3570</v>
      </c>
      <c r="K411" t="s">
        <v>2273</v>
      </c>
      <c r="M411" s="3" t="d">
        <v>07:18:59.999999999997548925</v>
      </c>
      <c r="N411" t="s">
        <v>2851</v>
      </c>
      <c r="O411" t="s">
        <v>2611</v>
      </c>
    </row>
    <row r="412" spans="1:15" x14ac:dyDescent="0.3">
      <c r="A412">
        <v>411</v>
      </c>
      <c r="B412" t="s">
        <v>1645</v>
      </c>
      <c r="D412" t="s">
        <v>3571</v>
      </c>
      <c r="F412" t="s">
        <v>3572</v>
      </c>
      <c r="G412" t="b">
        <v>0</v>
      </c>
      <c r="H412">
        <v>201736240852810</v>
      </c>
      <c r="I412" t="s">
        <v>3573</v>
      </c>
      <c r="J412" t="s">
        <v>3574</v>
      </c>
      <c r="K412" t="s">
        <v>2061</v>
      </c>
      <c r="M412" s="3" t="d">
        <v>18:47:00.00000000000916800</v>
      </c>
      <c r="N412" t="s">
        <v>1466</v>
      </c>
      <c r="O412" t="s">
        <v>1344</v>
      </c>
    </row>
    <row r="413" spans="1:15" x14ac:dyDescent="0.3">
      <c r="A413">
        <v>412</v>
      </c>
      <c r="B413" t="s">
        <v>1783</v>
      </c>
      <c r="D413" t="s">
        <v>3575</v>
      </c>
      <c r="E413" t="s">
        <v>161</v>
      </c>
      <c r="F413" t="s">
        <v>3576</v>
      </c>
      <c r="G413" t="b">
        <v>1</v>
      </c>
      <c r="H413">
        <v>201643988485383</v>
      </c>
      <c r="I413" t="s">
        <v>3577</v>
      </c>
      <c r="J413" t="s">
        <v>3578</v>
      </c>
      <c r="K413" t="s">
        <v>3324</v>
      </c>
      <c r="L413" t="s">
        <v>1295</v>
      </c>
      <c r="M413" s="3" t="d">
        <v>11:50:59.99999999999712450</v>
      </c>
      <c r="N413" t="s">
        <v>3579</v>
      </c>
      <c r="O413" t="s">
        <v>1818</v>
      </c>
    </row>
    <row r="414" spans="1:15" x14ac:dyDescent="0.3">
      <c r="A414">
        <v>413</v>
      </c>
      <c r="B414" t="s">
        <v>2199</v>
      </c>
      <c r="D414" t="s">
        <v>3580</v>
      </c>
      <c r="F414" t="s">
        <v>3581</v>
      </c>
      <c r="G414" t="b">
        <v>1</v>
      </c>
      <c r="H414">
        <v>3533264869968620</v>
      </c>
      <c r="I414" t="s">
        <v>3582</v>
      </c>
      <c r="J414" t="s">
        <v>3583</v>
      </c>
      <c r="K414" t="s">
        <v>1716</v>
      </c>
      <c r="L414" t="s">
        <v>1295</v>
      </c>
      <c r="M414" s="3" t="d">
        <v>01:47:59.99999999999975700</v>
      </c>
      <c r="N414" t="s">
        <v>2415</v>
      </c>
      <c r="O414" t="s">
        <v>3584</v>
      </c>
    </row>
    <row r="415" spans="1:15" x14ac:dyDescent="0.3">
      <c r="A415">
        <v>414</v>
      </c>
      <c r="B415" t="s">
        <v>1960</v>
      </c>
      <c r="C415" t="s">
        <v>2238</v>
      </c>
      <c r="D415" t="s">
        <v>3585</v>
      </c>
      <c r="F415" t="s">
        <v>3586</v>
      </c>
      <c r="G415" t="b">
        <v>0</v>
      </c>
      <c r="H415">
        <v>3576651541820200</v>
      </c>
      <c r="I415" t="s">
        <v>3587</v>
      </c>
      <c r="J415" t="s">
        <v>3588</v>
      </c>
      <c r="K415">
        <v>-1</v>
      </c>
      <c r="L415" t="s">
        <v>1295</v>
      </c>
      <c r="M415" s="3" t="d">
        <v>16:40:00.00000000000745950</v>
      </c>
      <c r="N415" t="s">
        <v>3352</v>
      </c>
      <c r="O415" t="s">
        <v>1730</v>
      </c>
    </row>
    <row r="416" spans="1:15" x14ac:dyDescent="0.3">
      <c r="A416">
        <v>415</v>
      </c>
      <c r="B416" t="s">
        <v>2433</v>
      </c>
      <c r="D416" t="s">
        <v>3589</v>
      </c>
      <c r="F416" t="s">
        <v>3590</v>
      </c>
      <c r="G416" t="b">
        <v>0</v>
      </c>
      <c r="H416">
        <v>3549132989576440</v>
      </c>
      <c r="I416" t="s">
        <v>3591</v>
      </c>
      <c r="J416" t="s">
        <v>3592</v>
      </c>
      <c r="K416" t="s">
        <v>2078</v>
      </c>
      <c r="M416" s="3" t="d">
        <v>16:51:00.00000000000511875</v>
      </c>
      <c r="N416" t="s">
        <v>3593</v>
      </c>
      <c r="O416" t="s">
        <v>3499</v>
      </c>
    </row>
    <row r="417" spans="1:15" x14ac:dyDescent="0.3">
      <c r="A417">
        <v>416</v>
      </c>
      <c r="B417" t="s">
        <v>2048</v>
      </c>
      <c r="D417" t="s">
        <v>3594</v>
      </c>
      <c r="G417" t="b">
        <v>1</v>
      </c>
      <c r="H417">
        <v>372301797367648</v>
      </c>
      <c r="I417" t="s">
        <v>3595</v>
      </c>
      <c r="J417" t="s">
        <v>3596</v>
      </c>
      <c r="K417" t="s">
        <v>2192</v>
      </c>
      <c r="M417" s="3" t="d">
        <v>09:17:00.00000000000117375</v>
      </c>
      <c r="N417" t="s">
        <v>2963</v>
      </c>
      <c r="O417" t="s">
        <v>2108</v>
      </c>
    </row>
    <row r="418" spans="1:15" x14ac:dyDescent="0.3">
      <c r="A418">
        <v>417</v>
      </c>
      <c r="B418" t="s">
        <v>2086</v>
      </c>
      <c r="C418" t="s">
        <v>3597</v>
      </c>
      <c r="D418" t="s">
        <v>3598</v>
      </c>
      <c r="F418" t="s">
        <v>3599</v>
      </c>
      <c r="G418" t="b">
        <v>0</v>
      </c>
      <c r="H418">
        <v>6709484928110720</v>
      </c>
      <c r="I418" t="s">
        <v>3600</v>
      </c>
      <c r="J418" t="s">
        <v>3601</v>
      </c>
      <c r="L418" t="s">
        <v>1295</v>
      </c>
      <c r="M418" s="3" t="d">
        <v>00:13:00.00000000000007725</v>
      </c>
      <c r="N418" t="s">
        <v>2657</v>
      </c>
      <c r="O418" t="s">
        <v>2733</v>
      </c>
    </row>
    <row r="419" spans="1:15" x14ac:dyDescent="0.3">
      <c r="A419">
        <v>418</v>
      </c>
      <c r="B419" t="s">
        <v>1936</v>
      </c>
      <c r="C419" t="s">
        <v>3488</v>
      </c>
      <c r="F419" t="s">
        <v>3602</v>
      </c>
      <c r="I419" t="s">
        <v>3603</v>
      </c>
      <c r="J419" t="s">
        <v>3604</v>
      </c>
      <c r="L419" t="s">
        <v>1261</v>
      </c>
      <c r="M419" s="3" t="d">
        <v>01:46:00.0000000000001875</v>
      </c>
      <c r="N419" t="s">
        <v>1652</v>
      </c>
      <c r="O419" t="s">
        <v>1554</v>
      </c>
    </row>
    <row r="420" spans="1:15" x14ac:dyDescent="0.3">
      <c r="A420">
        <v>419</v>
      </c>
      <c r="B420" t="s">
        <v>3265</v>
      </c>
      <c r="F420" t="s">
        <v>3605</v>
      </c>
      <c r="I420" t="s">
        <v>3606</v>
      </c>
      <c r="J420" t="s">
        <v>3607</v>
      </c>
      <c r="K420" s="5">
        <v>-1</v>
      </c>
      <c r="L420">
        <v>5</v>
      </c>
      <c r="M420" s="3" t="d">
        <v>10:53:59.99999999999968050</v>
      </c>
      <c r="N420" t="s">
        <v>1709</v>
      </c>
      <c r="O420" t="s">
        <v>3608</v>
      </c>
    </row>
    <row r="421" spans="1:15" x14ac:dyDescent="0.3">
      <c r="A421">
        <v>420</v>
      </c>
      <c r="C421" t="s">
        <v>2445</v>
      </c>
      <c r="D421" t="s">
        <v>3609</v>
      </c>
      <c r="F421" t="s">
        <v>3610</v>
      </c>
      <c r="G421" t="b">
        <v>0</v>
      </c>
      <c r="H421">
        <v>201723507249815</v>
      </c>
      <c r="I421" t="s">
        <v>3611</v>
      </c>
      <c r="J421" t="s">
        <v>3612</v>
      </c>
      <c r="K421" t="s">
        <v>3613</v>
      </c>
      <c r="M421" s="3" t="d">
        <v>07:10:59.99999999999925675</v>
      </c>
      <c r="N421" t="s">
        <v>1627</v>
      </c>
      <c r="O421" t="s">
        <v>1919</v>
      </c>
    </row>
    <row r="422" spans="1:15" x14ac:dyDescent="0.3">
      <c r="A422">
        <v>421</v>
      </c>
      <c r="B422" t="s">
        <v>771</v>
      </c>
      <c r="D422" t="s">
        <v>3614</v>
      </c>
      <c r="F422" t="s">
        <v>3615</v>
      </c>
      <c r="G422" t="b">
        <v>1</v>
      </c>
      <c r="H422">
        <v>372301141032583</v>
      </c>
      <c r="I422" t="s">
        <v>3616</v>
      </c>
      <c r="J422" t="s">
        <v>3617</v>
      </c>
      <c r="K422" t="s">
        <v>2078</v>
      </c>
      <c r="L422">
        <v>5</v>
      </c>
      <c r="M422" s="3" t="d">
        <v>00:19:59.99999999999993400</v>
      </c>
      <c r="N422" t="s">
        <v>2099</v>
      </c>
      <c r="O422" t="s">
        <v>1313</v>
      </c>
    </row>
    <row r="423" spans="1:15" x14ac:dyDescent="0.3">
      <c r="A423">
        <v>422</v>
      </c>
      <c r="B423" t="s">
        <v>2862</v>
      </c>
      <c r="C423" t="s">
        <v>3618</v>
      </c>
      <c r="D423" t="s">
        <v>3619</v>
      </c>
      <c r="E423" t="s">
        <v>1573</v>
      </c>
      <c r="F423" t="s">
        <v>3620</v>
      </c>
      <c r="G423" t="b">
        <v>0</v>
      </c>
      <c r="H423">
        <v>5602227281312040</v>
      </c>
      <c r="I423" t="s">
        <v>3621</v>
      </c>
      <c r="J423" t="s">
        <v>3622</v>
      </c>
      <c r="K423" t="s">
        <v>1378</v>
      </c>
      <c r="L423" t="s">
        <v>1275</v>
      </c>
      <c r="M423" s="3" t="d">
        <v>22:15:00.0000000000031950</v>
      </c>
      <c r="N423" t="s">
        <v>3623</v>
      </c>
      <c r="O423" t="s">
        <v>2702</v>
      </c>
    </row>
    <row r="424" spans="1:15" x14ac:dyDescent="0.3">
      <c r="A424">
        <v>423</v>
      </c>
      <c r="B424" t="s">
        <v>3201</v>
      </c>
      <c r="D424" t="s">
        <v>3624</v>
      </c>
      <c r="F424" t="s">
        <v>3625</v>
      </c>
      <c r="G424" t="b">
        <v>1</v>
      </c>
      <c r="H424">
        <v>4.9051473261951601E+18</v>
      </c>
      <c r="I424" t="s">
        <v>3626</v>
      </c>
      <c r="J424" t="s">
        <v>3627</v>
      </c>
      <c r="K424" t="s">
        <v>1603</v>
      </c>
      <c r="L424" t="s">
        <v>1275</v>
      </c>
      <c r="M424" s="3" t="d">
        <v>02:20:59.99999999999991675</v>
      </c>
      <c r="N424" t="s">
        <v>1634</v>
      </c>
      <c r="O424" t="s">
        <v>2695</v>
      </c>
    </row>
    <row r="425" spans="1:15" x14ac:dyDescent="0.3">
      <c r="A425">
        <v>424</v>
      </c>
      <c r="B425" t="s">
        <v>2672</v>
      </c>
      <c r="C425" t="s">
        <v>3628</v>
      </c>
      <c r="D425" t="s">
        <v>3629</v>
      </c>
      <c r="F425" t="s">
        <v>3630</v>
      </c>
      <c r="G425" t="b">
        <v>1</v>
      </c>
      <c r="H425">
        <v>6762738164871120</v>
      </c>
      <c r="I425" t="s">
        <v>3631</v>
      </c>
      <c r="J425" t="s">
        <v>3632</v>
      </c>
      <c r="K425" s="6" t="d">
        <v>2000-01-01</v>
      </c>
      <c r="M425" s="3" t="d">
        <v>07:48:00.00000000000095850</v>
      </c>
      <c r="N425" t="s">
        <v>2094</v>
      </c>
      <c r="O425" t="s">
        <v>1943</v>
      </c>
    </row>
    <row r="426" spans="1:15" x14ac:dyDescent="0.3">
      <c r="A426">
        <v>425</v>
      </c>
      <c r="B426" t="s">
        <v>2193</v>
      </c>
      <c r="C426" t="s">
        <v>3633</v>
      </c>
      <c r="D426" t="s">
        <v>3634</v>
      </c>
      <c r="F426" t="s">
        <v>3635</v>
      </c>
      <c r="G426" t="b">
        <v>0</v>
      </c>
      <c r="H426">
        <v>36542192874534</v>
      </c>
      <c r="I426" t="s">
        <v>3636</v>
      </c>
      <c r="J426" t="s">
        <v>3637</v>
      </c>
      <c r="K426" t="s">
        <v>2183</v>
      </c>
      <c r="M426" s="3" t="d">
        <v>06:09:00.00000000000287550</v>
      </c>
      <c r="N426" t="s">
        <v>2099</v>
      </c>
      <c r="O426" t="s">
        <v>3638</v>
      </c>
    </row>
    <row r="427" spans="1:15" x14ac:dyDescent="0.3">
      <c r="A427">
        <v>426</v>
      </c>
      <c r="B427" t="s">
        <v>1518</v>
      </c>
      <c r="C427" t="s">
        <v>2973</v>
      </c>
      <c r="F427" t="s">
        <v>3639</v>
      </c>
      <c r="G427" t="b">
        <v>1</v>
      </c>
      <c r="H427">
        <v>337941724585749</v>
      </c>
      <c r="I427" t="s">
        <v>3640</v>
      </c>
      <c r="J427" t="s">
        <v>3641</v>
      </c>
      <c r="M427" s="3" t="d">
        <v>08:48:59.999999999997548925</v>
      </c>
      <c r="N427" t="s">
        <v>1723</v>
      </c>
      <c r="O427" t="s">
        <v>2311</v>
      </c>
    </row>
    <row r="428" spans="1:15" x14ac:dyDescent="0.3">
      <c r="A428">
        <v>427</v>
      </c>
      <c r="B428" t="s">
        <v>2199</v>
      </c>
      <c r="C428" t="s">
        <v>2480</v>
      </c>
      <c r="D428" t="s">
        <v>3642</v>
      </c>
      <c r="E428" t="s">
        <v>756</v>
      </c>
      <c r="G428" t="b">
        <v>0</v>
      </c>
      <c r="H428">
        <v>3576191054680610</v>
      </c>
      <c r="I428" t="s">
        <v>3643</v>
      </c>
      <c r="J428" t="s">
        <v>3644</v>
      </c>
      <c r="K428" t="s">
        <v>1378</v>
      </c>
      <c r="M428" s="3" t="d">
        <v>05:52:00.00000000000170850</v>
      </c>
      <c r="N428" t="s">
        <v>1441</v>
      </c>
      <c r="O428" t="s">
        <v>3645</v>
      </c>
    </row>
    <row r="429" spans="1:15" x14ac:dyDescent="0.3">
      <c r="A429">
        <v>428</v>
      </c>
      <c r="B429" t="s">
        <v>1264</v>
      </c>
      <c r="C429" t="s">
        <v>2449</v>
      </c>
      <c r="D429" t="s">
        <v>3646</v>
      </c>
      <c r="F429" t="s">
        <v>3647</v>
      </c>
      <c r="I429" t="s">
        <v>3648</v>
      </c>
      <c r="J429" t="s">
        <v>3649</v>
      </c>
      <c r="K429" t="s">
        <v>1882</v>
      </c>
      <c r="L429">
        <v>123332</v>
      </c>
      <c r="M429" s="3" t="d">
        <v>12:24:00.00000000000447975</v>
      </c>
      <c r="N429" t="s">
        <v>1561</v>
      </c>
      <c r="O429" t="s">
        <v>1481</v>
      </c>
    </row>
    <row r="430" spans="1:15" x14ac:dyDescent="0.3">
      <c r="A430">
        <v>429</v>
      </c>
      <c r="B430" t="s">
        <v>3201</v>
      </c>
      <c r="C430" t="s">
        <v>3650</v>
      </c>
      <c r="D430" t="s">
        <v>3651</v>
      </c>
      <c r="F430" t="s">
        <v>3652</v>
      </c>
      <c r="G430" t="b">
        <v>0</v>
      </c>
      <c r="H430">
        <v>3572272614418100</v>
      </c>
      <c r="I430" t="s">
        <v>3653</v>
      </c>
      <c r="J430" t="s">
        <v>3654</v>
      </c>
      <c r="K430" t="s">
        <v>2078</v>
      </c>
      <c r="M430" s="3" t="d">
        <v>02:42:00.00000000000024300</v>
      </c>
      <c r="N430" t="s">
        <v>3655</v>
      </c>
      <c r="O430" t="s">
        <v>1412</v>
      </c>
    </row>
    <row r="431" spans="1:15" x14ac:dyDescent="0.3">
      <c r="A431">
        <v>430</v>
      </c>
      <c r="B431" t="s">
        <v>3656</v>
      </c>
      <c r="D431" t="s">
        <v>3657</v>
      </c>
      <c r="G431" t="b">
        <v>1</v>
      </c>
      <c r="H431">
        <v>5108751700198730</v>
      </c>
      <c r="I431" t="s">
        <v>3658</v>
      </c>
      <c r="J431" t="s">
        <v>3659</v>
      </c>
      <c r="M431" s="3" t="d">
        <v>11:35:00.00000000000053475</v>
      </c>
      <c r="N431" t="s">
        <v>3537</v>
      </c>
      <c r="O431" t="s">
        <v>3660</v>
      </c>
    </row>
    <row r="432" spans="1:15" x14ac:dyDescent="0.3">
      <c r="A432">
        <v>431</v>
      </c>
      <c r="B432" t="s">
        <v>3661</v>
      </c>
      <c r="F432" t="s">
        <v>3662</v>
      </c>
      <c r="G432" t="b">
        <v>0</v>
      </c>
      <c r="H432">
        <v>3588755018524180</v>
      </c>
      <c r="I432" t="s">
        <v>3663</v>
      </c>
      <c r="J432" t="s">
        <v>3664</v>
      </c>
      <c r="M432" s="3" t="d">
        <v>14:55:00.00000000000106275</v>
      </c>
      <c r="N432" t="s">
        <v>2791</v>
      </c>
      <c r="O432" t="s">
        <v>3665</v>
      </c>
    </row>
    <row r="433" spans="1:15" x14ac:dyDescent="0.3">
      <c r="A433">
        <v>432</v>
      </c>
      <c r="B433" t="s">
        <v>3666</v>
      </c>
      <c r="D433" t="s">
        <v>3667</v>
      </c>
      <c r="F433" t="s">
        <v>3668</v>
      </c>
      <c r="G433" t="b">
        <v>1</v>
      </c>
      <c r="H433">
        <v>3557057138484320</v>
      </c>
      <c r="I433" t="s">
        <v>3669</v>
      </c>
      <c r="J433" t="s">
        <v>3670</v>
      </c>
      <c r="K433" t="s">
        <v>1642</v>
      </c>
      <c r="L433">
        <v>5</v>
      </c>
      <c r="M433" s="3" t="d">
        <v>23:47:00.00000000000277125</v>
      </c>
      <c r="N433" t="s">
        <v>2537</v>
      </c>
      <c r="O433" t="s">
        <v>3671</v>
      </c>
    </row>
    <row r="434" spans="1:15" x14ac:dyDescent="0.3">
      <c r="A434">
        <v>433</v>
      </c>
      <c r="B434" t="s">
        <v>3672</v>
      </c>
      <c r="E434" t="s">
        <v>3673</v>
      </c>
      <c r="F434" t="s">
        <v>3674</v>
      </c>
      <c r="G434" t="b">
        <v>0</v>
      </c>
      <c r="H434">
        <v>349792854724640</v>
      </c>
      <c r="I434" t="s">
        <v>3675</v>
      </c>
      <c r="J434" t="s">
        <v>3676</v>
      </c>
      <c r="K434" t="s">
        <v>1303</v>
      </c>
      <c r="M434" s="3" t="d">
        <v>19:56:00.00000000000404925</v>
      </c>
      <c r="N434" t="s">
        <v>2291</v>
      </c>
      <c r="O434" t="s">
        <v>2611</v>
      </c>
    </row>
    <row r="435" spans="1:15" x14ac:dyDescent="0.3">
      <c r="A435">
        <v>434</v>
      </c>
      <c r="B435" t="s">
        <v>2109</v>
      </c>
      <c r="C435" t="s">
        <v>1712</v>
      </c>
      <c r="F435" t="s">
        <v>3677</v>
      </c>
      <c r="G435" t="b">
        <v>0</v>
      </c>
      <c r="H435">
        <v>3548014863081140</v>
      </c>
      <c r="I435" t="s">
        <v>3678</v>
      </c>
      <c r="J435" t="s">
        <v>3679</v>
      </c>
      <c r="K435" t="s">
        <v>2357</v>
      </c>
      <c r="L435" t="s">
        <v>1295</v>
      </c>
      <c r="M435" s="3" t="d">
        <v>14:00:00.0000000000031950</v>
      </c>
      <c r="N435" t="s">
        <v>3680</v>
      </c>
      <c r="O435" t="s">
        <v>2073</v>
      </c>
    </row>
    <row r="436" spans="1:15" x14ac:dyDescent="0.3">
      <c r="A436">
        <v>435</v>
      </c>
      <c r="C436" t="s">
        <v>3681</v>
      </c>
      <c r="D436" t="s">
        <v>3682</v>
      </c>
      <c r="F436" t="s">
        <v>3683</v>
      </c>
      <c r="G436" t="b">
        <v>1</v>
      </c>
      <c r="H436">
        <v>3572757792289550</v>
      </c>
      <c r="I436" t="s">
        <v>3684</v>
      </c>
      <c r="J436" t="s">
        <v>3685</v>
      </c>
      <c r="K436" t="s">
        <v>1674</v>
      </c>
      <c r="L436" t="s">
        <v>1261</v>
      </c>
      <c r="M436" s="3" t="d">
        <v>16:29:00.00000000000021525</v>
      </c>
      <c r="N436" t="s">
        <v>1286</v>
      </c>
      <c r="O436" t="s">
        <v>3686</v>
      </c>
    </row>
    <row r="437" spans="1:15" x14ac:dyDescent="0.3">
      <c r="A437">
        <v>436</v>
      </c>
      <c r="B437" t="s">
        <v>3195</v>
      </c>
      <c r="D437" t="s">
        <v>3687</v>
      </c>
      <c r="F437" t="s">
        <v>3688</v>
      </c>
      <c r="G437" t="b">
        <v>1</v>
      </c>
      <c r="H437">
        <v>6.7068047474348198E+17</v>
      </c>
      <c r="I437" t="s">
        <v>3689</v>
      </c>
      <c r="J437" t="s">
        <v>3690</v>
      </c>
      <c r="K437" t="s">
        <v>1404</v>
      </c>
      <c r="L437">
        <v>5</v>
      </c>
      <c r="M437" s="3" t="d">
        <v>11:26:00.00000000000245175</v>
      </c>
      <c r="N437" t="s">
        <v>3275</v>
      </c>
      <c r="O437" t="s">
        <v>3229</v>
      </c>
    </row>
    <row r="438" spans="1:15" x14ac:dyDescent="0.3">
      <c r="A438">
        <v>437</v>
      </c>
      <c r="B438" t="s">
        <v>3532</v>
      </c>
      <c r="D438" t="s">
        <v>3691</v>
      </c>
      <c r="F438" t="s">
        <v>3692</v>
      </c>
      <c r="G438" t="b">
        <v>0</v>
      </c>
      <c r="H438">
        <v>4844021176487100</v>
      </c>
      <c r="I438" t="s">
        <v>3693</v>
      </c>
      <c r="J438" t="s">
        <v>3694</v>
      </c>
      <c r="L438" t="s">
        <v>1275</v>
      </c>
      <c r="M438" s="3" t="d">
        <v>17:25:00.00000000000745950</v>
      </c>
      <c r="N438" t="s">
        <v>3695</v>
      </c>
      <c r="O438" t="s">
        <v>3696</v>
      </c>
    </row>
    <row r="439" spans="1:15" x14ac:dyDescent="0.3">
      <c r="A439">
        <v>438</v>
      </c>
      <c r="B439" t="s">
        <v>2069</v>
      </c>
      <c r="C439" t="s">
        <v>1732</v>
      </c>
      <c r="D439" t="s">
        <v>3697</v>
      </c>
      <c r="F439" t="s">
        <v>3698</v>
      </c>
      <c r="G439" t="b">
        <v>1</v>
      </c>
      <c r="H439">
        <v>3545044303165100</v>
      </c>
      <c r="I439" t="s">
        <v>3699</v>
      </c>
      <c r="J439" t="s">
        <v>3700</v>
      </c>
      <c r="K439" t="s">
        <v>2203</v>
      </c>
      <c r="M439" s="3" t="d">
        <v>14:23:59.99999999999808300</v>
      </c>
      <c r="N439" t="s">
        <v>3701</v>
      </c>
      <c r="O439" t="s">
        <v>3702</v>
      </c>
    </row>
    <row r="440" spans="1:15" x14ac:dyDescent="0.3">
      <c r="A440">
        <v>439</v>
      </c>
      <c r="C440" t="s">
        <v>3703</v>
      </c>
      <c r="D440" t="s">
        <v>3704</v>
      </c>
      <c r="F440" t="s">
        <v>3705</v>
      </c>
      <c r="G440" t="b">
        <v>0</v>
      </c>
      <c r="H440">
        <v>3558254911344620</v>
      </c>
      <c r="I440" t="s">
        <v>3706</v>
      </c>
      <c r="J440" t="s">
        <v>3707</v>
      </c>
      <c r="K440">
        <v>0</v>
      </c>
      <c r="M440" s="3" t="d">
        <v>06:57:00.000000000002238525</v>
      </c>
      <c r="N440" t="s">
        <v>2173</v>
      </c>
      <c r="O440" t="s">
        <v>3708</v>
      </c>
    </row>
    <row r="441" spans="1:15" x14ac:dyDescent="0.3">
      <c r="A441">
        <v>440</v>
      </c>
      <c r="B441" t="s">
        <v>2014</v>
      </c>
      <c r="C441" t="s">
        <v>3709</v>
      </c>
      <c r="D441" t="s">
        <v>3710</v>
      </c>
      <c r="F441" t="s">
        <v>3711</v>
      </c>
      <c r="G441" t="b">
        <v>1</v>
      </c>
      <c r="H441">
        <v>3582352157249540</v>
      </c>
      <c r="I441" t="s">
        <v>3712</v>
      </c>
      <c r="J441" t="s">
        <v>3713</v>
      </c>
      <c r="L441">
        <v>123332</v>
      </c>
      <c r="M441" s="3" t="d">
        <v>00:59:00.00000000000001050</v>
      </c>
      <c r="N441" t="s">
        <v>2415</v>
      </c>
      <c r="O441" t="s">
        <v>2331</v>
      </c>
    </row>
    <row r="442" spans="1:15" x14ac:dyDescent="0.3">
      <c r="A442">
        <v>441</v>
      </c>
      <c r="B442" t="s">
        <v>1395</v>
      </c>
      <c r="D442" t="s">
        <v>3714</v>
      </c>
      <c r="F442" t="s">
        <v>3715</v>
      </c>
      <c r="G442" t="b">
        <v>0</v>
      </c>
      <c r="H442">
        <v>337941017049361</v>
      </c>
      <c r="I442" t="s">
        <v>3716</v>
      </c>
      <c r="J442" t="s">
        <v>3717</v>
      </c>
      <c r="K442" t="s">
        <v>2078</v>
      </c>
      <c r="M442" s="3" t="d">
        <v>09:45:00.000</v>
      </c>
      <c r="N442" t="s">
        <v>2617</v>
      </c>
      <c r="O442" t="s">
        <v>3718</v>
      </c>
    </row>
    <row r="443" spans="1:15" x14ac:dyDescent="0.3">
      <c r="A443">
        <v>442</v>
      </c>
      <c r="B443" t="s">
        <v>2037</v>
      </c>
      <c r="C443" t="s">
        <v>3488</v>
      </c>
      <c r="D443" t="s">
        <v>3719</v>
      </c>
      <c r="F443" t="s">
        <v>3720</v>
      </c>
      <c r="G443" t="b">
        <v>1</v>
      </c>
      <c r="H443">
        <v>30024225181126</v>
      </c>
      <c r="I443" t="s">
        <v>3721</v>
      </c>
      <c r="J443" t="s">
        <v>3722</v>
      </c>
      <c r="K443" t="s">
        <v>1742</v>
      </c>
      <c r="L443" t="s">
        <v>1261</v>
      </c>
      <c r="M443" s="3" t="d">
        <v>03:55:00.00000000000026400</v>
      </c>
      <c r="N443" t="s">
        <v>1473</v>
      </c>
      <c r="O443" t="s">
        <v>1474</v>
      </c>
    </row>
    <row r="444" spans="1:15" x14ac:dyDescent="0.3">
      <c r="A444">
        <v>443</v>
      </c>
      <c r="B444" t="s">
        <v>2456</v>
      </c>
      <c r="D444" t="s">
        <v>3723</v>
      </c>
      <c r="F444" t="s">
        <v>3724</v>
      </c>
      <c r="G444" t="b">
        <v>0</v>
      </c>
      <c r="H444">
        <v>5602215598408890</v>
      </c>
      <c r="I444" t="s">
        <v>3725</v>
      </c>
      <c r="J444" t="s">
        <v>3726</v>
      </c>
      <c r="K444" t="s">
        <v>3270</v>
      </c>
      <c r="M444" s="3" t="d">
        <v>03:52:00.00000000000090300</v>
      </c>
      <c r="N444" t="s">
        <v>2907</v>
      </c>
      <c r="O444" t="s">
        <v>3727</v>
      </c>
    </row>
    <row r="445" spans="1:15" x14ac:dyDescent="0.3">
      <c r="A445">
        <v>444</v>
      </c>
      <c r="B445" t="s">
        <v>3672</v>
      </c>
      <c r="D445" t="s">
        <v>3728</v>
      </c>
      <c r="F445" t="s">
        <v>3729</v>
      </c>
      <c r="G445" t="b">
        <v>1</v>
      </c>
      <c r="H445">
        <v>3584195892713760</v>
      </c>
      <c r="I445" t="s">
        <v>3730</v>
      </c>
      <c r="J445" t="s">
        <v>3731</v>
      </c>
      <c r="K445" t="s">
        <v>3324</v>
      </c>
      <c r="L445">
        <v>5</v>
      </c>
      <c r="M445" s="3" t="d">
        <v>17:03:00.00000000000255600</v>
      </c>
      <c r="N445" t="s">
        <v>2462</v>
      </c>
      <c r="O445" t="s">
        <v>3732</v>
      </c>
    </row>
    <row r="446" spans="1:15" x14ac:dyDescent="0.3">
      <c r="A446">
        <v>445</v>
      </c>
      <c r="B446" t="s">
        <v>1306</v>
      </c>
      <c r="D446" t="s">
        <v>3733</v>
      </c>
      <c r="F446" t="s">
        <v>3734</v>
      </c>
      <c r="G446" t="b">
        <v>1</v>
      </c>
      <c r="H446">
        <v>3569453763339310</v>
      </c>
      <c r="I446" t="s">
        <v>3735</v>
      </c>
      <c r="J446" t="s">
        <v>3736</v>
      </c>
      <c r="K446" t="s">
        <v>1924</v>
      </c>
      <c r="L446" t="s">
        <v>1261</v>
      </c>
      <c r="M446" s="3" t="d">
        <v>07:25:00.00000000000106275</v>
      </c>
      <c r="N446" t="s">
        <v>1984</v>
      </c>
      <c r="O446" t="s">
        <v>1683</v>
      </c>
    </row>
    <row r="447" spans="1:15" x14ac:dyDescent="0.3">
      <c r="A447">
        <v>446</v>
      </c>
      <c r="B447" t="s">
        <v>2658</v>
      </c>
      <c r="G447" t="b">
        <v>0</v>
      </c>
      <c r="H447">
        <v>5602236838569510</v>
      </c>
      <c r="I447" t="s">
        <v>3737</v>
      </c>
      <c r="J447" t="s">
        <v>3738</v>
      </c>
      <c r="M447" s="3" t="d">
        <v>01:14:00.00000000000041325</v>
      </c>
      <c r="N447" t="s">
        <v>1419</v>
      </c>
      <c r="O447" t="s">
        <v>3739</v>
      </c>
    </row>
    <row r="448" spans="1:15" x14ac:dyDescent="0.3">
      <c r="A448">
        <v>447</v>
      </c>
      <c r="B448" t="s">
        <v>3233</v>
      </c>
      <c r="D448" t="s">
        <v>3740</v>
      </c>
      <c r="E448" t="s">
        <v>1281</v>
      </c>
      <c r="F448" t="s">
        <v>3741</v>
      </c>
      <c r="I448" t="s">
        <v>3742</v>
      </c>
      <c r="J448" t="s">
        <v>3743</v>
      </c>
      <c r="M448" s="3" t="d">
        <v>17:07:00.00000000000170850</v>
      </c>
      <c r="N448" t="s">
        <v>2107</v>
      </c>
      <c r="O448" t="s">
        <v>3241</v>
      </c>
    </row>
    <row r="449" spans="1:15" x14ac:dyDescent="0.3">
      <c r="A449">
        <v>448</v>
      </c>
      <c r="B449" t="s">
        <v>2593</v>
      </c>
      <c r="C449" t="s">
        <v>3744</v>
      </c>
      <c r="D449" t="s">
        <v>3745</v>
      </c>
      <c r="F449" t="s">
        <v>3746</v>
      </c>
      <c r="G449" t="b">
        <v>0</v>
      </c>
      <c r="H449">
        <v>6.70952576485664E+16</v>
      </c>
      <c r="I449" t="s">
        <v>3747</v>
      </c>
      <c r="K449" t="s">
        <v>1479</v>
      </c>
      <c r="L449" t="s">
        <v>1275</v>
      </c>
      <c r="M449" s="3" t="d">
        <v>15:51:59.99999999999850675</v>
      </c>
      <c r="N449" t="s">
        <v>3219</v>
      </c>
      <c r="O449" t="s">
        <v>1579</v>
      </c>
    </row>
    <row r="450" spans="1:15" x14ac:dyDescent="0.3">
      <c r="A450">
        <v>449</v>
      </c>
      <c r="B450" t="s">
        <v>1614</v>
      </c>
      <c r="D450" t="s">
        <v>3748</v>
      </c>
      <c r="F450" t="s">
        <v>3749</v>
      </c>
      <c r="G450" t="b">
        <v>1</v>
      </c>
      <c r="H450">
        <v>3536798317137430</v>
      </c>
      <c r="I450" t="s">
        <v>3750</v>
      </c>
      <c r="L450" t="s">
        <v>1261</v>
      </c>
      <c r="M450" s="3" t="d">
        <v>00:28:00.00000000000002775</v>
      </c>
      <c r="N450" t="s">
        <v>3751</v>
      </c>
      <c r="O450" t="s">
        <v>3752</v>
      </c>
    </row>
    <row r="451" spans="1:15" x14ac:dyDescent="0.3">
      <c r="A451">
        <v>450</v>
      </c>
      <c r="B451" t="s">
        <v>3532</v>
      </c>
      <c r="C451" t="s">
        <v>3753</v>
      </c>
      <c r="D451" t="s">
        <v>3754</v>
      </c>
      <c r="F451" t="s">
        <v>3755</v>
      </c>
      <c r="G451" t="b">
        <v>1</v>
      </c>
      <c r="H451">
        <v>5.6022107866086298E+18</v>
      </c>
      <c r="I451" t="s">
        <v>3756</v>
      </c>
      <c r="J451" t="s">
        <v>3757</v>
      </c>
      <c r="K451" t="s">
        <v>2779</v>
      </c>
      <c r="M451" s="3" t="d">
        <v>21:00:59.999999999999786775</v>
      </c>
      <c r="N451" t="s">
        <v>1660</v>
      </c>
      <c r="O451" t="s">
        <v>3542</v>
      </c>
    </row>
    <row r="452" spans="1:15" x14ac:dyDescent="0.3">
      <c r="A452">
        <v>451</v>
      </c>
      <c r="B452" t="s">
        <v>2976</v>
      </c>
      <c r="C452" t="s">
        <v>2194</v>
      </c>
      <c r="D452" t="s">
        <v>3758</v>
      </c>
      <c r="F452" t="s">
        <v>3759</v>
      </c>
      <c r="G452" t="b">
        <v>1</v>
      </c>
      <c r="H452">
        <v>337941086991931</v>
      </c>
      <c r="I452" t="s">
        <v>3760</v>
      </c>
      <c r="J452" t="s">
        <v>3761</v>
      </c>
      <c r="M452" s="3" t="d">
        <v>09:37:00.00000000000170850</v>
      </c>
      <c r="N452" t="s">
        <v>1500</v>
      </c>
      <c r="O452" t="s">
        <v>1474</v>
      </c>
    </row>
    <row r="453" spans="1:15" x14ac:dyDescent="0.3">
      <c r="A453">
        <v>452</v>
      </c>
      <c r="B453" t="s">
        <v>1654</v>
      </c>
      <c r="C453" t="s">
        <v>3762</v>
      </c>
      <c r="D453" t="s">
        <v>3763</v>
      </c>
      <c r="G453" t="b">
        <v>1</v>
      </c>
      <c r="H453">
        <v>5.6022205702274202E+18</v>
      </c>
      <c r="I453" t="s">
        <v>3764</v>
      </c>
      <c r="J453" t="s">
        <v>3765</v>
      </c>
      <c r="K453" t="s">
        <v>1780</v>
      </c>
      <c r="L453" t="s">
        <v>1275</v>
      </c>
      <c r="M453" s="3" t="d">
        <v>23:15:00.000</v>
      </c>
      <c r="N453" t="s">
        <v>3766</v>
      </c>
      <c r="O453" t="s">
        <v>3767</v>
      </c>
    </row>
    <row r="454" spans="1:15" x14ac:dyDescent="0.3">
      <c r="A454">
        <v>453</v>
      </c>
      <c r="B454" t="s">
        <v>2312</v>
      </c>
      <c r="C454" t="s">
        <v>1428</v>
      </c>
      <c r="D454" t="s">
        <v>3768</v>
      </c>
      <c r="F454" t="s">
        <v>3769</v>
      </c>
      <c r="G454" t="b">
        <v>1</v>
      </c>
      <c r="H454">
        <v>3550517543707480</v>
      </c>
      <c r="I454" t="s">
        <v>3770</v>
      </c>
      <c r="J454" t="s">
        <v>3771</v>
      </c>
      <c r="K454" t="s">
        <v>1404</v>
      </c>
      <c r="M454" s="3" t="d">
        <v>23:04:00.000000000002344800</v>
      </c>
      <c r="N454" t="s">
        <v>2907</v>
      </c>
      <c r="O454" t="s">
        <v>3772</v>
      </c>
    </row>
    <row r="455" spans="1:15" x14ac:dyDescent="0.3">
      <c r="A455">
        <v>454</v>
      </c>
      <c r="B455" t="s">
        <v>1936</v>
      </c>
      <c r="D455" t="s">
        <v>3773</v>
      </c>
      <c r="F455" t="s">
        <v>3774</v>
      </c>
      <c r="G455" t="b">
        <v>0</v>
      </c>
      <c r="H455">
        <v>5415509943675170</v>
      </c>
      <c r="I455" t="s">
        <v>3775</v>
      </c>
      <c r="J455" t="s">
        <v>3776</v>
      </c>
      <c r="M455" s="3" t="d">
        <v>23:30:59.99999999999658975</v>
      </c>
      <c r="N455" t="s">
        <v>3219</v>
      </c>
      <c r="O455" t="s">
        <v>2527</v>
      </c>
    </row>
    <row r="456" spans="1:15" x14ac:dyDescent="0.3">
      <c r="A456">
        <v>455</v>
      </c>
      <c r="B456" t="s">
        <v>780</v>
      </c>
      <c r="D456" t="s">
        <v>3777</v>
      </c>
      <c r="I456" t="s">
        <v>3778</v>
      </c>
      <c r="J456" t="s">
        <v>3779</v>
      </c>
      <c r="K456" t="s">
        <v>2779</v>
      </c>
      <c r="M456" s="3" t="d">
        <v>08:26:00.00000000000245175</v>
      </c>
      <c r="N456" t="s">
        <v>2694</v>
      </c>
      <c r="O456" t="s">
        <v>3376</v>
      </c>
    </row>
    <row r="457" spans="1:15" x14ac:dyDescent="0.3">
      <c r="A457">
        <v>456</v>
      </c>
      <c r="B457" t="s">
        <v>1629</v>
      </c>
      <c r="C457" t="s">
        <v>3780</v>
      </c>
      <c r="D457" t="s">
        <v>3781</v>
      </c>
      <c r="F457" t="s">
        <v>3782</v>
      </c>
      <c r="G457" t="b">
        <v>1</v>
      </c>
      <c r="H457">
        <v>3567498583199060</v>
      </c>
      <c r="I457" t="s">
        <v>3783</v>
      </c>
      <c r="J457" t="s">
        <v>3784</v>
      </c>
      <c r="L457">
        <v>5</v>
      </c>
      <c r="M457" s="3" t="d">
        <v>17:18:59.99999999999914575</v>
      </c>
      <c r="N457" t="s">
        <v>2694</v>
      </c>
      <c r="O457" t="s">
        <v>1837</v>
      </c>
    </row>
    <row r="458" spans="1:15" x14ac:dyDescent="0.3">
      <c r="A458">
        <v>457</v>
      </c>
      <c r="B458" t="s">
        <v>2069</v>
      </c>
      <c r="C458" t="s">
        <v>3785</v>
      </c>
      <c r="D458" t="s">
        <v>3786</v>
      </c>
      <c r="F458" t="s">
        <v>3787</v>
      </c>
      <c r="G458" t="b">
        <v>0</v>
      </c>
      <c r="H458">
        <v>3542843285491740</v>
      </c>
      <c r="I458" t="s">
        <v>3788</v>
      </c>
      <c r="J458" t="s">
        <v>3789</v>
      </c>
      <c r="L458">
        <v>5</v>
      </c>
      <c r="M458" s="3" t="d">
        <v>17:03:00.00000000000255600</v>
      </c>
      <c r="N458" t="s">
        <v>3790</v>
      </c>
      <c r="O458" t="s">
        <v>1774</v>
      </c>
    </row>
    <row r="459" spans="1:15" x14ac:dyDescent="0.3">
      <c r="A459">
        <v>458</v>
      </c>
      <c r="B459" t="s">
        <v>291</v>
      </c>
      <c r="D459" t="s">
        <v>3791</v>
      </c>
      <c r="F459" t="s">
        <v>3792</v>
      </c>
      <c r="G459" t="b">
        <v>0</v>
      </c>
      <c r="H459">
        <v>5602253219949910</v>
      </c>
      <c r="I459" t="s">
        <v>3793</v>
      </c>
      <c r="J459" t="s">
        <v>3794</v>
      </c>
      <c r="K459" t="s">
        <v>1370</v>
      </c>
      <c r="M459" s="3" t="d">
        <v>21:27:59.99999999999403375</v>
      </c>
      <c r="N459" t="s">
        <v>1696</v>
      </c>
      <c r="O459" t="s">
        <v>3795</v>
      </c>
    </row>
    <row r="460" spans="1:15" x14ac:dyDescent="0.3">
      <c r="A460">
        <v>459</v>
      </c>
      <c r="B460" t="s">
        <v>1395</v>
      </c>
      <c r="D460" t="s">
        <v>3796</v>
      </c>
      <c r="E460" t="s">
        <v>1281</v>
      </c>
      <c r="G460" t="b">
        <v>1</v>
      </c>
      <c r="H460">
        <v>3558142041211660</v>
      </c>
      <c r="I460" t="s">
        <v>3797</v>
      </c>
      <c r="J460" t="s">
        <v>3798</v>
      </c>
      <c r="K460" s="5">
        <v>1</v>
      </c>
      <c r="M460" s="3" t="d">
        <v>19:32:00.00000000000916800</v>
      </c>
      <c r="N460" t="s">
        <v>1781</v>
      </c>
      <c r="O460" t="s">
        <v>3799</v>
      </c>
    </row>
    <row r="461" spans="1:15" x14ac:dyDescent="0.3">
      <c r="A461">
        <v>460</v>
      </c>
      <c r="B461" t="s">
        <v>2261</v>
      </c>
      <c r="D461" t="s">
        <v>3800</v>
      </c>
      <c r="E461" t="s">
        <v>1648</v>
      </c>
      <c r="F461" t="s">
        <v>3801</v>
      </c>
      <c r="G461" t="b">
        <v>1</v>
      </c>
      <c r="H461">
        <v>6381153729612670</v>
      </c>
      <c r="I461" t="s">
        <v>3802</v>
      </c>
      <c r="J461" t="s">
        <v>3803</v>
      </c>
      <c r="K461" t="s">
        <v>1626</v>
      </c>
      <c r="L461" t="s">
        <v>1295</v>
      </c>
      <c r="M461" s="3" t="d">
        <v>14:12:00.00000000000063900</v>
      </c>
      <c r="N461" t="s">
        <v>3804</v>
      </c>
      <c r="O461" t="s">
        <v>2091</v>
      </c>
    </row>
    <row r="462" spans="1:15" x14ac:dyDescent="0.3">
      <c r="A462">
        <v>461</v>
      </c>
      <c r="B462" t="s">
        <v>1381</v>
      </c>
      <c r="D462" t="s">
        <v>3805</v>
      </c>
      <c r="F462" t="s">
        <v>3806</v>
      </c>
      <c r="G462" t="b">
        <v>0</v>
      </c>
      <c r="H462">
        <v>201990066500611</v>
      </c>
      <c r="I462" t="s">
        <v>3807</v>
      </c>
      <c r="J462" t="s">
        <v>3808</v>
      </c>
      <c r="K462" s="6" t="d">
        <v>2000-01-01</v>
      </c>
      <c r="L462" t="s">
        <v>1295</v>
      </c>
      <c r="M462" s="3" t="d">
        <v>06:19:00.00000000000074325</v>
      </c>
      <c r="N462" t="s">
        <v>2851</v>
      </c>
      <c r="O462" t="s">
        <v>2432</v>
      </c>
    </row>
    <row r="463" spans="1:15" x14ac:dyDescent="0.3">
      <c r="A463">
        <v>462</v>
      </c>
      <c r="B463" t="s">
        <v>1555</v>
      </c>
      <c r="E463" t="s">
        <v>1281</v>
      </c>
      <c r="F463" t="s">
        <v>3809</v>
      </c>
      <c r="G463" t="b">
        <v>1</v>
      </c>
      <c r="H463">
        <v>3553576465159490</v>
      </c>
      <c r="I463" t="s">
        <v>3810</v>
      </c>
      <c r="J463" t="s">
        <v>3811</v>
      </c>
      <c r="K463" t="s">
        <v>3324</v>
      </c>
      <c r="L463">
        <v>123332</v>
      </c>
      <c r="M463" s="3" t="d">
        <v>02:28:00.00000000000082650</v>
      </c>
      <c r="N463" t="s">
        <v>1516</v>
      </c>
      <c r="O463" t="s">
        <v>3727</v>
      </c>
    </row>
    <row r="464" spans="1:15" x14ac:dyDescent="0.3">
      <c r="A464">
        <v>463</v>
      </c>
      <c r="B464" t="s">
        <v>1533</v>
      </c>
      <c r="C464" t="s">
        <v>1775</v>
      </c>
      <c r="D464" t="s">
        <v>3812</v>
      </c>
      <c r="F464" t="s">
        <v>3813</v>
      </c>
      <c r="G464" t="b">
        <v>0</v>
      </c>
      <c r="H464">
        <v>378241994414849</v>
      </c>
      <c r="I464" t="s">
        <v>3814</v>
      </c>
      <c r="J464" t="s">
        <v>3815</v>
      </c>
      <c r="K464" s="7" t="d">
        <v>2015-01-02</v>
      </c>
      <c r="M464" s="3" t="d">
        <v>07:09:59.99999999999946525</v>
      </c>
      <c r="N464" t="s">
        <v>3816</v>
      </c>
      <c r="O464" t="s">
        <v>1406</v>
      </c>
    </row>
    <row r="465" spans="1:15" x14ac:dyDescent="0.3">
      <c r="A465">
        <v>464</v>
      </c>
      <c r="B465" t="s">
        <v>2312</v>
      </c>
      <c r="C465" t="s">
        <v>3076</v>
      </c>
      <c r="D465" t="s">
        <v>3817</v>
      </c>
      <c r="F465" t="s">
        <v>3818</v>
      </c>
      <c r="G465" t="b">
        <v>0</v>
      </c>
      <c r="H465">
        <v>3576467704205580</v>
      </c>
      <c r="I465" t="s">
        <v>3819</v>
      </c>
      <c r="J465" t="s">
        <v>3820</v>
      </c>
      <c r="M465" s="3" t="d">
        <v>04:01:59.9999999999987775</v>
      </c>
      <c r="N465" t="s">
        <v>1598</v>
      </c>
      <c r="O465" t="s">
        <v>3821</v>
      </c>
    </row>
    <row r="466" spans="1:15" x14ac:dyDescent="0.3">
      <c r="A466">
        <v>465</v>
      </c>
      <c r="B466" t="s">
        <v>2205</v>
      </c>
      <c r="C466" t="s">
        <v>2746</v>
      </c>
      <c r="D466" t="s">
        <v>3822</v>
      </c>
      <c r="F466" t="s">
        <v>3823</v>
      </c>
      <c r="G466" t="b">
        <v>0</v>
      </c>
      <c r="H466">
        <v>5610146562287440</v>
      </c>
      <c r="I466" t="s">
        <v>3824</v>
      </c>
      <c r="J466" t="s">
        <v>3825</v>
      </c>
      <c r="K466" t="s">
        <v>1929</v>
      </c>
      <c r="M466" s="3" t="d">
        <v>16:11:00.00000000000404925</v>
      </c>
      <c r="N466" t="s">
        <v>3680</v>
      </c>
      <c r="O466" t="s">
        <v>1871</v>
      </c>
    </row>
    <row r="467" spans="1:15" x14ac:dyDescent="0.3">
      <c r="A467">
        <v>466</v>
      </c>
      <c r="B467" t="s">
        <v>1669</v>
      </c>
      <c r="D467" t="s">
        <v>3826</v>
      </c>
      <c r="F467" t="s">
        <v>3827</v>
      </c>
      <c r="G467" t="b">
        <v>0</v>
      </c>
      <c r="H467">
        <v>3557901368393960</v>
      </c>
      <c r="I467" t="s">
        <v>3828</v>
      </c>
      <c r="J467" t="s">
        <v>3829</v>
      </c>
      <c r="K467" t="s">
        <v>1285</v>
      </c>
      <c r="L467" t="s">
        <v>1275</v>
      </c>
      <c r="M467" s="3" t="d">
        <v>21:02:59.99999999999936100</v>
      </c>
      <c r="N467" t="s">
        <v>1330</v>
      </c>
      <c r="O467" t="s">
        <v>1613</v>
      </c>
    </row>
    <row r="468" spans="1:15" x14ac:dyDescent="0.3">
      <c r="A468">
        <v>467</v>
      </c>
      <c r="B468" t="s">
        <v>1270</v>
      </c>
      <c r="D468" t="s">
        <v>3830</v>
      </c>
      <c r="F468" t="s">
        <v>3831</v>
      </c>
      <c r="G468" t="b">
        <v>1</v>
      </c>
      <c r="H468">
        <v>372301101687715</v>
      </c>
      <c r="I468" t="s">
        <v>3832</v>
      </c>
      <c r="J468" t="s">
        <v>3833</v>
      </c>
      <c r="K468" t="s">
        <v>1370</v>
      </c>
      <c r="L468" t="s">
        <v>1275</v>
      </c>
      <c r="M468" s="3" t="d">
        <v>12:03:59.99999999999914575</v>
      </c>
      <c r="N468" t="s">
        <v>2079</v>
      </c>
      <c r="O468" t="s">
        <v>2552</v>
      </c>
    </row>
    <row r="469" spans="1:15" x14ac:dyDescent="0.3">
      <c r="A469">
        <v>468</v>
      </c>
      <c r="D469" t="s">
        <v>3834</v>
      </c>
      <c r="F469" t="s">
        <v>3835</v>
      </c>
      <c r="G469" t="b">
        <v>0</v>
      </c>
      <c r="H469">
        <v>3530164446225590</v>
      </c>
      <c r="I469" t="s">
        <v>3836</v>
      </c>
      <c r="J469" t="s">
        <v>3837</v>
      </c>
      <c r="K469" t="s">
        <v>1642</v>
      </c>
      <c r="L469" t="s">
        <v>1261</v>
      </c>
      <c r="M469" s="3" t="d">
        <v>22:22:00.00000000000170850</v>
      </c>
      <c r="N469" t="s">
        <v>1773</v>
      </c>
      <c r="O469" t="s">
        <v>3584</v>
      </c>
    </row>
    <row r="470" spans="1:15" x14ac:dyDescent="0.3">
      <c r="A470">
        <v>469</v>
      </c>
      <c r="B470" t="s">
        <v>1949</v>
      </c>
      <c r="C470" t="s">
        <v>3838</v>
      </c>
      <c r="D470" t="s">
        <v>3839</v>
      </c>
      <c r="F470" t="s">
        <v>3840</v>
      </c>
      <c r="G470" t="b">
        <v>0</v>
      </c>
      <c r="H470">
        <v>5415624114465100</v>
      </c>
      <c r="I470" t="s">
        <v>3841</v>
      </c>
      <c r="J470" t="s">
        <v>3842</v>
      </c>
      <c r="K470" t="s">
        <v>1642</v>
      </c>
      <c r="M470" s="3" t="d">
        <v>02:02:59.99999999999895825</v>
      </c>
      <c r="N470" t="s">
        <v>3843</v>
      </c>
      <c r="O470" t="s">
        <v>2100</v>
      </c>
    </row>
    <row r="471" spans="1:15" x14ac:dyDescent="0.3">
      <c r="A471">
        <v>470</v>
      </c>
      <c r="B471" t="s">
        <v>1455</v>
      </c>
      <c r="C471" t="s">
        <v>3844</v>
      </c>
      <c r="D471" t="s">
        <v>3845</v>
      </c>
      <c r="F471" t="s">
        <v>3846</v>
      </c>
      <c r="G471" t="b">
        <v>1</v>
      </c>
      <c r="H471">
        <v>3558948445449040</v>
      </c>
      <c r="I471" t="s">
        <v>3847</v>
      </c>
      <c r="J471" t="s">
        <v>3848</v>
      </c>
      <c r="K471" t="s">
        <v>1806</v>
      </c>
      <c r="L471">
        <v>5</v>
      </c>
      <c r="M471" s="3" t="d">
        <v>15:46:59.99999999999957625</v>
      </c>
      <c r="N471" t="s">
        <v>1441</v>
      </c>
      <c r="O471" t="s">
        <v>3325</v>
      </c>
    </row>
    <row r="472" spans="1:15" x14ac:dyDescent="0.3">
      <c r="A472">
        <v>471</v>
      </c>
      <c r="B472" t="s">
        <v>1306</v>
      </c>
      <c r="F472" t="s">
        <v>3849</v>
      </c>
      <c r="G472" t="b">
        <v>1</v>
      </c>
      <c r="H472">
        <v>30359775752243</v>
      </c>
      <c r="I472" t="s">
        <v>3850</v>
      </c>
      <c r="J472" t="s">
        <v>3851</v>
      </c>
      <c r="K472" s="4">
        <v>-100</v>
      </c>
      <c r="L472" t="s">
        <v>1295</v>
      </c>
      <c r="M472" s="3" t="d">
        <v>11:43:59.99999999999861775</v>
      </c>
      <c r="N472" t="s">
        <v>2339</v>
      </c>
      <c r="O472" t="s">
        <v>3118</v>
      </c>
    </row>
    <row r="473" spans="1:15" x14ac:dyDescent="0.3">
      <c r="A473">
        <v>472</v>
      </c>
      <c r="B473" t="s">
        <v>1711</v>
      </c>
      <c r="C473" t="s">
        <v>1718</v>
      </c>
      <c r="D473" t="s">
        <v>3852</v>
      </c>
      <c r="F473" t="s">
        <v>3853</v>
      </c>
      <c r="G473" t="b">
        <v>1</v>
      </c>
      <c r="H473">
        <v>3585500187330000</v>
      </c>
      <c r="I473" t="s">
        <v>3854</v>
      </c>
      <c r="J473" t="s">
        <v>3855</v>
      </c>
      <c r="K473" t="s">
        <v>1716</v>
      </c>
      <c r="L473" t="s">
        <v>1295</v>
      </c>
      <c r="M473" s="3" t="d">
        <v>21:23:59.99999999999488125</v>
      </c>
      <c r="N473" t="s">
        <v>1773</v>
      </c>
      <c r="O473" t="s">
        <v>3856</v>
      </c>
    </row>
    <row r="474" spans="1:15" x14ac:dyDescent="0.3">
      <c r="A474">
        <v>473</v>
      </c>
      <c r="B474" t="s">
        <v>2786</v>
      </c>
      <c r="D474" t="s">
        <v>3857</v>
      </c>
      <c r="F474" t="s">
        <v>3858</v>
      </c>
      <c r="G474" t="b">
        <v>0</v>
      </c>
      <c r="H474">
        <v>3536577796632750</v>
      </c>
      <c r="I474" t="s">
        <v>3859</v>
      </c>
      <c r="J474" t="s">
        <v>3860</v>
      </c>
      <c r="K474" s="4">
        <v>-100</v>
      </c>
      <c r="L474">
        <v>123332</v>
      </c>
      <c r="M474" s="3" t="d">
        <v>12:56:59.999999999997441975</v>
      </c>
      <c r="N474" t="s">
        <v>3861</v>
      </c>
      <c r="O474" t="s">
        <v>3862</v>
      </c>
    </row>
    <row r="475" spans="1:15" x14ac:dyDescent="0.3">
      <c r="A475">
        <v>474</v>
      </c>
      <c r="B475" t="s">
        <v>1270</v>
      </c>
      <c r="C475" t="s">
        <v>3753</v>
      </c>
      <c r="D475" t="s">
        <v>3863</v>
      </c>
      <c r="F475" t="s">
        <v>3864</v>
      </c>
      <c r="G475" t="b">
        <v>1</v>
      </c>
      <c r="H475">
        <v>3577075655671180</v>
      </c>
      <c r="I475" t="s">
        <v>3865</v>
      </c>
      <c r="J475" t="s">
        <v>3866</v>
      </c>
      <c r="K475" s="4">
        <v>-100</v>
      </c>
      <c r="M475" s="3" t="d">
        <v>03:28:00.0000000000012225</v>
      </c>
      <c r="N475" t="s">
        <v>3680</v>
      </c>
      <c r="O475" t="s">
        <v>3867</v>
      </c>
    </row>
    <row r="476" spans="1:15" x14ac:dyDescent="0.3">
      <c r="A476">
        <v>475</v>
      </c>
      <c r="B476" t="s">
        <v>2048</v>
      </c>
      <c r="D476" t="s">
        <v>3868</v>
      </c>
      <c r="F476" t="s">
        <v>3869</v>
      </c>
      <c r="G476" t="b">
        <v>0</v>
      </c>
      <c r="H476">
        <v>3580094364581160</v>
      </c>
      <c r="I476" t="s">
        <v>3870</v>
      </c>
      <c r="J476" t="s">
        <v>3871</v>
      </c>
      <c r="K476" t="s">
        <v>2098</v>
      </c>
      <c r="L476">
        <v>123332</v>
      </c>
      <c r="M476" s="3" t="d">
        <v>11:50:00.00000000000213225</v>
      </c>
      <c r="N476" t="s">
        <v>1312</v>
      </c>
      <c r="O476" t="s">
        <v>3795</v>
      </c>
    </row>
    <row r="477" spans="1:15" x14ac:dyDescent="0.3">
      <c r="A477">
        <v>476</v>
      </c>
      <c r="B477" t="s">
        <v>1629</v>
      </c>
      <c r="G477" t="b">
        <v>0</v>
      </c>
      <c r="H477">
        <v>3537298513617180</v>
      </c>
      <c r="I477" t="s">
        <v>3872</v>
      </c>
      <c r="J477" t="s">
        <v>3873</v>
      </c>
      <c r="K477" t="s">
        <v>3874</v>
      </c>
      <c r="M477" s="3" t="d">
        <v>18:02:00.00000000000916800</v>
      </c>
      <c r="N477" t="s">
        <v>3470</v>
      </c>
      <c r="O477" t="s">
        <v>3452</v>
      </c>
    </row>
    <row r="478" spans="1:15" x14ac:dyDescent="0.3">
      <c r="A478">
        <v>477</v>
      </c>
      <c r="B478" t="s">
        <v>3170</v>
      </c>
      <c r="D478" t="s">
        <v>3875</v>
      </c>
      <c r="F478" t="s">
        <v>3876</v>
      </c>
      <c r="G478" t="b">
        <v>0</v>
      </c>
      <c r="H478">
        <v>5602258320665680</v>
      </c>
      <c r="I478" t="s">
        <v>3877</v>
      </c>
      <c r="J478" t="s">
        <v>3878</v>
      </c>
      <c r="M478" s="3" t="d">
        <v>15:18:59.99999999999595075</v>
      </c>
      <c r="N478" t="s">
        <v>1561</v>
      </c>
      <c r="O478" t="s">
        <v>2311</v>
      </c>
    </row>
    <row r="479" spans="1:15" x14ac:dyDescent="0.3">
      <c r="A479">
        <v>478</v>
      </c>
      <c r="B479" t="s">
        <v>2825</v>
      </c>
      <c r="C479" t="s">
        <v>3879</v>
      </c>
      <c r="D479" t="s">
        <v>3880</v>
      </c>
      <c r="F479" t="s">
        <v>3881</v>
      </c>
      <c r="G479" t="b">
        <v>0</v>
      </c>
      <c r="H479">
        <v>5.6022312239929296E+16</v>
      </c>
      <c r="J479" t="s">
        <v>3882</v>
      </c>
      <c r="L479" t="s">
        <v>1261</v>
      </c>
      <c r="M479" s="3" t="d">
        <v>05:37:00.00000000000250725</v>
      </c>
      <c r="N479" t="s">
        <v>2401</v>
      </c>
      <c r="O479" t="s">
        <v>3883</v>
      </c>
    </row>
    <row r="480" spans="1:15" x14ac:dyDescent="0.3">
      <c r="A480">
        <v>479</v>
      </c>
      <c r="B480" t="s">
        <v>3884</v>
      </c>
      <c r="D480" t="s">
        <v>3885</v>
      </c>
      <c r="F480" t="s">
        <v>3886</v>
      </c>
      <c r="G480" t="b">
        <v>1</v>
      </c>
      <c r="H480">
        <v>201842443797198</v>
      </c>
      <c r="I480" t="s">
        <v>3887</v>
      </c>
      <c r="J480" t="s">
        <v>3888</v>
      </c>
      <c r="K480" t="s">
        <v>1674</v>
      </c>
      <c r="M480" s="3" t="d">
        <v>01:36:59.99999999999970825</v>
      </c>
      <c r="N480" t="s">
        <v>3889</v>
      </c>
      <c r="O480" t="s">
        <v>3890</v>
      </c>
    </row>
    <row r="481" spans="1:15" x14ac:dyDescent="0.3">
      <c r="A481">
        <v>480</v>
      </c>
      <c r="B481" t="s">
        <v>1278</v>
      </c>
      <c r="D481" t="s">
        <v>3891</v>
      </c>
      <c r="F481" t="s">
        <v>3892</v>
      </c>
      <c r="G481" t="b">
        <v>1</v>
      </c>
      <c r="H481">
        <v>3563920129491300</v>
      </c>
      <c r="I481" t="s">
        <v>3893</v>
      </c>
      <c r="J481" t="s">
        <v>3894</v>
      </c>
      <c r="L481" t="s">
        <v>1261</v>
      </c>
      <c r="M481" s="3" t="d">
        <v>17:07:00.00000000000170850</v>
      </c>
      <c r="N481" t="s">
        <v>1849</v>
      </c>
      <c r="O481" t="s">
        <v>3229</v>
      </c>
    </row>
    <row r="482" spans="1:15" x14ac:dyDescent="0.3">
      <c r="A482">
        <v>481</v>
      </c>
      <c r="B482" t="s">
        <v>1769</v>
      </c>
      <c r="C482" t="s">
        <v>1796</v>
      </c>
      <c r="D482" t="s">
        <v>3895</v>
      </c>
      <c r="F482" t="s">
        <v>3896</v>
      </c>
      <c r="G482" t="b">
        <v>0</v>
      </c>
      <c r="H482">
        <v>5.6022559631447296E+18</v>
      </c>
      <c r="I482" t="s">
        <v>3897</v>
      </c>
      <c r="J482" t="s">
        <v>3898</v>
      </c>
      <c r="K482" s="4">
        <v>100</v>
      </c>
      <c r="L482">
        <v>5</v>
      </c>
      <c r="M482" s="3" t="d">
        <v>12:35:00.00000000000213225</v>
      </c>
      <c r="N482" t="s">
        <v>1500</v>
      </c>
      <c r="O482" t="s">
        <v>3442</v>
      </c>
    </row>
    <row r="483" spans="1:15" x14ac:dyDescent="0.3">
      <c r="A483">
        <v>482</v>
      </c>
      <c r="B483" t="s">
        <v>1802</v>
      </c>
      <c r="C483" t="s">
        <v>2313</v>
      </c>
      <c r="D483" t="s">
        <v>3899</v>
      </c>
      <c r="F483" t="s">
        <v>3900</v>
      </c>
      <c r="G483" t="b">
        <v>1</v>
      </c>
      <c r="H483">
        <v>5100176801675360</v>
      </c>
      <c r="I483" t="s">
        <v>3901</v>
      </c>
      <c r="J483" t="s">
        <v>3902</v>
      </c>
      <c r="K483" t="s">
        <v>1398</v>
      </c>
      <c r="M483" s="3" t="d">
        <v>01:56:00.00000000000045150</v>
      </c>
      <c r="N483" t="s">
        <v>2401</v>
      </c>
      <c r="O483" t="s">
        <v>3903</v>
      </c>
    </row>
    <row r="484" spans="1:15" x14ac:dyDescent="0.3">
      <c r="A484">
        <v>483</v>
      </c>
      <c r="B484" t="s">
        <v>2326</v>
      </c>
      <c r="C484" t="s">
        <v>1436</v>
      </c>
      <c r="D484" t="s">
        <v>3904</v>
      </c>
      <c r="F484" t="s">
        <v>3905</v>
      </c>
      <c r="G484" t="b">
        <v>0</v>
      </c>
      <c r="H484">
        <v>6.77183472631932E+16</v>
      </c>
      <c r="I484" t="s">
        <v>3906</v>
      </c>
      <c r="J484" t="s">
        <v>3907</v>
      </c>
      <c r="M484" s="3" t="d">
        <v>16:18:00.00000000000255600</v>
      </c>
      <c r="N484" t="s">
        <v>2727</v>
      </c>
      <c r="O484" t="s">
        <v>2538</v>
      </c>
    </row>
    <row r="485" spans="1:15" x14ac:dyDescent="0.3">
      <c r="A485">
        <v>484</v>
      </c>
      <c r="B485" t="s">
        <v>2048</v>
      </c>
      <c r="C485" t="s">
        <v>2215</v>
      </c>
      <c r="D485" t="s">
        <v>3908</v>
      </c>
      <c r="F485" t="s">
        <v>3909</v>
      </c>
      <c r="G485" t="b">
        <v>0</v>
      </c>
      <c r="H485">
        <v>3579579435456730</v>
      </c>
      <c r="I485" t="s">
        <v>3910</v>
      </c>
      <c r="J485" t="s">
        <v>3911</v>
      </c>
      <c r="M485" s="3" t="d">
        <v>16:41:59.999999999997441975</v>
      </c>
      <c r="N485" t="s">
        <v>3048</v>
      </c>
      <c r="O485" t="s">
        <v>1467</v>
      </c>
    </row>
    <row r="486" spans="1:15" x14ac:dyDescent="0.3">
      <c r="A486">
        <v>485</v>
      </c>
      <c r="B486" t="s">
        <v>1314</v>
      </c>
      <c r="D486" t="s">
        <v>3912</v>
      </c>
      <c r="E486" t="s">
        <v>3913</v>
      </c>
      <c r="F486" t="s">
        <v>3914</v>
      </c>
      <c r="G486" t="b">
        <v>0</v>
      </c>
      <c r="H486">
        <v>3528217028531690</v>
      </c>
      <c r="J486" t="s">
        <v>3915</v>
      </c>
      <c r="M486" s="3" t="d">
        <v>15:57:59.99999999999722875</v>
      </c>
      <c r="N486" t="s">
        <v>3916</v>
      </c>
      <c r="O486" t="s">
        <v>3207</v>
      </c>
    </row>
    <row r="487" spans="1:15" x14ac:dyDescent="0.3">
      <c r="A487">
        <v>486</v>
      </c>
      <c r="B487" t="s">
        <v>1256</v>
      </c>
      <c r="C487" t="s">
        <v>3917</v>
      </c>
      <c r="D487" t="s">
        <v>3918</v>
      </c>
      <c r="F487" t="s">
        <v>3919</v>
      </c>
      <c r="G487" t="b">
        <v>1</v>
      </c>
      <c r="H487">
        <v>3565043680281420</v>
      </c>
      <c r="I487" t="s">
        <v>3920</v>
      </c>
      <c r="J487" t="s">
        <v>3921</v>
      </c>
      <c r="K487" t="s">
        <v>2061</v>
      </c>
      <c r="L487" t="s">
        <v>1261</v>
      </c>
      <c r="M487" s="3" t="d">
        <v>07:27:00.00000000000063900</v>
      </c>
      <c r="N487" t="s">
        <v>3701</v>
      </c>
      <c r="O487" t="s">
        <v>2503</v>
      </c>
    </row>
    <row r="488" spans="1:15" x14ac:dyDescent="0.3">
      <c r="A488">
        <v>487</v>
      </c>
      <c r="B488" t="s">
        <v>2261</v>
      </c>
      <c r="D488" t="s">
        <v>3922</v>
      </c>
      <c r="F488" t="s">
        <v>3923</v>
      </c>
      <c r="G488" t="b">
        <v>1</v>
      </c>
      <c r="H488">
        <v>6709211859795260</v>
      </c>
      <c r="I488" t="s">
        <v>3924</v>
      </c>
      <c r="J488" t="s">
        <v>3925</v>
      </c>
      <c r="M488" s="3" t="d">
        <v>05:39:00.00000000000207675</v>
      </c>
      <c r="N488" t="s">
        <v>1749</v>
      </c>
      <c r="O488" t="s">
        <v>3926</v>
      </c>
    </row>
    <row r="489" spans="1:15" x14ac:dyDescent="0.3">
      <c r="A489">
        <v>488</v>
      </c>
      <c r="B489" t="s">
        <v>2915</v>
      </c>
      <c r="C489" t="s">
        <v>3159</v>
      </c>
      <c r="D489" t="s">
        <v>3927</v>
      </c>
      <c r="F489" t="s">
        <v>3928</v>
      </c>
      <c r="G489" t="b">
        <v>1</v>
      </c>
      <c r="H489">
        <v>3574981951911280</v>
      </c>
      <c r="I489" t="s">
        <v>3929</v>
      </c>
      <c r="J489" t="s">
        <v>3930</v>
      </c>
      <c r="L489">
        <v>7.3</v>
      </c>
      <c r="M489" s="3" t="d">
        <v>11:05:00.00000000000213225</v>
      </c>
      <c r="N489" t="s">
        <v>2121</v>
      </c>
      <c r="O489" t="s">
        <v>3931</v>
      </c>
    </row>
    <row r="490" spans="1:15" x14ac:dyDescent="0.3">
      <c r="A490">
        <v>489</v>
      </c>
      <c r="B490" t="s">
        <v>1401</v>
      </c>
      <c r="C490" t="s">
        <v>1298</v>
      </c>
      <c r="D490" t="s">
        <v>3932</v>
      </c>
      <c r="F490" t="s">
        <v>3933</v>
      </c>
      <c r="G490" t="b">
        <v>1</v>
      </c>
      <c r="H490">
        <v>347370429352676</v>
      </c>
      <c r="J490" t="s">
        <v>3934</v>
      </c>
      <c r="M490" s="3" t="d">
        <v>23:23:59.99999999999808300</v>
      </c>
      <c r="N490" t="s">
        <v>2755</v>
      </c>
      <c r="O490" t="s">
        <v>2100</v>
      </c>
    </row>
    <row r="491" spans="1:15" x14ac:dyDescent="0.3">
      <c r="A491">
        <v>490</v>
      </c>
      <c r="B491" t="s">
        <v>2630</v>
      </c>
      <c r="D491" t="s">
        <v>3935</v>
      </c>
      <c r="F491" t="s">
        <v>3936</v>
      </c>
      <c r="G491" t="b">
        <v>1</v>
      </c>
      <c r="H491">
        <v>201980702480518</v>
      </c>
      <c r="I491" t="s">
        <v>3937</v>
      </c>
      <c r="J491" t="s">
        <v>3938</v>
      </c>
      <c r="M491" s="3" t="d">
        <v>03:16:59.9999999999987775</v>
      </c>
      <c r="N491" t="s">
        <v>3816</v>
      </c>
      <c r="O491" t="s">
        <v>3939</v>
      </c>
    </row>
    <row r="492" spans="1:15" x14ac:dyDescent="0.3">
      <c r="A492">
        <v>491</v>
      </c>
      <c r="B492" t="s">
        <v>2199</v>
      </c>
      <c r="D492" t="s">
        <v>3940</v>
      </c>
      <c r="F492" t="s">
        <v>3941</v>
      </c>
      <c r="G492" t="b">
        <v>0</v>
      </c>
      <c r="H492">
        <v>3539623388883970</v>
      </c>
      <c r="I492" t="s">
        <v>3942</v>
      </c>
      <c r="J492" t="s">
        <v>3943</v>
      </c>
      <c r="K492" t="s">
        <v>1603</v>
      </c>
      <c r="L492" t="s">
        <v>1261</v>
      </c>
    </row>
    <row r="493" spans="1:15" x14ac:dyDescent="0.3">
      <c r="A493">
        <v>492</v>
      </c>
      <c r="B493" t="s">
        <v>3145</v>
      </c>
      <c r="F493" t="s">
        <v>3944</v>
      </c>
      <c r="G493" t="b">
        <v>1</v>
      </c>
      <c r="H493">
        <v>6.3337045148310502E+17</v>
      </c>
      <c r="I493" t="s">
        <v>3945</v>
      </c>
      <c r="J493" t="s">
        <v>3946</v>
      </c>
      <c r="K493" t="s">
        <v>3006</v>
      </c>
      <c r="M493" s="3" t="d">
        <v>21:38:59.99999999999168625</v>
      </c>
      <c r="N493" t="s">
        <v>3947</v>
      </c>
      <c r="O493" t="s">
        <v>3215</v>
      </c>
    </row>
    <row r="494" spans="1:15" x14ac:dyDescent="0.3">
      <c r="A494">
        <v>493</v>
      </c>
      <c r="B494" t="s">
        <v>1645</v>
      </c>
      <c r="C494" t="s">
        <v>2539</v>
      </c>
      <c r="D494" t="s">
        <v>3948</v>
      </c>
      <c r="F494" t="s">
        <v>3949</v>
      </c>
      <c r="G494" t="b">
        <v>1</v>
      </c>
      <c r="H494">
        <v>3552446836670410</v>
      </c>
      <c r="I494" t="s">
        <v>3950</v>
      </c>
      <c r="J494" t="s">
        <v>3951</v>
      </c>
      <c r="K494" t="s">
        <v>1515</v>
      </c>
      <c r="M494" s="3" t="d">
        <v>23:10:00.00000000000106275</v>
      </c>
      <c r="N494" t="s">
        <v>2007</v>
      </c>
      <c r="O494" t="s">
        <v>3732</v>
      </c>
    </row>
    <row r="495" spans="1:15" x14ac:dyDescent="0.3">
      <c r="A495">
        <v>494</v>
      </c>
      <c r="B495" t="s">
        <v>1533</v>
      </c>
      <c r="D495" t="s">
        <v>3952</v>
      </c>
      <c r="F495" t="s">
        <v>3953</v>
      </c>
      <c r="G495" t="b">
        <v>1</v>
      </c>
      <c r="H495">
        <v>201552650585950</v>
      </c>
      <c r="I495" t="s">
        <v>3954</v>
      </c>
      <c r="J495" t="s">
        <v>3955</v>
      </c>
      <c r="K495" t="s">
        <v>2149</v>
      </c>
      <c r="L495">
        <v>5</v>
      </c>
      <c r="M495" s="3" t="d">
        <v>08:07:59.99999999999669400</v>
      </c>
      <c r="N495" t="s">
        <v>1836</v>
      </c>
      <c r="O495" t="s">
        <v>3956</v>
      </c>
    </row>
    <row r="496" spans="1:15" x14ac:dyDescent="0.3">
      <c r="A496">
        <v>495</v>
      </c>
      <c r="B496" t="s">
        <v>1802</v>
      </c>
      <c r="D496" t="s">
        <v>3957</v>
      </c>
      <c r="F496" t="s">
        <v>3958</v>
      </c>
      <c r="G496" t="b">
        <v>0</v>
      </c>
      <c r="H496">
        <v>3553826094070270</v>
      </c>
      <c r="I496" t="s">
        <v>3959</v>
      </c>
      <c r="J496" t="s">
        <v>3960</v>
      </c>
      <c r="K496" t="s">
        <v>3874</v>
      </c>
      <c r="L496" t="s">
        <v>1275</v>
      </c>
      <c r="M496" s="3" t="d">
        <v>00:16:59.99999999999997225</v>
      </c>
      <c r="N496" t="s">
        <v>3961</v>
      </c>
      <c r="O496" t="s">
        <v>1919</v>
      </c>
    </row>
    <row r="497" spans="1:15" x14ac:dyDescent="0.3">
      <c r="A497">
        <v>496</v>
      </c>
      <c r="B497" t="s">
        <v>2320</v>
      </c>
      <c r="C497" t="s">
        <v>3962</v>
      </c>
      <c r="D497" t="s">
        <v>3963</v>
      </c>
      <c r="F497" t="s">
        <v>3964</v>
      </c>
      <c r="J497" t="s">
        <v>3965</v>
      </c>
      <c r="M497" s="3" t="d">
        <v>04:52:59.999999999997495450</v>
      </c>
      <c r="N497" t="s">
        <v>1643</v>
      </c>
      <c r="O497" t="s">
        <v>2552</v>
      </c>
    </row>
    <row r="498" spans="1:15" x14ac:dyDescent="0.3">
      <c r="A498">
        <v>497</v>
      </c>
      <c r="B498" t="s">
        <v>3966</v>
      </c>
      <c r="D498" t="s">
        <v>3967</v>
      </c>
      <c r="F498" t="s">
        <v>3968</v>
      </c>
      <c r="G498" t="b">
        <v>1</v>
      </c>
      <c r="H498">
        <v>3561536616405880</v>
      </c>
      <c r="I498" t="s">
        <v>3969</v>
      </c>
      <c r="J498" t="s">
        <v>3970</v>
      </c>
      <c r="K498" t="s">
        <v>1398</v>
      </c>
      <c r="M498" s="3" t="d">
        <v>01:58:00.00000000000002775</v>
      </c>
      <c r="N498" t="s">
        <v>3971</v>
      </c>
      <c r="O498" t="s">
        <v>3286</v>
      </c>
    </row>
    <row r="499" spans="1:15" x14ac:dyDescent="0.3">
      <c r="A499">
        <v>498</v>
      </c>
      <c r="B499" t="s">
        <v>3018</v>
      </c>
      <c r="D499" t="s">
        <v>3972</v>
      </c>
      <c r="F499" t="s">
        <v>3973</v>
      </c>
      <c r="G499" t="b">
        <v>0</v>
      </c>
      <c r="H499">
        <v>5138730711613780</v>
      </c>
      <c r="I499" t="s">
        <v>3974</v>
      </c>
      <c r="J499" t="s">
        <v>3975</v>
      </c>
      <c r="K499" t="s">
        <v>2061</v>
      </c>
      <c r="M499" s="3" t="d">
        <v>05:48:00.00000000000015975</v>
      </c>
      <c r="N499" t="s">
        <v>1561</v>
      </c>
      <c r="O499" t="s">
        <v>1331</v>
      </c>
    </row>
    <row r="500" spans="1:15" x14ac:dyDescent="0.3">
      <c r="A500">
        <v>499</v>
      </c>
      <c r="B500" t="s">
        <v>2416</v>
      </c>
      <c r="C500" t="s">
        <v>3681</v>
      </c>
      <c r="D500" t="s">
        <v>3976</v>
      </c>
      <c r="F500" t="s">
        <v>3977</v>
      </c>
      <c r="G500" t="b">
        <v>1</v>
      </c>
      <c r="H500">
        <v>374622844604701</v>
      </c>
      <c r="I500" t="s">
        <v>3978</v>
      </c>
      <c r="J500" t="s">
        <v>3979</v>
      </c>
      <c r="K500" t="s">
        <v>1688</v>
      </c>
      <c r="L500" t="s">
        <v>1261</v>
      </c>
      <c r="M500" s="3" t="d">
        <v>14:21:59.99999999999850675</v>
      </c>
      <c r="N500" t="s">
        <v>1330</v>
      </c>
      <c r="O500" t="s">
        <v>3980</v>
      </c>
    </row>
    <row r="501" spans="1:15" x14ac:dyDescent="0.3">
      <c r="A501">
        <v>500</v>
      </c>
      <c r="B501" t="s">
        <v>1570</v>
      </c>
      <c r="C501" t="s">
        <v>3012</v>
      </c>
      <c r="D501" t="s">
        <v>3981</v>
      </c>
      <c r="F501" t="s">
        <v>3982</v>
      </c>
      <c r="G501" t="b">
        <v>0</v>
      </c>
      <c r="H501">
        <v>372301850404882</v>
      </c>
      <c r="I501" t="s">
        <v>3983</v>
      </c>
      <c r="J501" t="s">
        <v>3984</v>
      </c>
      <c r="K501" t="s">
        <v>1577</v>
      </c>
      <c r="L501" t="s">
        <v>1261</v>
      </c>
      <c r="M501" s="3" t="d">
        <v>20:00:00.0000000000031950</v>
      </c>
      <c r="N501" t="s">
        <v>2226</v>
      </c>
      <c r="O501" t="s">
        <v>1863</v>
      </c>
    </row>
    <row r="502" spans="1:15" x14ac:dyDescent="0.3">
      <c r="A502">
        <v>501</v>
      </c>
      <c r="B502" t="s">
        <v>2193</v>
      </c>
      <c r="C502" t="s">
        <v>1333</v>
      </c>
      <c r="D502" t="s">
        <v>3985</v>
      </c>
      <c r="G502" t="b">
        <v>0</v>
      </c>
      <c r="H502">
        <v>201908849849931</v>
      </c>
      <c r="I502" t="s">
        <v>3986</v>
      </c>
      <c r="J502" t="s">
        <v>3987</v>
      </c>
      <c r="L502" t="s">
        <v>1275</v>
      </c>
      <c r="M502" s="3" t="d">
        <v>15:30:00.0000000000031950</v>
      </c>
      <c r="N502" t="s">
        <v>1488</v>
      </c>
      <c r="O502" t="s">
        <v>3988</v>
      </c>
    </row>
    <row r="503" spans="1:15" x14ac:dyDescent="0.3">
      <c r="A503">
        <v>502</v>
      </c>
      <c r="B503" t="s">
        <v>3335</v>
      </c>
      <c r="C503" t="s">
        <v>3989</v>
      </c>
      <c r="D503" t="s">
        <v>3990</v>
      </c>
      <c r="F503" t="s">
        <v>3991</v>
      </c>
      <c r="G503" t="b">
        <v>1</v>
      </c>
      <c r="H503">
        <v>5602215770083040</v>
      </c>
      <c r="I503" t="s">
        <v>3992</v>
      </c>
      <c r="J503" t="s">
        <v>3993</v>
      </c>
      <c r="K503" t="s">
        <v>1398</v>
      </c>
      <c r="L503" t="s">
        <v>1295</v>
      </c>
      <c r="M503" s="3" t="d">
        <v>12:40:00.00000000000106275</v>
      </c>
      <c r="N503" t="s">
        <v>1433</v>
      </c>
      <c r="O503" t="s">
        <v>1599</v>
      </c>
    </row>
    <row r="504" spans="1:15" x14ac:dyDescent="0.3">
      <c r="A504">
        <v>503</v>
      </c>
      <c r="B504" t="s">
        <v>1448</v>
      </c>
      <c r="D504" t="s">
        <v>3994</v>
      </c>
      <c r="E504" t="s">
        <v>119</v>
      </c>
      <c r="F504" t="s">
        <v>3995</v>
      </c>
      <c r="G504" t="b">
        <v>0</v>
      </c>
      <c r="H504">
        <v>4405261677464110</v>
      </c>
      <c r="I504" t="s">
        <v>3996</v>
      </c>
      <c r="J504" t="s">
        <v>3997</v>
      </c>
      <c r="K504" t="s">
        <v>1603</v>
      </c>
      <c r="L504" t="s">
        <v>1261</v>
      </c>
      <c r="M504" s="3" t="d">
        <v>07:25:00.00000000000106275</v>
      </c>
      <c r="N504" t="s">
        <v>3695</v>
      </c>
      <c r="O504" t="s">
        <v>1972</v>
      </c>
    </row>
    <row r="505" spans="1:15" x14ac:dyDescent="0.3">
      <c r="A505">
        <v>504</v>
      </c>
      <c r="B505" t="s">
        <v>1496</v>
      </c>
      <c r="C505" t="s">
        <v>3998</v>
      </c>
      <c r="D505" t="s">
        <v>3999</v>
      </c>
      <c r="F505" t="s">
        <v>4000</v>
      </c>
      <c r="G505" t="b">
        <v>1</v>
      </c>
      <c r="H505">
        <v>3545053764291830</v>
      </c>
      <c r="I505" t="s">
        <v>4001</v>
      </c>
      <c r="J505" t="s">
        <v>4002</v>
      </c>
      <c r="K505">
        <v>-1</v>
      </c>
      <c r="L505">
        <v>7.3</v>
      </c>
      <c r="M505" s="3" t="d">
        <v>01:39:59.99999999999906925</v>
      </c>
      <c r="N505" t="s">
        <v>2214</v>
      </c>
      <c r="O505" t="s">
        <v>4003</v>
      </c>
    </row>
    <row r="506" spans="1:15" x14ac:dyDescent="0.3">
      <c r="A506">
        <v>505</v>
      </c>
      <c r="B506" t="s">
        <v>780</v>
      </c>
      <c r="F506" t="s">
        <v>4004</v>
      </c>
      <c r="G506" t="b">
        <v>0</v>
      </c>
      <c r="H506">
        <v>4913715314256740</v>
      </c>
      <c r="I506" t="s">
        <v>4005</v>
      </c>
      <c r="J506" t="s">
        <v>4006</v>
      </c>
      <c r="K506" t="s">
        <v>3324</v>
      </c>
      <c r="M506" s="3" t="d">
        <v>02:09:00.00000000000008325</v>
      </c>
      <c r="N506" t="s">
        <v>2585</v>
      </c>
      <c r="O506" t="s">
        <v>1269</v>
      </c>
    </row>
    <row r="507" spans="1:15" x14ac:dyDescent="0.3">
      <c r="A507">
        <v>506</v>
      </c>
      <c r="B507" t="s">
        <v>843</v>
      </c>
      <c r="F507" t="s">
        <v>4007</v>
      </c>
      <c r="G507" t="b">
        <v>1</v>
      </c>
      <c r="H507">
        <v>4844800102180670</v>
      </c>
      <c r="I507" t="s">
        <v>4008</v>
      </c>
      <c r="J507" t="s">
        <v>4009</v>
      </c>
      <c r="L507">
        <v>5</v>
      </c>
      <c r="M507" s="3" t="d">
        <v>15:32:00.00000000000277125</v>
      </c>
      <c r="N507" t="s">
        <v>2514</v>
      </c>
      <c r="O507" t="s">
        <v>1878</v>
      </c>
    </row>
    <row r="508" spans="1:15" x14ac:dyDescent="0.3">
      <c r="A508">
        <v>507</v>
      </c>
      <c r="B508" t="s">
        <v>1373</v>
      </c>
      <c r="D508" t="s">
        <v>4010</v>
      </c>
      <c r="F508" t="s">
        <v>4011</v>
      </c>
      <c r="I508" t="s">
        <v>4012</v>
      </c>
      <c r="J508" t="s">
        <v>4013</v>
      </c>
      <c r="K508" t="s">
        <v>1311</v>
      </c>
      <c r="L508">
        <v>123332</v>
      </c>
      <c r="M508" s="3" t="d">
        <v>04:18:59.999999999999946525</v>
      </c>
      <c r="N508" t="s">
        <v>2067</v>
      </c>
      <c r="O508" t="s">
        <v>4014</v>
      </c>
    </row>
    <row r="509" spans="1:15" x14ac:dyDescent="0.3">
      <c r="A509">
        <v>508</v>
      </c>
      <c r="B509" t="s">
        <v>1973</v>
      </c>
      <c r="D509" t="s">
        <v>4015</v>
      </c>
      <c r="F509" t="s">
        <v>4016</v>
      </c>
      <c r="G509" t="b">
        <v>0</v>
      </c>
      <c r="H509">
        <v>201871478385512</v>
      </c>
      <c r="I509" t="s">
        <v>4017</v>
      </c>
      <c r="J509" t="s">
        <v>4018</v>
      </c>
      <c r="L509">
        <v>5</v>
      </c>
      <c r="M509" s="3" t="d">
        <v>22:29:00.00000000000021525</v>
      </c>
      <c r="N509" t="s">
        <v>2167</v>
      </c>
      <c r="O509" t="s">
        <v>4019</v>
      </c>
    </row>
    <row r="510" spans="1:15" x14ac:dyDescent="0.3">
      <c r="A510">
        <v>509</v>
      </c>
      <c r="B510" t="s">
        <v>3666</v>
      </c>
      <c r="D510" t="s">
        <v>4020</v>
      </c>
      <c r="F510" t="s">
        <v>4021</v>
      </c>
      <c r="G510" t="b">
        <v>1</v>
      </c>
      <c r="H510">
        <v>201841539820963</v>
      </c>
      <c r="I510" t="s">
        <v>4022</v>
      </c>
      <c r="J510" t="s">
        <v>4023</v>
      </c>
      <c r="K510" t="s">
        <v>1977</v>
      </c>
      <c r="L510">
        <v>7.3</v>
      </c>
      <c r="M510" s="3" t="d">
        <v>11:05:00.00000000000213225</v>
      </c>
      <c r="N510" t="s">
        <v>2677</v>
      </c>
      <c r="O510" t="s">
        <v>4024</v>
      </c>
    </row>
    <row r="511" spans="1:15" x14ac:dyDescent="0.3">
      <c r="A511">
        <v>510</v>
      </c>
      <c r="B511" t="s">
        <v>2109</v>
      </c>
      <c r="C511" t="s">
        <v>2162</v>
      </c>
      <c r="D511" t="s">
        <v>4025</v>
      </c>
      <c r="F511" t="s">
        <v>4026</v>
      </c>
      <c r="I511" t="s">
        <v>4027</v>
      </c>
      <c r="J511" t="s">
        <v>4028</v>
      </c>
      <c r="L511">
        <v>123332</v>
      </c>
      <c r="M511" s="3" t="d">
        <v>02:45:59.99999999999938875</v>
      </c>
      <c r="N511" t="s">
        <v>4029</v>
      </c>
      <c r="O511" t="s">
        <v>3883</v>
      </c>
    </row>
    <row r="512" spans="1:15" x14ac:dyDescent="0.3">
      <c r="A512">
        <v>511</v>
      </c>
      <c r="B512" t="s">
        <v>1427</v>
      </c>
      <c r="C512" t="s">
        <v>4030</v>
      </c>
      <c r="D512" t="s">
        <v>4031</v>
      </c>
      <c r="F512" t="s">
        <v>4032</v>
      </c>
      <c r="G512" t="b">
        <v>0</v>
      </c>
      <c r="H512">
        <v>3568751072808940</v>
      </c>
      <c r="I512" t="s">
        <v>4033</v>
      </c>
      <c r="J512" t="s">
        <v>4034</v>
      </c>
      <c r="K512" t="s">
        <v>2700</v>
      </c>
      <c r="M512" s="3" t="d">
        <v>04:40:00.00000000000026400</v>
      </c>
      <c r="N512" t="s">
        <v>2401</v>
      </c>
      <c r="O512" t="s">
        <v>2645</v>
      </c>
    </row>
    <row r="513" spans="1:15" x14ac:dyDescent="0.3">
      <c r="A513">
        <v>512</v>
      </c>
      <c r="B513" t="s">
        <v>2116</v>
      </c>
      <c r="D513" t="s">
        <v>4035</v>
      </c>
      <c r="F513" t="s">
        <v>4036</v>
      </c>
      <c r="G513" t="b">
        <v>0</v>
      </c>
      <c r="H513">
        <v>3530830799634960</v>
      </c>
      <c r="I513" t="s">
        <v>4037</v>
      </c>
      <c r="J513" t="s">
        <v>4038</v>
      </c>
      <c r="K513" t="s">
        <v>4039</v>
      </c>
      <c r="M513" s="3" t="d">
        <v>11:52:00.00000000000170850</v>
      </c>
      <c r="N513" t="s">
        <v>3017</v>
      </c>
      <c r="O513" t="s">
        <v>2712</v>
      </c>
    </row>
    <row r="514" spans="1:15" x14ac:dyDescent="0.3">
      <c r="A514">
        <v>513</v>
      </c>
      <c r="B514" t="s">
        <v>2238</v>
      </c>
      <c r="D514" t="s">
        <v>4040</v>
      </c>
      <c r="F514" t="s">
        <v>4041</v>
      </c>
      <c r="G514" t="b">
        <v>0</v>
      </c>
      <c r="H514">
        <v>3586818324224660</v>
      </c>
      <c r="J514" t="s">
        <v>4042</v>
      </c>
      <c r="K514" t="s">
        <v>3032</v>
      </c>
      <c r="L514" t="s">
        <v>1295</v>
      </c>
    </row>
    <row r="515" spans="1:15" x14ac:dyDescent="0.3">
      <c r="A515">
        <v>514</v>
      </c>
      <c r="B515" t="s">
        <v>2562</v>
      </c>
      <c r="C515" t="s">
        <v>3785</v>
      </c>
      <c r="D515" t="s">
        <v>4043</v>
      </c>
      <c r="F515" t="s">
        <v>4044</v>
      </c>
      <c r="G515" t="b">
        <v>0</v>
      </c>
      <c r="H515">
        <v>3531473936719980</v>
      </c>
      <c r="I515" t="s">
        <v>4045</v>
      </c>
      <c r="J515" t="s">
        <v>4046</v>
      </c>
      <c r="L515" t="s">
        <v>1275</v>
      </c>
      <c r="M515" s="3" t="d">
        <v>19:23:59.99999999999168625</v>
      </c>
      <c r="N515" t="s">
        <v>3476</v>
      </c>
      <c r="O515" t="s">
        <v>3229</v>
      </c>
    </row>
    <row r="516" spans="1:15" x14ac:dyDescent="0.3">
      <c r="A516">
        <v>515</v>
      </c>
      <c r="B516" t="s">
        <v>2528</v>
      </c>
      <c r="D516" t="s">
        <v>4047</v>
      </c>
      <c r="F516" t="s">
        <v>4048</v>
      </c>
      <c r="G516" t="b">
        <v>0</v>
      </c>
      <c r="H516">
        <v>3556162230149810</v>
      </c>
      <c r="J516" t="s">
        <v>4049</v>
      </c>
      <c r="K516" t="s">
        <v>1903</v>
      </c>
      <c r="M516" s="3" t="d">
        <v>03:36:59.99999999999930550</v>
      </c>
      <c r="N516" t="s">
        <v>1516</v>
      </c>
      <c r="O516" t="s">
        <v>4050</v>
      </c>
    </row>
    <row r="517" spans="1:15" x14ac:dyDescent="0.3">
      <c r="A517">
        <v>516</v>
      </c>
      <c r="B517" t="s">
        <v>3532</v>
      </c>
      <c r="D517" t="s">
        <v>4051</v>
      </c>
      <c r="F517" t="s">
        <v>4052</v>
      </c>
      <c r="G517" t="b">
        <v>1</v>
      </c>
      <c r="H517">
        <v>3563909080018140</v>
      </c>
      <c r="I517" t="s">
        <v>4053</v>
      </c>
      <c r="J517" t="s">
        <v>4054</v>
      </c>
      <c r="K517" t="s">
        <v>1767</v>
      </c>
      <c r="L517">
        <v>5</v>
      </c>
      <c r="M517" s="3" t="d">
        <v>13:46:00.00000000000618150</v>
      </c>
      <c r="N517" t="s">
        <v>2030</v>
      </c>
      <c r="O517" t="s">
        <v>2325</v>
      </c>
    </row>
    <row r="518" spans="1:15" x14ac:dyDescent="0.3">
      <c r="A518">
        <v>517</v>
      </c>
      <c r="B518" t="s">
        <v>2168</v>
      </c>
      <c r="C518" t="s">
        <v>2973</v>
      </c>
      <c r="F518" t="s">
        <v>4055</v>
      </c>
      <c r="G518" t="b">
        <v>1</v>
      </c>
      <c r="H518">
        <v>3567256509933720</v>
      </c>
      <c r="I518" t="s">
        <v>4056</v>
      </c>
      <c r="J518" t="s">
        <v>4057</v>
      </c>
      <c r="K518" t="s">
        <v>1487</v>
      </c>
      <c r="L518">
        <v>7.3</v>
      </c>
      <c r="M518" s="3" t="d">
        <v>22:19:59.99999999999254050</v>
      </c>
      <c r="N518" t="s">
        <v>2907</v>
      </c>
      <c r="O518" t="s">
        <v>1269</v>
      </c>
    </row>
    <row r="519" spans="1:15" x14ac:dyDescent="0.3">
      <c r="A519">
        <v>518</v>
      </c>
      <c r="B519" t="s">
        <v>771</v>
      </c>
      <c r="C519" t="s">
        <v>4058</v>
      </c>
      <c r="D519" t="s">
        <v>4059</v>
      </c>
      <c r="G519" t="b">
        <v>1</v>
      </c>
      <c r="H519">
        <v>4017953581371070</v>
      </c>
      <c r="I519" t="s">
        <v>4060</v>
      </c>
      <c r="J519" t="s">
        <v>4061</v>
      </c>
      <c r="M519" s="3" t="d">
        <v>14:39:00.00000000000447975</v>
      </c>
      <c r="N519" t="s">
        <v>2579</v>
      </c>
      <c r="O519" t="s">
        <v>2439</v>
      </c>
    </row>
    <row r="520" spans="1:15" x14ac:dyDescent="0.3">
      <c r="A520">
        <v>519</v>
      </c>
      <c r="B520" t="s">
        <v>1482</v>
      </c>
      <c r="D520" t="s">
        <v>4062</v>
      </c>
      <c r="F520" t="s">
        <v>4063</v>
      </c>
      <c r="G520" t="b">
        <v>0</v>
      </c>
      <c r="H520">
        <v>5100170687187810</v>
      </c>
      <c r="I520" t="s">
        <v>4064</v>
      </c>
      <c r="J520" t="s">
        <v>4065</v>
      </c>
      <c r="K520" t="s">
        <v>1523</v>
      </c>
      <c r="L520" t="s">
        <v>1261</v>
      </c>
      <c r="M520" s="3" t="d">
        <v>02:02:59.99999999999895825</v>
      </c>
      <c r="N520" t="s">
        <v>1904</v>
      </c>
      <c r="O520" t="s">
        <v>3414</v>
      </c>
    </row>
    <row r="521" spans="1:15" x14ac:dyDescent="0.3">
      <c r="A521">
        <v>520</v>
      </c>
      <c r="B521" t="s">
        <v>1395</v>
      </c>
      <c r="C521" t="s">
        <v>2110</v>
      </c>
      <c r="D521" t="s">
        <v>4066</v>
      </c>
      <c r="F521" t="s">
        <v>4067</v>
      </c>
      <c r="G521" t="b">
        <v>0</v>
      </c>
      <c r="H521">
        <v>6.7610207469325496E+18</v>
      </c>
      <c r="I521" t="s">
        <v>4068</v>
      </c>
      <c r="J521" t="s">
        <v>4069</v>
      </c>
      <c r="M521" s="3" t="d">
        <v>10:47:00.00000000000117375</v>
      </c>
      <c r="N521" t="s">
        <v>1312</v>
      </c>
      <c r="O521" t="s">
        <v>4070</v>
      </c>
    </row>
    <row r="522" spans="1:15" x14ac:dyDescent="0.3">
      <c r="A522">
        <v>521</v>
      </c>
      <c r="B522" t="s">
        <v>4071</v>
      </c>
      <c r="C522" t="s">
        <v>2746</v>
      </c>
      <c r="D522" t="s">
        <v>4072</v>
      </c>
      <c r="F522" t="s">
        <v>4073</v>
      </c>
      <c r="G522" t="b">
        <v>1</v>
      </c>
      <c r="H522">
        <v>5366783434928750</v>
      </c>
      <c r="I522" t="s">
        <v>4074</v>
      </c>
      <c r="J522" t="s">
        <v>4075</v>
      </c>
      <c r="L522" t="s">
        <v>1261</v>
      </c>
      <c r="M522" s="3" t="d">
        <v>20:06:00.00000000000191700</v>
      </c>
      <c r="N522" t="s">
        <v>4076</v>
      </c>
      <c r="O522" t="s">
        <v>4077</v>
      </c>
    </row>
    <row r="523" spans="1:15" x14ac:dyDescent="0.3">
      <c r="A523">
        <v>522</v>
      </c>
      <c r="B523" t="s">
        <v>2825</v>
      </c>
      <c r="C523" t="s">
        <v>4078</v>
      </c>
      <c r="D523" t="s">
        <v>4079</v>
      </c>
      <c r="F523" t="s">
        <v>4080</v>
      </c>
      <c r="G523" t="b">
        <v>1</v>
      </c>
      <c r="H523">
        <v>3554374219418370</v>
      </c>
      <c r="J523" t="s">
        <v>4081</v>
      </c>
      <c r="K523" t="s">
        <v>1392</v>
      </c>
      <c r="M523" s="3" t="d">
        <v>04:15:00.00000000000079875</v>
      </c>
      <c r="N523" t="s">
        <v>2415</v>
      </c>
      <c r="O523" t="s">
        <v>4082</v>
      </c>
    </row>
    <row r="524" spans="1:15" x14ac:dyDescent="0.3">
      <c r="A524">
        <v>523</v>
      </c>
      <c r="B524" t="s">
        <v>2074</v>
      </c>
      <c r="D524" t="s">
        <v>4083</v>
      </c>
      <c r="F524" t="s">
        <v>4084</v>
      </c>
      <c r="G524" t="b">
        <v>1</v>
      </c>
      <c r="H524">
        <v>3559845997168400</v>
      </c>
      <c r="I524" t="s">
        <v>4085</v>
      </c>
      <c r="J524" t="s">
        <v>4086</v>
      </c>
      <c r="K524" t="s">
        <v>3270</v>
      </c>
      <c r="M524" s="3" t="d">
        <v>09:15:00.0000000000015975</v>
      </c>
      <c r="N524" t="s">
        <v>3816</v>
      </c>
      <c r="O524" t="s">
        <v>4087</v>
      </c>
    </row>
    <row r="525" spans="1:15" x14ac:dyDescent="0.3">
      <c r="A525">
        <v>524</v>
      </c>
      <c r="B525" t="s">
        <v>3265</v>
      </c>
      <c r="C525" t="s">
        <v>2238</v>
      </c>
      <c r="D525" t="s">
        <v>4088</v>
      </c>
      <c r="F525" t="s">
        <v>4089</v>
      </c>
      <c r="I525" t="s">
        <v>4090</v>
      </c>
      <c r="J525" t="s">
        <v>4091</v>
      </c>
      <c r="K525" t="s">
        <v>1523</v>
      </c>
      <c r="M525" s="3" t="d">
        <v>14:13:00.00000000000042375</v>
      </c>
      <c r="N525" t="s">
        <v>2844</v>
      </c>
      <c r="O525" t="s">
        <v>4092</v>
      </c>
    </row>
    <row r="526" spans="1:15" x14ac:dyDescent="0.3">
      <c r="A526">
        <v>525</v>
      </c>
      <c r="B526" t="s">
        <v>2475</v>
      </c>
      <c r="C526" t="s">
        <v>3681</v>
      </c>
      <c r="D526" t="s">
        <v>4093</v>
      </c>
      <c r="F526" t="s">
        <v>4094</v>
      </c>
      <c r="G526" t="b">
        <v>1</v>
      </c>
      <c r="H526">
        <v>5.6100104751156301E+17</v>
      </c>
      <c r="I526" t="s">
        <v>4095</v>
      </c>
      <c r="J526" t="s">
        <v>4096</v>
      </c>
      <c r="K526">
        <v>9.9999999999999898E+95</v>
      </c>
      <c r="L526" t="s">
        <v>1275</v>
      </c>
      <c r="M526" s="3" t="d">
        <v>20:45:00.0000000000031950</v>
      </c>
      <c r="N526" t="s">
        <v>1723</v>
      </c>
      <c r="O526" t="s">
        <v>4097</v>
      </c>
    </row>
    <row r="527" spans="1:15" x14ac:dyDescent="0.3">
      <c r="A527">
        <v>526</v>
      </c>
      <c r="B527" t="s">
        <v>4098</v>
      </c>
      <c r="C527" t="s">
        <v>2811</v>
      </c>
      <c r="D527" t="s">
        <v>4099</v>
      </c>
      <c r="F527" t="s">
        <v>4100</v>
      </c>
      <c r="I527" t="s">
        <v>4101</v>
      </c>
      <c r="J527" t="s">
        <v>4102</v>
      </c>
      <c r="K527" t="s">
        <v>1767</v>
      </c>
      <c r="L527" t="s">
        <v>1261</v>
      </c>
      <c r="M527" s="3" t="d">
        <v>11:58:59.99999999999541600</v>
      </c>
      <c r="N527" t="s">
        <v>2526</v>
      </c>
      <c r="O527" t="s">
        <v>2444</v>
      </c>
    </row>
    <row r="528" spans="1:15" x14ac:dyDescent="0.3">
      <c r="A528">
        <v>527</v>
      </c>
      <c r="B528" t="s">
        <v>2002</v>
      </c>
      <c r="D528" t="s">
        <v>4103</v>
      </c>
      <c r="F528" t="s">
        <v>4104</v>
      </c>
      <c r="G528" t="b">
        <v>1</v>
      </c>
      <c r="H528">
        <v>5602230798517590</v>
      </c>
      <c r="I528" t="s">
        <v>4105</v>
      </c>
      <c r="J528" t="s">
        <v>4106</v>
      </c>
      <c r="L528">
        <v>5</v>
      </c>
      <c r="M528" s="3" t="d">
        <v>20:47:00.00000000000277125</v>
      </c>
      <c r="N528" t="s">
        <v>2791</v>
      </c>
      <c r="O528" t="s">
        <v>2222</v>
      </c>
    </row>
    <row r="529" spans="1:15" x14ac:dyDescent="0.3">
      <c r="A529">
        <v>528</v>
      </c>
      <c r="B529" t="s">
        <v>1518</v>
      </c>
      <c r="D529" t="s">
        <v>4107</v>
      </c>
      <c r="F529" t="s">
        <v>4108</v>
      </c>
      <c r="G529" t="b">
        <v>0</v>
      </c>
      <c r="H529">
        <v>5010122432871760</v>
      </c>
      <c r="J529" t="s">
        <v>4109</v>
      </c>
      <c r="K529">
        <f>-1/2</f>
        <v>-0.5</v>
      </c>
      <c r="L529" t="s">
        <v>1275</v>
      </c>
      <c r="M529" s="3" t="d">
        <v>03:45:00.000</v>
      </c>
      <c r="N529" t="s">
        <v>3695</v>
      </c>
      <c r="O529" t="s">
        <v>2085</v>
      </c>
    </row>
    <row r="530" spans="1:15" x14ac:dyDescent="0.3">
      <c r="A530">
        <v>529</v>
      </c>
      <c r="B530" t="s">
        <v>1462</v>
      </c>
      <c r="D530" t="s">
        <v>4110</v>
      </c>
      <c r="F530" t="s">
        <v>4111</v>
      </c>
      <c r="G530" t="b">
        <v>1</v>
      </c>
      <c r="H530">
        <v>6.7621242031402404E+18</v>
      </c>
      <c r="I530" t="s">
        <v>4112</v>
      </c>
      <c r="J530" t="s">
        <v>4113</v>
      </c>
      <c r="K530" t="s">
        <v>3308</v>
      </c>
      <c r="L530" t="s">
        <v>1261</v>
      </c>
      <c r="M530" s="3" t="d">
        <v>21:45:59.999999999999786775</v>
      </c>
      <c r="N530" t="s">
        <v>1318</v>
      </c>
      <c r="O530" t="s">
        <v>4114</v>
      </c>
    </row>
    <row r="531" spans="1:15" x14ac:dyDescent="0.3">
      <c r="A531">
        <v>530</v>
      </c>
      <c r="B531" t="s">
        <v>1288</v>
      </c>
      <c r="C531" t="s">
        <v>3462</v>
      </c>
      <c r="D531" t="s">
        <v>4115</v>
      </c>
      <c r="F531" t="s">
        <v>4116</v>
      </c>
      <c r="G531" t="b">
        <v>1</v>
      </c>
      <c r="H531">
        <v>5122706607394620</v>
      </c>
      <c r="I531" t="s">
        <v>4117</v>
      </c>
      <c r="J531" t="s">
        <v>4118</v>
      </c>
      <c r="K531" t="s">
        <v>2386</v>
      </c>
      <c r="L531">
        <v>123332</v>
      </c>
      <c r="M531" s="3" t="d">
        <v>10:39:00.00000000000287550</v>
      </c>
      <c r="N531" t="s">
        <v>2969</v>
      </c>
      <c r="O531" t="s">
        <v>1501</v>
      </c>
    </row>
    <row r="532" spans="1:15" x14ac:dyDescent="0.3">
      <c r="A532">
        <v>531</v>
      </c>
      <c r="B532" t="s">
        <v>3076</v>
      </c>
      <c r="C532" t="s">
        <v>2002</v>
      </c>
      <c r="D532" t="s">
        <v>4119</v>
      </c>
      <c r="F532" t="s">
        <v>4120</v>
      </c>
      <c r="G532" t="b">
        <v>1</v>
      </c>
      <c r="H532">
        <v>5.6022278297319098E+17</v>
      </c>
      <c r="I532" t="s">
        <v>4121</v>
      </c>
      <c r="J532" t="s">
        <v>4122</v>
      </c>
      <c r="K532" t="s">
        <v>1404</v>
      </c>
      <c r="L532">
        <v>7.3</v>
      </c>
      <c r="M532" s="3" t="d">
        <v>01:58:00.00000000000002775</v>
      </c>
      <c r="N532" t="s">
        <v>3246</v>
      </c>
      <c r="O532" t="s">
        <v>1525</v>
      </c>
    </row>
    <row r="533" spans="1:15" x14ac:dyDescent="0.3">
      <c r="A533">
        <v>532</v>
      </c>
      <c r="B533" t="s">
        <v>2862</v>
      </c>
      <c r="C533" t="s">
        <v>2174</v>
      </c>
      <c r="D533" t="s">
        <v>4123</v>
      </c>
      <c r="F533" t="s">
        <v>4124</v>
      </c>
      <c r="G533" t="b">
        <v>0</v>
      </c>
      <c r="H533">
        <v>3578889926103390</v>
      </c>
      <c r="I533" t="s">
        <v>4125</v>
      </c>
      <c r="J533" t="s">
        <v>4126</v>
      </c>
      <c r="K533" t="s">
        <v>2393</v>
      </c>
      <c r="M533" s="3" t="d">
        <v>19:25:00.00000000000106275</v>
      </c>
      <c r="N533" t="s">
        <v>3790</v>
      </c>
      <c r="O533" t="s">
        <v>4127</v>
      </c>
    </row>
    <row r="534" spans="1:15" x14ac:dyDescent="0.3">
      <c r="A534">
        <v>533</v>
      </c>
      <c r="B534" t="s">
        <v>1645</v>
      </c>
      <c r="C534" t="s">
        <v>3028</v>
      </c>
      <c r="D534" t="s">
        <v>4128</v>
      </c>
      <c r="F534" t="s">
        <v>4129</v>
      </c>
      <c r="G534" t="b">
        <v>0</v>
      </c>
      <c r="H534">
        <v>3573288407789420</v>
      </c>
      <c r="I534" t="s">
        <v>4130</v>
      </c>
      <c r="J534" t="s">
        <v>4131</v>
      </c>
      <c r="K534" s="4">
        <v>-100</v>
      </c>
      <c r="L534">
        <v>5</v>
      </c>
      <c r="M534" s="3" t="d">
        <v>10:52:59.999999999999893725</v>
      </c>
      <c r="N534" t="s">
        <v>1441</v>
      </c>
      <c r="O534" t="s">
        <v>2605</v>
      </c>
    </row>
    <row r="535" spans="1:15" x14ac:dyDescent="0.3">
      <c r="A535">
        <v>534</v>
      </c>
      <c r="B535" t="s">
        <v>3415</v>
      </c>
      <c r="D535" t="s">
        <v>4132</v>
      </c>
      <c r="E535" t="s">
        <v>4133</v>
      </c>
      <c r="F535" t="s">
        <v>4134</v>
      </c>
      <c r="G535" t="b">
        <v>1</v>
      </c>
      <c r="H535">
        <v>3536406278508960</v>
      </c>
      <c r="I535" t="s">
        <v>4135</v>
      </c>
      <c r="J535" t="s">
        <v>4136</v>
      </c>
      <c r="K535" t="s">
        <v>1404</v>
      </c>
      <c r="L535">
        <v>7.3</v>
      </c>
      <c r="M535" s="3" t="d">
        <v>02:15:59.999999999999786775</v>
      </c>
      <c r="N535" t="s">
        <v>2851</v>
      </c>
      <c r="O535" t="s">
        <v>2410</v>
      </c>
    </row>
    <row r="536" spans="1:15" x14ac:dyDescent="0.3">
      <c r="A536">
        <v>535</v>
      </c>
      <c r="B536" t="s">
        <v>4137</v>
      </c>
      <c r="D536" t="s">
        <v>4138</v>
      </c>
      <c r="F536" t="s">
        <v>4139</v>
      </c>
      <c r="G536" t="b">
        <v>0</v>
      </c>
      <c r="H536">
        <v>6.7591663039972198E+18</v>
      </c>
      <c r="I536" t="s">
        <v>4140</v>
      </c>
      <c r="J536" t="s">
        <v>4141</v>
      </c>
      <c r="K536" t="s">
        <v>1753</v>
      </c>
      <c r="L536" t="s">
        <v>1261</v>
      </c>
      <c r="M536" s="3" t="d">
        <v>11:13:00.00000000000042375</v>
      </c>
      <c r="N536" t="s">
        <v>2115</v>
      </c>
      <c r="O536" t="s">
        <v>1454</v>
      </c>
    </row>
    <row r="537" spans="1:15" x14ac:dyDescent="0.3">
      <c r="A537">
        <v>536</v>
      </c>
      <c r="B537" t="s">
        <v>2646</v>
      </c>
      <c r="C537" t="s">
        <v>3119</v>
      </c>
      <c r="D537" t="s">
        <v>4142</v>
      </c>
      <c r="F537" t="s">
        <v>4143</v>
      </c>
      <c r="G537" t="b">
        <v>0</v>
      </c>
      <c r="H537">
        <v>5355732275419860</v>
      </c>
      <c r="I537" t="s">
        <v>4144</v>
      </c>
      <c r="J537" t="s">
        <v>4145</v>
      </c>
      <c r="K537" t="s">
        <v>1688</v>
      </c>
      <c r="L537" t="s">
        <v>1275</v>
      </c>
      <c r="M537" s="3" t="d">
        <v>05:39:00.00000000000207675</v>
      </c>
      <c r="N537" t="s">
        <v>3125</v>
      </c>
      <c r="O537" t="s">
        <v>2340</v>
      </c>
    </row>
    <row r="538" spans="1:15" x14ac:dyDescent="0.3">
      <c r="A538">
        <v>537</v>
      </c>
      <c r="B538" t="s">
        <v>1548</v>
      </c>
      <c r="C538" t="s">
        <v>1637</v>
      </c>
      <c r="D538" t="s">
        <v>4146</v>
      </c>
      <c r="F538" t="s">
        <v>4147</v>
      </c>
      <c r="G538" t="b">
        <v>1</v>
      </c>
      <c r="H538">
        <v>3556559711353240</v>
      </c>
      <c r="I538" t="s">
        <v>4148</v>
      </c>
      <c r="J538" t="s">
        <v>4149</v>
      </c>
      <c r="K538" t="s">
        <v>2393</v>
      </c>
      <c r="L538">
        <v>123332</v>
      </c>
      <c r="M538" s="3" t="d">
        <v>05:35:59.99999999999792325</v>
      </c>
      <c r="N538" t="s">
        <v>2138</v>
      </c>
      <c r="O538" t="s">
        <v>4150</v>
      </c>
    </row>
    <row r="539" spans="1:15" x14ac:dyDescent="0.3">
      <c r="A539">
        <v>538</v>
      </c>
      <c r="B539" t="s">
        <v>4137</v>
      </c>
      <c r="C539" t="s">
        <v>3054</v>
      </c>
      <c r="D539" t="s">
        <v>4151</v>
      </c>
      <c r="F539" t="s">
        <v>4152</v>
      </c>
      <c r="G539" t="b">
        <v>1</v>
      </c>
      <c r="H539">
        <v>374283772672366</v>
      </c>
      <c r="I539" t="s">
        <v>4153</v>
      </c>
      <c r="J539" t="s">
        <v>4154</v>
      </c>
      <c r="K539" t="s">
        <v>1753</v>
      </c>
      <c r="L539">
        <v>123332</v>
      </c>
      <c r="M539" s="3" t="d">
        <v>17:25:59.9999999999976525</v>
      </c>
      <c r="N539" t="s">
        <v>2339</v>
      </c>
      <c r="O539" t="s">
        <v>3821</v>
      </c>
    </row>
    <row r="540" spans="1:15" x14ac:dyDescent="0.3">
      <c r="A540">
        <v>539</v>
      </c>
      <c r="B540" t="s">
        <v>2915</v>
      </c>
      <c r="D540" t="s">
        <v>4155</v>
      </c>
      <c r="F540" t="s">
        <v>4156</v>
      </c>
      <c r="G540" t="b">
        <v>0</v>
      </c>
      <c r="H540">
        <v>6.3311033253413202E+18</v>
      </c>
      <c r="I540" t="s">
        <v>4157</v>
      </c>
      <c r="J540" t="s">
        <v>4158</v>
      </c>
      <c r="K540" t="s">
        <v>2078</v>
      </c>
      <c r="M540" s="3" t="d">
        <v>12:16:59.99999999999637450</v>
      </c>
      <c r="N540" t="s">
        <v>2438</v>
      </c>
      <c r="O540" t="s">
        <v>4159</v>
      </c>
    </row>
    <row r="541" spans="1:15" x14ac:dyDescent="0.3">
      <c r="A541">
        <v>540</v>
      </c>
      <c r="B541" t="s">
        <v>3170</v>
      </c>
      <c r="C541" t="s">
        <v>1732</v>
      </c>
      <c r="G541" t="b">
        <v>1</v>
      </c>
      <c r="H541">
        <v>3588179988929190</v>
      </c>
      <c r="I541" t="s">
        <v>4160</v>
      </c>
      <c r="J541" t="s">
        <v>4161</v>
      </c>
      <c r="K541" t="s">
        <v>2024</v>
      </c>
      <c r="L541">
        <v>7.3</v>
      </c>
      <c r="M541" s="3" t="d">
        <v>09:35:00.00000000000213225</v>
      </c>
      <c r="N541" t="s">
        <v>3579</v>
      </c>
      <c r="O541" t="s">
        <v>1263</v>
      </c>
    </row>
    <row r="542" spans="1:15" x14ac:dyDescent="0.3">
      <c r="A542">
        <v>541</v>
      </c>
      <c r="B542" t="s">
        <v>2915</v>
      </c>
      <c r="D542" t="s">
        <v>4162</v>
      </c>
      <c r="F542" t="s">
        <v>4163</v>
      </c>
      <c r="G542" t="b">
        <v>0</v>
      </c>
      <c r="H542">
        <v>3540173205938030</v>
      </c>
      <c r="I542" t="s">
        <v>4164</v>
      </c>
      <c r="J542" t="s">
        <v>4165</v>
      </c>
      <c r="K542" t="s">
        <v>2149</v>
      </c>
      <c r="M542" s="3" t="d">
        <v>02:20:00.00000000000013200</v>
      </c>
      <c r="N542" t="s">
        <v>1612</v>
      </c>
      <c r="O542" t="s">
        <v>2503</v>
      </c>
    </row>
    <row r="543" spans="1:15" x14ac:dyDescent="0.3">
      <c r="A543">
        <v>542</v>
      </c>
      <c r="B543" t="s">
        <v>1850</v>
      </c>
      <c r="D543" t="s">
        <v>4166</v>
      </c>
      <c r="F543" t="s">
        <v>4167</v>
      </c>
      <c r="G543" t="b">
        <v>1</v>
      </c>
      <c r="H543">
        <v>3552030703022490</v>
      </c>
      <c r="I543" t="s">
        <v>4168</v>
      </c>
      <c r="J543" t="s">
        <v>4169</v>
      </c>
      <c r="K543" t="s">
        <v>1971</v>
      </c>
      <c r="M543" s="3" t="d">
        <v>13:54:00.00000000000447975</v>
      </c>
      <c r="N543" t="s">
        <v>1703</v>
      </c>
      <c r="O543" t="s">
        <v>2491</v>
      </c>
    </row>
    <row r="544" spans="1:15" x14ac:dyDescent="0.3">
      <c r="A544">
        <v>543</v>
      </c>
      <c r="B544" t="s">
        <v>4170</v>
      </c>
      <c r="D544" t="s">
        <v>4171</v>
      </c>
      <c r="F544" t="s">
        <v>4172</v>
      </c>
      <c r="G544" t="b">
        <v>0</v>
      </c>
      <c r="H544">
        <v>5100140377879760</v>
      </c>
      <c r="I544" t="s">
        <v>4173</v>
      </c>
      <c r="J544" t="s">
        <v>4174</v>
      </c>
      <c r="K544" t="s">
        <v>2301</v>
      </c>
      <c r="M544" s="3" t="d">
        <v>08:05:59.99999999999712450</v>
      </c>
      <c r="N544" t="s">
        <v>1660</v>
      </c>
      <c r="O544" t="s">
        <v>4175</v>
      </c>
    </row>
    <row r="545" spans="1:15" x14ac:dyDescent="0.3">
      <c r="A545">
        <v>544</v>
      </c>
      <c r="C545" t="s">
        <v>4176</v>
      </c>
      <c r="D545" t="s">
        <v>4177</v>
      </c>
      <c r="F545" t="s">
        <v>4178</v>
      </c>
      <c r="I545" t="s">
        <v>4179</v>
      </c>
      <c r="J545" t="s">
        <v>4180</v>
      </c>
      <c r="K545" t="s">
        <v>3308</v>
      </c>
      <c r="M545" s="3" t="d">
        <v>19:37:59.99999999999829150</v>
      </c>
      <c r="N545" t="s">
        <v>4181</v>
      </c>
      <c r="O545" t="s">
        <v>3548</v>
      </c>
    </row>
    <row r="546" spans="1:15" x14ac:dyDescent="0.3">
      <c r="A546">
        <v>545</v>
      </c>
      <c r="B546" t="s">
        <v>2367</v>
      </c>
      <c r="D546" t="s">
        <v>4182</v>
      </c>
      <c r="E546" t="s">
        <v>3518</v>
      </c>
      <c r="F546" t="s">
        <v>4183</v>
      </c>
      <c r="G546" t="b">
        <v>1</v>
      </c>
      <c r="H546">
        <v>3546512555474680</v>
      </c>
      <c r="I546" t="s">
        <v>4184</v>
      </c>
      <c r="J546" t="s">
        <v>4185</v>
      </c>
      <c r="K546" t="s">
        <v>3351</v>
      </c>
      <c r="M546" s="3" t="d">
        <v>11:07:59.99999999999669400</v>
      </c>
      <c r="N546" t="s">
        <v>4186</v>
      </c>
      <c r="O546" t="s">
        <v>2503</v>
      </c>
    </row>
    <row r="547" spans="1:15" x14ac:dyDescent="0.3">
      <c r="A547">
        <v>546</v>
      </c>
      <c r="B547" t="s">
        <v>2831</v>
      </c>
      <c r="F547" t="s">
        <v>4187</v>
      </c>
      <c r="G547" t="b">
        <v>1</v>
      </c>
      <c r="H547">
        <v>3589018961324320</v>
      </c>
      <c r="I547" t="s">
        <v>4188</v>
      </c>
      <c r="J547" t="s">
        <v>4189</v>
      </c>
      <c r="L547" t="s">
        <v>1275</v>
      </c>
      <c r="M547" s="3" t="d">
        <v>11:05:00.00000000000213225</v>
      </c>
      <c r="N547" t="s">
        <v>1568</v>
      </c>
      <c r="O547" t="s">
        <v>1364</v>
      </c>
    </row>
    <row r="548" spans="1:15" x14ac:dyDescent="0.3">
      <c r="A548">
        <v>547</v>
      </c>
      <c r="B548" t="s">
        <v>2528</v>
      </c>
      <c r="C548" t="s">
        <v>3271</v>
      </c>
      <c r="D548" t="s">
        <v>4190</v>
      </c>
      <c r="F548" t="s">
        <v>4191</v>
      </c>
      <c r="G548" t="b">
        <v>0</v>
      </c>
      <c r="H548">
        <v>4405596565953240</v>
      </c>
      <c r="I548" t="s">
        <v>4192</v>
      </c>
      <c r="J548" t="s">
        <v>4193</v>
      </c>
      <c r="K548" t="s">
        <v>1418</v>
      </c>
      <c r="L548">
        <v>123332</v>
      </c>
      <c r="M548" s="3" t="d">
        <v>20:08:59.99999999999168625</v>
      </c>
      <c r="N548" t="s">
        <v>2851</v>
      </c>
      <c r="O548" t="s">
        <v>2712</v>
      </c>
    </row>
    <row r="549" spans="1:15" x14ac:dyDescent="0.3">
      <c r="A549">
        <v>548</v>
      </c>
      <c r="B549" t="s">
        <v>2168</v>
      </c>
      <c r="D549" t="s">
        <v>4194</v>
      </c>
      <c r="F549" t="s">
        <v>4195</v>
      </c>
      <c r="G549" t="b">
        <v>0</v>
      </c>
      <c r="H549">
        <v>374283226777365</v>
      </c>
      <c r="I549" t="s">
        <v>4196</v>
      </c>
      <c r="J549" t="s">
        <v>4197</v>
      </c>
      <c r="L549" t="s">
        <v>1295</v>
      </c>
      <c r="M549" s="3" t="d">
        <v>17:49:00.000000000002344800</v>
      </c>
      <c r="N549" t="s">
        <v>3275</v>
      </c>
      <c r="O549" t="s">
        <v>2222</v>
      </c>
    </row>
    <row r="550" spans="1:15" x14ac:dyDescent="0.3">
      <c r="A550">
        <v>549</v>
      </c>
      <c r="B550" t="s">
        <v>2048</v>
      </c>
      <c r="D550" t="s">
        <v>4198</v>
      </c>
      <c r="F550" t="s">
        <v>4199</v>
      </c>
      <c r="G550" t="b">
        <v>0</v>
      </c>
      <c r="H550">
        <v>5313478072941310</v>
      </c>
      <c r="I550" t="s">
        <v>4200</v>
      </c>
      <c r="J550" t="s">
        <v>4201</v>
      </c>
      <c r="K550" t="s">
        <v>1523</v>
      </c>
      <c r="M550" s="3" t="d">
        <v>15:37:00.00000000000170850</v>
      </c>
      <c r="N550" t="s">
        <v>1948</v>
      </c>
      <c r="O550" t="s">
        <v>3903</v>
      </c>
    </row>
    <row r="551" spans="1:15" x14ac:dyDescent="0.3">
      <c r="A551">
        <v>550</v>
      </c>
      <c r="B551" t="s">
        <v>1325</v>
      </c>
      <c r="C551" t="s">
        <v>1669</v>
      </c>
      <c r="D551" t="s">
        <v>4202</v>
      </c>
      <c r="E551" t="s">
        <v>1281</v>
      </c>
      <c r="F551" t="s">
        <v>4203</v>
      </c>
      <c r="G551" t="b">
        <v>1</v>
      </c>
      <c r="H551">
        <v>5100149567012350</v>
      </c>
      <c r="I551" t="s">
        <v>4204</v>
      </c>
      <c r="J551" t="s">
        <v>4205</v>
      </c>
      <c r="K551">
        <v>-1</v>
      </c>
      <c r="L551">
        <v>123332</v>
      </c>
      <c r="M551" s="3" t="d">
        <v>19:47:00.00000000000596625</v>
      </c>
      <c r="N551" t="s">
        <v>1363</v>
      </c>
      <c r="O551" t="s">
        <v>1324</v>
      </c>
    </row>
    <row r="552" spans="1:15" x14ac:dyDescent="0.3">
      <c r="A552">
        <v>551</v>
      </c>
      <c r="B552" t="s">
        <v>1605</v>
      </c>
      <c r="C552" t="s">
        <v>4206</v>
      </c>
      <c r="D552" t="s">
        <v>4207</v>
      </c>
      <c r="F552" t="s">
        <v>4208</v>
      </c>
      <c r="G552" t="b">
        <v>1</v>
      </c>
      <c r="H552">
        <v>6.3040253974888602E+18</v>
      </c>
      <c r="I552" t="s">
        <v>4209</v>
      </c>
      <c r="J552" t="s">
        <v>4210</v>
      </c>
      <c r="K552">
        <v>1</v>
      </c>
      <c r="M552" s="3" t="d">
        <v>23:49:00.000000000002344800</v>
      </c>
      <c r="N552" t="s">
        <v>2887</v>
      </c>
      <c r="O552" t="s">
        <v>1878</v>
      </c>
    </row>
    <row r="553" spans="1:15" x14ac:dyDescent="0.3">
      <c r="A553">
        <v>552</v>
      </c>
      <c r="B553" t="s">
        <v>2320</v>
      </c>
      <c r="D553" t="s">
        <v>4211</v>
      </c>
      <c r="F553" t="s">
        <v>4212</v>
      </c>
      <c r="G553" t="b">
        <v>0</v>
      </c>
      <c r="H553">
        <v>6.7096628961989E+16</v>
      </c>
      <c r="I553" t="s">
        <v>4213</v>
      </c>
      <c r="K553" t="s">
        <v>2192</v>
      </c>
      <c r="L553">
        <v>5</v>
      </c>
      <c r="M553" s="3" t="d">
        <v>21:06:00.00000000000831375</v>
      </c>
      <c r="N553" t="s">
        <v>2401</v>
      </c>
      <c r="O553" t="s">
        <v>4214</v>
      </c>
    </row>
    <row r="554" spans="1:15" x14ac:dyDescent="0.3">
      <c r="A554">
        <v>553</v>
      </c>
      <c r="B554" t="s">
        <v>3082</v>
      </c>
      <c r="C554" t="s">
        <v>2312</v>
      </c>
      <c r="D554" t="s">
        <v>4215</v>
      </c>
      <c r="F554" t="s">
        <v>4216</v>
      </c>
      <c r="G554" t="b">
        <v>1</v>
      </c>
      <c r="H554">
        <v>3545143846927610</v>
      </c>
      <c r="I554" t="s">
        <v>4217</v>
      </c>
      <c r="L554">
        <v>7.3</v>
      </c>
      <c r="M554" s="3" t="d">
        <v>05:04:59.99999999999973600</v>
      </c>
      <c r="N554" t="s">
        <v>1652</v>
      </c>
      <c r="O554" t="s">
        <v>2055</v>
      </c>
    </row>
    <row r="555" spans="1:15" x14ac:dyDescent="0.3">
      <c r="A555">
        <v>554</v>
      </c>
      <c r="B555" t="s">
        <v>3082</v>
      </c>
      <c r="C555" t="s">
        <v>2388</v>
      </c>
      <c r="D555" t="s">
        <v>4218</v>
      </c>
      <c r="F555" t="s">
        <v>4219</v>
      </c>
      <c r="G555" t="b">
        <v>0</v>
      </c>
      <c r="H555">
        <v>6706829484778730</v>
      </c>
      <c r="I555" t="s">
        <v>4220</v>
      </c>
      <c r="J555" t="s">
        <v>4221</v>
      </c>
      <c r="K555" t="s">
        <v>1515</v>
      </c>
      <c r="L555" t="s">
        <v>1261</v>
      </c>
      <c r="M555" s="3" t="d">
        <v>11:03:00.00000000000255600</v>
      </c>
      <c r="N555" t="s">
        <v>1318</v>
      </c>
      <c r="O555" t="s">
        <v>2359</v>
      </c>
    </row>
    <row r="556" spans="1:15" x14ac:dyDescent="0.3">
      <c r="A556">
        <v>555</v>
      </c>
      <c r="B556" t="s">
        <v>1352</v>
      </c>
      <c r="C556" t="s">
        <v>4222</v>
      </c>
      <c r="D556" t="s">
        <v>4223</v>
      </c>
      <c r="F556" t="s">
        <v>4224</v>
      </c>
      <c r="G556" t="b">
        <v>1</v>
      </c>
      <c r="H556">
        <v>5108752871756670</v>
      </c>
      <c r="I556" t="s">
        <v>4225</v>
      </c>
      <c r="J556" t="s">
        <v>4226</v>
      </c>
      <c r="K556" s="4">
        <v>100</v>
      </c>
      <c r="M556" s="3" t="d">
        <v>20:26:59.999999999997441975</v>
      </c>
      <c r="N556" t="s">
        <v>3804</v>
      </c>
      <c r="O556" t="s">
        <v>1400</v>
      </c>
    </row>
    <row r="557" spans="1:15" x14ac:dyDescent="0.3">
      <c r="A557">
        <v>556</v>
      </c>
      <c r="B557" t="s">
        <v>2186</v>
      </c>
      <c r="C557" t="s">
        <v>2740</v>
      </c>
      <c r="D557" t="s">
        <v>4227</v>
      </c>
      <c r="F557" t="s">
        <v>4228</v>
      </c>
      <c r="G557" t="b">
        <v>0</v>
      </c>
      <c r="H557">
        <v>6333678283371330</v>
      </c>
      <c r="I557" t="s">
        <v>4229</v>
      </c>
      <c r="J557" t="s">
        <v>4230</v>
      </c>
      <c r="K557" t="s">
        <v>1577</v>
      </c>
      <c r="M557" s="3" t="d">
        <v>21:41:00.00000000000085425</v>
      </c>
      <c r="N557" t="s">
        <v>1768</v>
      </c>
      <c r="O557" t="s">
        <v>3229</v>
      </c>
    </row>
    <row r="558" spans="1:15" x14ac:dyDescent="0.3">
      <c r="A558">
        <v>557</v>
      </c>
      <c r="B558" t="s">
        <v>771</v>
      </c>
      <c r="C558" t="s">
        <v>1931</v>
      </c>
      <c r="D558" t="s">
        <v>4231</v>
      </c>
      <c r="E558" t="s">
        <v>73</v>
      </c>
      <c r="G558" t="b">
        <v>1</v>
      </c>
      <c r="H558">
        <v>3546309862708980</v>
      </c>
      <c r="I558" t="s">
        <v>4232</v>
      </c>
      <c r="J558" t="s">
        <v>4233</v>
      </c>
      <c r="K558" t="s">
        <v>1977</v>
      </c>
      <c r="L558">
        <v>5</v>
      </c>
      <c r="M558" s="3" t="d">
        <v>00:16:00.00000000000003900</v>
      </c>
      <c r="N558" t="s">
        <v>2629</v>
      </c>
      <c r="O558" t="s">
        <v>4234</v>
      </c>
    </row>
    <row r="559" spans="1:15" x14ac:dyDescent="0.3">
      <c r="A559">
        <v>558</v>
      </c>
      <c r="B559" t="s">
        <v>809</v>
      </c>
      <c r="D559" t="s">
        <v>4235</v>
      </c>
      <c r="G559" t="b">
        <v>0</v>
      </c>
      <c r="H559">
        <v>5602215222889400</v>
      </c>
      <c r="I559" t="s">
        <v>4236</v>
      </c>
      <c r="J559" t="s">
        <v>4237</v>
      </c>
      <c r="K559" t="s">
        <v>3324</v>
      </c>
      <c r="M559" s="3" t="d">
        <v>02:20:59.99999999999991675</v>
      </c>
      <c r="N559" t="s">
        <v>4238</v>
      </c>
      <c r="O559" t="s">
        <v>1653</v>
      </c>
    </row>
    <row r="560" spans="1:15" x14ac:dyDescent="0.3">
      <c r="A560">
        <v>559</v>
      </c>
      <c r="B560" t="s">
        <v>2205</v>
      </c>
      <c r="C560" t="s">
        <v>3130</v>
      </c>
      <c r="D560" t="s">
        <v>4239</v>
      </c>
      <c r="F560" t="s">
        <v>4240</v>
      </c>
      <c r="G560" t="b">
        <v>0</v>
      </c>
      <c r="H560">
        <v>6304694587097430</v>
      </c>
      <c r="I560" t="s">
        <v>4241</v>
      </c>
      <c r="J560" t="s">
        <v>4242</v>
      </c>
      <c r="K560" t="s">
        <v>2357</v>
      </c>
      <c r="L560" t="s">
        <v>1295</v>
      </c>
      <c r="M560" s="3" t="d">
        <v>00:59:59.99999999999980200</v>
      </c>
      <c r="N560" t="s">
        <v>1425</v>
      </c>
      <c r="O560" t="s">
        <v>2497</v>
      </c>
    </row>
    <row r="561" spans="1:15" x14ac:dyDescent="0.3">
      <c r="A561">
        <v>560</v>
      </c>
      <c r="B561" t="s">
        <v>1979</v>
      </c>
      <c r="C561" t="s">
        <v>4243</v>
      </c>
      <c r="D561" t="s">
        <v>4244</v>
      </c>
      <c r="F561" t="s">
        <v>4245</v>
      </c>
      <c r="G561" t="b">
        <v>1</v>
      </c>
      <c r="H561">
        <v>201800067715342</v>
      </c>
      <c r="I561" t="s">
        <v>4246</v>
      </c>
      <c r="J561" t="s">
        <v>4247</v>
      </c>
      <c r="L561" t="s">
        <v>1261</v>
      </c>
      <c r="M561" s="3" t="d">
        <v>18:38:59.99999999999168625</v>
      </c>
      <c r="N561" t="s">
        <v>3861</v>
      </c>
      <c r="O561" t="s">
        <v>4248</v>
      </c>
    </row>
    <row r="562" spans="1:15" x14ac:dyDescent="0.3">
      <c r="A562">
        <v>561</v>
      </c>
      <c r="B562" t="s">
        <v>1645</v>
      </c>
      <c r="F562" t="s">
        <v>4249</v>
      </c>
      <c r="G562" t="b">
        <v>1</v>
      </c>
      <c r="H562">
        <v>4405743779731180</v>
      </c>
      <c r="I562" t="s">
        <v>4250</v>
      </c>
      <c r="J562" t="s">
        <v>4251</v>
      </c>
      <c r="K562" t="s">
        <v>3351</v>
      </c>
      <c r="L562" t="s">
        <v>1275</v>
      </c>
      <c r="M562" s="3" t="d">
        <v>20:21:00.00000000000831375</v>
      </c>
      <c r="N562" t="s">
        <v>1516</v>
      </c>
      <c r="O562" t="s">
        <v>3867</v>
      </c>
    </row>
    <row r="563" spans="1:15" x14ac:dyDescent="0.3">
      <c r="A563">
        <v>562</v>
      </c>
      <c r="E563" t="s">
        <v>4252</v>
      </c>
      <c r="F563" t="s">
        <v>4253</v>
      </c>
      <c r="G563" t="b">
        <v>1</v>
      </c>
      <c r="H563">
        <v>5048373033026180</v>
      </c>
      <c r="I563" t="s">
        <v>4254</v>
      </c>
      <c r="J563" t="s">
        <v>4255</v>
      </c>
      <c r="K563" t="s">
        <v>1806</v>
      </c>
      <c r="M563" s="3" t="d">
        <v>02:12:00.00000000000063900</v>
      </c>
      <c r="N563" t="s">
        <v>4256</v>
      </c>
      <c r="O563" t="s">
        <v>4257</v>
      </c>
    </row>
    <row r="564" spans="1:15" x14ac:dyDescent="0.3">
      <c r="A564">
        <v>563</v>
      </c>
      <c r="B564" t="s">
        <v>3666</v>
      </c>
      <c r="C564" t="s">
        <v>4258</v>
      </c>
      <c r="D564" t="s">
        <v>4259</v>
      </c>
      <c r="F564" t="s">
        <v>4260</v>
      </c>
      <c r="G564" t="b">
        <v>1</v>
      </c>
      <c r="H564">
        <v>3558880151247810</v>
      </c>
      <c r="I564" t="s">
        <v>4261</v>
      </c>
      <c r="J564" t="s">
        <v>4262</v>
      </c>
      <c r="K564" t="s">
        <v>2220</v>
      </c>
      <c r="L564" t="s">
        <v>1261</v>
      </c>
      <c r="M564" s="3" t="d">
        <v>04:40:00.00000000000026400</v>
      </c>
      <c r="N564" t="s">
        <v>3579</v>
      </c>
      <c r="O564" t="s">
        <v>2491</v>
      </c>
    </row>
    <row r="565" spans="1:15" x14ac:dyDescent="0.3">
      <c r="A565">
        <v>564</v>
      </c>
      <c r="B565" t="s">
        <v>2312</v>
      </c>
      <c r="C565" t="s">
        <v>2032</v>
      </c>
      <c r="D565" t="s">
        <v>4263</v>
      </c>
      <c r="F565" t="s">
        <v>4264</v>
      </c>
      <c r="G565" t="b">
        <v>0</v>
      </c>
      <c r="H565">
        <v>4844983715766840</v>
      </c>
      <c r="I565" t="s">
        <v>4265</v>
      </c>
      <c r="J565" t="s">
        <v>4266</v>
      </c>
      <c r="K565" t="s">
        <v>1729</v>
      </c>
      <c r="L565" t="s">
        <v>1261</v>
      </c>
      <c r="M565" s="3" t="d">
        <v>15:31:00.00000000000298650</v>
      </c>
      <c r="N565" t="s">
        <v>2617</v>
      </c>
      <c r="O565" t="s">
        <v>3448</v>
      </c>
    </row>
    <row r="566" spans="1:15" x14ac:dyDescent="0.3">
      <c r="A566">
        <v>565</v>
      </c>
      <c r="B566" t="s">
        <v>1593</v>
      </c>
      <c r="C566" t="s">
        <v>4267</v>
      </c>
      <c r="D566" t="s">
        <v>4268</v>
      </c>
      <c r="F566" t="s">
        <v>4269</v>
      </c>
      <c r="G566" t="b">
        <v>1</v>
      </c>
      <c r="H566">
        <v>3551018764649200</v>
      </c>
      <c r="I566" t="s">
        <v>4270</v>
      </c>
      <c r="J566" t="s">
        <v>4271</v>
      </c>
      <c r="L566">
        <v>7.3</v>
      </c>
      <c r="M566" s="3" t="d">
        <v>13:58:00.00000000000362550</v>
      </c>
      <c r="N566" t="s">
        <v>1405</v>
      </c>
      <c r="O566" t="s">
        <v>4272</v>
      </c>
    </row>
    <row r="567" spans="1:15" x14ac:dyDescent="0.3">
      <c r="A567">
        <v>566</v>
      </c>
      <c r="B567" t="s">
        <v>4273</v>
      </c>
      <c r="C567" t="s">
        <v>3382</v>
      </c>
      <c r="D567" t="s">
        <v>4274</v>
      </c>
      <c r="G567" t="b">
        <v>1</v>
      </c>
      <c r="H567">
        <v>5100134107835720</v>
      </c>
      <c r="K567" t="s">
        <v>3006</v>
      </c>
      <c r="M567" s="3" t="d">
        <v>06:34:59.99999999999733300</v>
      </c>
      <c r="N567" t="s">
        <v>1508</v>
      </c>
      <c r="O567" t="s">
        <v>2820</v>
      </c>
    </row>
    <row r="568" spans="1:15" x14ac:dyDescent="0.3">
      <c r="A568">
        <v>567</v>
      </c>
      <c r="B568" t="s">
        <v>1884</v>
      </c>
      <c r="C568" t="s">
        <v>1482</v>
      </c>
      <c r="D568" t="s">
        <v>4275</v>
      </c>
      <c r="F568" t="s">
        <v>4276</v>
      </c>
      <c r="G568" t="b">
        <v>1</v>
      </c>
      <c r="H568">
        <v>337941353527301</v>
      </c>
      <c r="I568" t="s">
        <v>4277</v>
      </c>
      <c r="K568" t="s">
        <v>1507</v>
      </c>
      <c r="M568" s="3" t="d">
        <v>16:25:00.00000000000106275</v>
      </c>
      <c r="N568" t="s">
        <v>2657</v>
      </c>
      <c r="O568" t="s">
        <v>1628</v>
      </c>
    </row>
    <row r="569" spans="1:15" x14ac:dyDescent="0.3">
      <c r="A569">
        <v>568</v>
      </c>
      <c r="B569" t="s">
        <v>1915</v>
      </c>
      <c r="C569" t="s">
        <v>4278</v>
      </c>
      <c r="D569" t="s">
        <v>4279</v>
      </c>
      <c r="F569" t="s">
        <v>4280</v>
      </c>
      <c r="G569" t="b">
        <v>1</v>
      </c>
      <c r="H569">
        <v>6.3049713086985503E+18</v>
      </c>
      <c r="I569" t="s">
        <v>4281</v>
      </c>
      <c r="J569" t="s">
        <v>4282</v>
      </c>
      <c r="K569" t="s">
        <v>2213</v>
      </c>
      <c r="L569" t="s">
        <v>1261</v>
      </c>
      <c r="M569" s="3" t="d">
        <v>10:33:00.00000000000415350</v>
      </c>
      <c r="N569" t="s">
        <v>1619</v>
      </c>
      <c r="O569" t="s">
        <v>2432</v>
      </c>
    </row>
    <row r="570" spans="1:15" x14ac:dyDescent="0.3">
      <c r="A570">
        <v>569</v>
      </c>
      <c r="B570" t="s">
        <v>2086</v>
      </c>
      <c r="D570" t="s">
        <v>4283</v>
      </c>
      <c r="F570" t="s">
        <v>4284</v>
      </c>
      <c r="G570" t="b">
        <v>1</v>
      </c>
      <c r="H570">
        <v>3529097738548720</v>
      </c>
      <c r="I570" t="s">
        <v>4285</v>
      </c>
      <c r="J570" t="s">
        <v>4286</v>
      </c>
      <c r="K570" t="s">
        <v>2251</v>
      </c>
      <c r="L570" t="s">
        <v>1275</v>
      </c>
      <c r="M570" s="3" t="d">
        <v>09:24:59.99999999999946525</v>
      </c>
      <c r="N570" t="s">
        <v>1696</v>
      </c>
      <c r="O570" t="s">
        <v>2281</v>
      </c>
    </row>
    <row r="571" spans="1:15" x14ac:dyDescent="0.3">
      <c r="A571">
        <v>570</v>
      </c>
      <c r="B571" t="s">
        <v>1482</v>
      </c>
      <c r="D571" t="s">
        <v>4287</v>
      </c>
      <c r="F571" t="s">
        <v>4288</v>
      </c>
      <c r="G571" t="b">
        <v>1</v>
      </c>
      <c r="H571">
        <v>3560671266454880</v>
      </c>
      <c r="I571" t="s">
        <v>4289</v>
      </c>
      <c r="J571" t="s">
        <v>4290</v>
      </c>
      <c r="K571">
        <f>-1/2</f>
        <v>-0.5</v>
      </c>
      <c r="L571" t="s">
        <v>1275</v>
      </c>
      <c r="M571" s="3" t="d">
        <v>17:29:59.9999999999968050</v>
      </c>
      <c r="N571" t="s">
        <v>3318</v>
      </c>
      <c r="O571" t="s">
        <v>3980</v>
      </c>
    </row>
    <row r="572" spans="1:15" x14ac:dyDescent="0.3">
      <c r="A572">
        <v>571</v>
      </c>
      <c r="B572" t="s">
        <v>1936</v>
      </c>
      <c r="C572" t="s">
        <v>2194</v>
      </c>
      <c r="D572" t="s">
        <v>4291</v>
      </c>
      <c r="F572" t="s">
        <v>4292</v>
      </c>
      <c r="G572" t="b">
        <v>1</v>
      </c>
      <c r="H572">
        <v>3548253586064170</v>
      </c>
      <c r="I572" t="s">
        <v>4293</v>
      </c>
      <c r="J572" t="s">
        <v>4294</v>
      </c>
      <c r="K572">
        <v>-1</v>
      </c>
      <c r="L572">
        <v>5</v>
      </c>
      <c r="M572" s="3" t="d">
        <v>18:14:59.9999999999968050</v>
      </c>
      <c r="N572" t="s">
        <v>1652</v>
      </c>
      <c r="O572" t="s">
        <v>2592</v>
      </c>
    </row>
    <row r="573" spans="1:15" x14ac:dyDescent="0.3">
      <c r="A573">
        <v>572</v>
      </c>
      <c r="B573" t="s">
        <v>1731</v>
      </c>
      <c r="D573" t="s">
        <v>4295</v>
      </c>
      <c r="F573" t="s">
        <v>4296</v>
      </c>
      <c r="G573" t="b">
        <v>1</v>
      </c>
      <c r="H573">
        <v>5610456637639450</v>
      </c>
      <c r="I573" t="s">
        <v>4297</v>
      </c>
      <c r="J573" t="s">
        <v>4298</v>
      </c>
      <c r="K573" s="4">
        <v>100</v>
      </c>
      <c r="L573" t="s">
        <v>1275</v>
      </c>
      <c r="M573" s="3" t="d">
        <v>21:29:00.00000000000341025</v>
      </c>
      <c r="N573" t="s">
        <v>1286</v>
      </c>
      <c r="O573" t="s">
        <v>3939</v>
      </c>
    </row>
    <row r="574" spans="1:15" x14ac:dyDescent="0.3">
      <c r="A574">
        <v>573</v>
      </c>
      <c r="B574" t="s">
        <v>2498</v>
      </c>
      <c r="D574" t="s">
        <v>4299</v>
      </c>
      <c r="F574" t="s">
        <v>4300</v>
      </c>
      <c r="G574" t="b">
        <v>1</v>
      </c>
      <c r="H574">
        <v>374622080828410</v>
      </c>
      <c r="I574" t="s">
        <v>4301</v>
      </c>
      <c r="J574" t="s">
        <v>4302</v>
      </c>
      <c r="K574" s="5">
        <v>1</v>
      </c>
      <c r="L574" t="s">
        <v>1275</v>
      </c>
      <c r="M574" s="3" t="d">
        <v>16:56:00.00000000000404925</v>
      </c>
      <c r="N574" t="s">
        <v>1262</v>
      </c>
      <c r="O574" t="s">
        <v>1837</v>
      </c>
    </row>
    <row r="575" spans="1:15" x14ac:dyDescent="0.3">
      <c r="A575">
        <v>574</v>
      </c>
      <c r="B575" t="s">
        <v>1669</v>
      </c>
      <c r="D575" t="s">
        <v>4303</v>
      </c>
      <c r="F575" t="s">
        <v>4304</v>
      </c>
      <c r="I575" t="s">
        <v>4305</v>
      </c>
      <c r="J575" t="s">
        <v>4306</v>
      </c>
      <c r="M575" s="3" t="d">
        <v>03:04:00.00000000000154875</v>
      </c>
      <c r="N575" t="s">
        <v>2373</v>
      </c>
      <c r="O575" t="s">
        <v>4307</v>
      </c>
    </row>
    <row r="576" spans="1:15" x14ac:dyDescent="0.3">
      <c r="A576">
        <v>575</v>
      </c>
      <c r="B576" t="s">
        <v>2267</v>
      </c>
      <c r="C576" t="s">
        <v>4308</v>
      </c>
      <c r="D576" t="s">
        <v>4309</v>
      </c>
      <c r="F576" t="s">
        <v>4310</v>
      </c>
      <c r="G576" t="b">
        <v>1</v>
      </c>
      <c r="H576">
        <v>4405953889961350</v>
      </c>
      <c r="I576" t="s">
        <v>4311</v>
      </c>
      <c r="J576" t="s">
        <v>4312</v>
      </c>
      <c r="L576">
        <v>123332</v>
      </c>
      <c r="M576" s="3" t="d">
        <v>13:24:00.00000000000127800</v>
      </c>
      <c r="N576" t="s">
        <v>2610</v>
      </c>
      <c r="O576" t="s">
        <v>1474</v>
      </c>
    </row>
    <row r="577" spans="1:15" x14ac:dyDescent="0.3">
      <c r="A577">
        <v>576</v>
      </c>
      <c r="B577" t="s">
        <v>2199</v>
      </c>
      <c r="D577" t="s">
        <v>4313</v>
      </c>
      <c r="E577" t="s">
        <v>1067</v>
      </c>
      <c r="F577" t="s">
        <v>4314</v>
      </c>
      <c r="G577" t="b">
        <v>0</v>
      </c>
      <c r="H577">
        <v>30349856089979</v>
      </c>
      <c r="I577" t="s">
        <v>4315</v>
      </c>
      <c r="K577" t="s">
        <v>1742</v>
      </c>
      <c r="L577">
        <v>123332</v>
      </c>
      <c r="M577" s="3" t="d">
        <v>23:47:00.00000000000277125</v>
      </c>
      <c r="N577" t="s">
        <v>1286</v>
      </c>
      <c r="O577" t="s">
        <v>2618</v>
      </c>
    </row>
    <row r="578" spans="1:15" x14ac:dyDescent="0.3">
      <c r="A578">
        <v>577</v>
      </c>
      <c r="B578" t="s">
        <v>1973</v>
      </c>
      <c r="D578" t="s">
        <v>4316</v>
      </c>
      <c r="F578" t="s">
        <v>4317</v>
      </c>
      <c r="G578" t="b">
        <v>0</v>
      </c>
      <c r="H578">
        <v>374622262382350</v>
      </c>
      <c r="I578" t="s">
        <v>4318</v>
      </c>
      <c r="J578" t="s">
        <v>4319</v>
      </c>
      <c r="K578" t="s">
        <v>1666</v>
      </c>
      <c r="L578" t="s">
        <v>1295</v>
      </c>
      <c r="M578" s="3" t="d">
        <v>01:15:59.99999999999998950</v>
      </c>
      <c r="N578" t="s">
        <v>2243</v>
      </c>
      <c r="O578" t="s">
        <v>1420</v>
      </c>
    </row>
    <row r="579" spans="1:15" x14ac:dyDescent="0.3">
      <c r="A579">
        <v>578</v>
      </c>
      <c r="B579" t="s">
        <v>2713</v>
      </c>
      <c r="C579" t="s">
        <v>2896</v>
      </c>
      <c r="D579" t="s">
        <v>4320</v>
      </c>
      <c r="G579" t="b">
        <v>0</v>
      </c>
      <c r="H579">
        <v>3576748145767190</v>
      </c>
      <c r="I579" t="s">
        <v>4321</v>
      </c>
      <c r="J579" t="s">
        <v>4322</v>
      </c>
      <c r="K579" t="s">
        <v>2251</v>
      </c>
      <c r="M579" s="3" t="d">
        <v>18:18:59.99999999999595075</v>
      </c>
      <c r="N579" t="s">
        <v>2107</v>
      </c>
      <c r="O579" t="s">
        <v>2667</v>
      </c>
    </row>
    <row r="580" spans="1:15" x14ac:dyDescent="0.3">
      <c r="A580">
        <v>579</v>
      </c>
      <c r="B580" t="s">
        <v>1966</v>
      </c>
      <c r="C580" t="s">
        <v>3488</v>
      </c>
      <c r="G580" t="b">
        <v>0</v>
      </c>
      <c r="H580">
        <v>5288978131635030</v>
      </c>
      <c r="I580" t="s">
        <v>4323</v>
      </c>
      <c r="J580" t="s">
        <v>4324</v>
      </c>
      <c r="L580" t="s">
        <v>1261</v>
      </c>
      <c r="M580" s="3" t="d">
        <v>12:48:59.99999999999914575</v>
      </c>
      <c r="N580" t="s">
        <v>3766</v>
      </c>
      <c r="O580" t="s">
        <v>2426</v>
      </c>
    </row>
    <row r="581" spans="1:15" x14ac:dyDescent="0.3">
      <c r="A581">
        <v>580</v>
      </c>
      <c r="B581" t="s">
        <v>2416</v>
      </c>
      <c r="C581" t="s">
        <v>4325</v>
      </c>
      <c r="D581" t="s">
        <v>4326</v>
      </c>
      <c r="F581" t="s">
        <v>4327</v>
      </c>
      <c r="G581" t="b">
        <v>1</v>
      </c>
      <c r="H581">
        <v>3531422218131710</v>
      </c>
      <c r="I581" t="s">
        <v>4328</v>
      </c>
      <c r="J581" t="s">
        <v>4329</v>
      </c>
      <c r="K581" t="s">
        <v>2192</v>
      </c>
      <c r="L581">
        <v>7.3</v>
      </c>
      <c r="M581" s="3" t="d">
        <v>19:21:00.00000000000191700</v>
      </c>
      <c r="N581" t="s">
        <v>1433</v>
      </c>
      <c r="O581" t="s">
        <v>4330</v>
      </c>
    </row>
    <row r="582" spans="1:15" x14ac:dyDescent="0.3">
      <c r="A582">
        <v>581</v>
      </c>
      <c r="B582" t="s">
        <v>2600</v>
      </c>
      <c r="C582" t="s">
        <v>1503</v>
      </c>
      <c r="D582" t="s">
        <v>4331</v>
      </c>
      <c r="F582" t="s">
        <v>4332</v>
      </c>
      <c r="G582" t="b">
        <v>0</v>
      </c>
      <c r="H582">
        <v>5038818860996110</v>
      </c>
      <c r="I582" t="s">
        <v>4333</v>
      </c>
      <c r="J582" t="s">
        <v>4334</v>
      </c>
      <c r="K582" t="s">
        <v>2220</v>
      </c>
      <c r="M582" s="3" t="d">
        <v>20:21:59.99999999999850675</v>
      </c>
      <c r="N582" t="s">
        <v>3804</v>
      </c>
      <c r="O582" t="s">
        <v>2222</v>
      </c>
    </row>
    <row r="583" spans="1:15" x14ac:dyDescent="0.3">
      <c r="A583">
        <v>582</v>
      </c>
      <c r="B583" t="s">
        <v>2433</v>
      </c>
      <c r="D583" t="s">
        <v>4335</v>
      </c>
      <c r="F583" t="s">
        <v>4336</v>
      </c>
      <c r="G583" t="b">
        <v>1</v>
      </c>
      <c r="H583">
        <v>6392899987207980</v>
      </c>
      <c r="I583" t="s">
        <v>4337</v>
      </c>
      <c r="J583" t="s">
        <v>4338</v>
      </c>
      <c r="K583" t="s">
        <v>2078</v>
      </c>
      <c r="L583">
        <v>123332</v>
      </c>
      <c r="M583" s="3" t="d">
        <v>10:22:59.99999999999669400</v>
      </c>
      <c r="N583" t="s">
        <v>1788</v>
      </c>
      <c r="O583" t="s">
        <v>3181</v>
      </c>
    </row>
    <row r="584" spans="1:15" x14ac:dyDescent="0.3">
      <c r="A584">
        <v>583</v>
      </c>
      <c r="B584" t="s">
        <v>1905</v>
      </c>
      <c r="D584" t="s">
        <v>4339</v>
      </c>
      <c r="F584" t="s">
        <v>4340</v>
      </c>
      <c r="G584" t="b">
        <v>1</v>
      </c>
      <c r="H584">
        <v>5002354809032210</v>
      </c>
      <c r="I584" t="s">
        <v>4341</v>
      </c>
      <c r="J584" t="s">
        <v>4342</v>
      </c>
      <c r="L584" t="s">
        <v>1295</v>
      </c>
      <c r="M584" s="3" t="d">
        <v>08:01:59.99999999999797200</v>
      </c>
      <c r="N584" t="s">
        <v>4343</v>
      </c>
      <c r="O584" t="s">
        <v>3181</v>
      </c>
    </row>
    <row r="585" spans="1:15" x14ac:dyDescent="0.3">
      <c r="A585">
        <v>584</v>
      </c>
      <c r="B585" t="s">
        <v>1789</v>
      </c>
      <c r="C585" t="s">
        <v>4344</v>
      </c>
      <c r="D585" t="s">
        <v>4345</v>
      </c>
      <c r="F585" t="s">
        <v>4346</v>
      </c>
      <c r="G585" t="b">
        <v>1</v>
      </c>
      <c r="H585">
        <v>3531668126877560</v>
      </c>
      <c r="I585" t="s">
        <v>4347</v>
      </c>
      <c r="J585" t="s">
        <v>4348</v>
      </c>
      <c r="K585" t="s">
        <v>1523</v>
      </c>
      <c r="L585">
        <v>5</v>
      </c>
      <c r="M585" s="3" t="d">
        <v>02:15:00.000</v>
      </c>
      <c r="N585" t="s">
        <v>1862</v>
      </c>
      <c r="O585" t="s">
        <v>4087</v>
      </c>
    </row>
    <row r="586" spans="1:15" x14ac:dyDescent="0.3">
      <c r="A586">
        <v>585</v>
      </c>
      <c r="B586" t="s">
        <v>1621</v>
      </c>
      <c r="D586" t="s">
        <v>4349</v>
      </c>
      <c r="F586" t="s">
        <v>4350</v>
      </c>
      <c r="G586" t="b">
        <v>1</v>
      </c>
      <c r="H586">
        <v>5.0189452787024602E+17</v>
      </c>
      <c r="I586" t="s">
        <v>4351</v>
      </c>
      <c r="J586" t="s">
        <v>4352</v>
      </c>
      <c r="K586" t="s">
        <v>3124</v>
      </c>
      <c r="L586" t="s">
        <v>1275</v>
      </c>
      <c r="M586" s="3" t="d">
        <v>02:39:59.99999999999946525</v>
      </c>
      <c r="N586" t="s">
        <v>3537</v>
      </c>
      <c r="O586" t="s">
        <v>1919</v>
      </c>
    </row>
    <row r="587" spans="1:15" x14ac:dyDescent="0.3">
      <c r="A587">
        <v>586</v>
      </c>
      <c r="B587" t="s">
        <v>1570</v>
      </c>
      <c r="D587" t="s">
        <v>4353</v>
      </c>
      <c r="F587" t="s">
        <v>4354</v>
      </c>
      <c r="G587" t="b">
        <v>0</v>
      </c>
      <c r="H587">
        <v>3569993352704700</v>
      </c>
      <c r="I587" t="s">
        <v>4355</v>
      </c>
      <c r="J587" t="s">
        <v>4356</v>
      </c>
      <c r="K587" s="4">
        <v>-100</v>
      </c>
      <c r="M587" s="3" t="d">
        <v>04:37:00.00000000000090300</v>
      </c>
      <c r="N587" t="s">
        <v>2780</v>
      </c>
      <c r="O587" t="s">
        <v>4357</v>
      </c>
    </row>
    <row r="588" spans="1:15" x14ac:dyDescent="0.3">
      <c r="A588">
        <v>587</v>
      </c>
      <c r="B588" t="s">
        <v>2205</v>
      </c>
      <c r="C588" t="s">
        <v>2019</v>
      </c>
      <c r="F588" t="s">
        <v>4358</v>
      </c>
      <c r="G588" t="b">
        <v>1</v>
      </c>
      <c r="H588">
        <v>3538893602224490</v>
      </c>
      <c r="I588" t="s">
        <v>4359</v>
      </c>
      <c r="J588" t="s">
        <v>4360</v>
      </c>
      <c r="M588" s="3" t="d">
        <v>19:27:59.99999999999083200</v>
      </c>
      <c r="N588" t="s">
        <v>1910</v>
      </c>
      <c r="O588" t="s">
        <v>4361</v>
      </c>
    </row>
    <row r="589" spans="1:15" x14ac:dyDescent="0.3">
      <c r="A589">
        <v>588</v>
      </c>
      <c r="B589" t="s">
        <v>2786</v>
      </c>
      <c r="D589" t="s">
        <v>4362</v>
      </c>
      <c r="F589" t="s">
        <v>4363</v>
      </c>
      <c r="G589" t="b">
        <v>0</v>
      </c>
      <c r="H589">
        <v>5.6022216332691302E+17</v>
      </c>
      <c r="I589" t="s">
        <v>4364</v>
      </c>
      <c r="J589" t="s">
        <v>4365</v>
      </c>
      <c r="K589" t="s">
        <v>3093</v>
      </c>
      <c r="L589">
        <v>7.3</v>
      </c>
      <c r="M589" s="3" t="d">
        <v>17:41:59.99999999999424225</v>
      </c>
      <c r="N589" t="s">
        <v>1500</v>
      </c>
      <c r="O589" t="s">
        <v>3702</v>
      </c>
    </row>
    <row r="590" spans="1:15" x14ac:dyDescent="0.3">
      <c r="A590">
        <v>589</v>
      </c>
      <c r="B590" t="s">
        <v>1593</v>
      </c>
      <c r="C590" t="s">
        <v>3780</v>
      </c>
      <c r="F590" t="s">
        <v>4366</v>
      </c>
      <c r="G590" t="b">
        <v>0</v>
      </c>
      <c r="H590">
        <v>3569787774073160</v>
      </c>
      <c r="I590" t="s">
        <v>4367</v>
      </c>
      <c r="J590" t="s">
        <v>4368</v>
      </c>
      <c r="K590" s="4">
        <v>100</v>
      </c>
      <c r="M590" s="3" t="d">
        <v>23:10:00.00000000000106275</v>
      </c>
      <c r="N590" t="s">
        <v>2707</v>
      </c>
      <c r="O590" t="s">
        <v>2599</v>
      </c>
    </row>
    <row r="591" spans="1:15" x14ac:dyDescent="0.3">
      <c r="A591">
        <v>590</v>
      </c>
      <c r="B591" t="s">
        <v>1677</v>
      </c>
      <c r="C591" t="s">
        <v>2388</v>
      </c>
      <c r="D591" t="s">
        <v>4369</v>
      </c>
      <c r="F591" t="s">
        <v>4370</v>
      </c>
      <c r="G591" t="b">
        <v>1</v>
      </c>
      <c r="H591">
        <v>201686665324763</v>
      </c>
      <c r="I591" t="s">
        <v>4371</v>
      </c>
      <c r="J591" t="s">
        <v>4372</v>
      </c>
      <c r="K591">
        <v>-1</v>
      </c>
      <c r="M591" s="3" t="d">
        <v>10:43:59.99999999999701350</v>
      </c>
      <c r="N591" t="s">
        <v>1500</v>
      </c>
      <c r="O591" t="s">
        <v>4373</v>
      </c>
    </row>
    <row r="592" spans="1:15" x14ac:dyDescent="0.3">
      <c r="A592">
        <v>591</v>
      </c>
      <c r="B592" t="s">
        <v>4374</v>
      </c>
      <c r="C592" t="s">
        <v>4375</v>
      </c>
      <c r="D592" t="s">
        <v>4376</v>
      </c>
      <c r="F592" t="s">
        <v>4377</v>
      </c>
      <c r="G592" t="b">
        <v>0</v>
      </c>
      <c r="H592">
        <v>4844818656415920</v>
      </c>
      <c r="I592" t="s">
        <v>4378</v>
      </c>
      <c r="J592" t="s">
        <v>4379</v>
      </c>
      <c r="K592" t="s">
        <v>2892</v>
      </c>
      <c r="M592" s="3" t="d">
        <v>01:13:00.00000000000062850</v>
      </c>
      <c r="N592" t="s">
        <v>3175</v>
      </c>
      <c r="O592" t="s">
        <v>4380</v>
      </c>
    </row>
    <row r="593" spans="1:15" x14ac:dyDescent="0.3">
      <c r="A593">
        <v>592</v>
      </c>
      <c r="B593" t="s">
        <v>2245</v>
      </c>
      <c r="C593" t="s">
        <v>1571</v>
      </c>
      <c r="D593" t="s">
        <v>4381</v>
      </c>
      <c r="G593" t="b">
        <v>1</v>
      </c>
      <c r="H593">
        <v>3555591104072500</v>
      </c>
      <c r="J593" t="s">
        <v>4382</v>
      </c>
      <c r="K593" t="s">
        <v>1626</v>
      </c>
      <c r="L593">
        <v>7.3</v>
      </c>
      <c r="M593" s="3" t="d">
        <v>04:17:00.000000000000375</v>
      </c>
      <c r="N593" t="s">
        <v>1460</v>
      </c>
      <c r="O593" t="s">
        <v>4383</v>
      </c>
    </row>
    <row r="594" spans="1:15" x14ac:dyDescent="0.3">
      <c r="A594">
        <v>593</v>
      </c>
      <c r="B594" t="s">
        <v>4384</v>
      </c>
      <c r="C594" t="s">
        <v>4385</v>
      </c>
      <c r="D594" t="s">
        <v>4386</v>
      </c>
      <c r="F594" t="s">
        <v>4387</v>
      </c>
      <c r="G594" t="b">
        <v>1</v>
      </c>
      <c r="H594">
        <v>374288781479216</v>
      </c>
      <c r="I594" t="s">
        <v>4388</v>
      </c>
      <c r="K594" t="s">
        <v>1642</v>
      </c>
      <c r="M594" s="3" t="d">
        <v>23:38:59.99999999999488125</v>
      </c>
      <c r="N594" t="s">
        <v>1948</v>
      </c>
      <c r="O594" t="s">
        <v>4389</v>
      </c>
    </row>
    <row r="595" spans="1:15" x14ac:dyDescent="0.3">
      <c r="A595">
        <v>594</v>
      </c>
      <c r="B595" t="s">
        <v>2416</v>
      </c>
      <c r="C595" t="s">
        <v>1864</v>
      </c>
      <c r="D595" t="s">
        <v>4390</v>
      </c>
      <c r="F595" t="s">
        <v>4391</v>
      </c>
      <c r="G595" t="b">
        <v>0</v>
      </c>
      <c r="H595">
        <v>3533113171068150</v>
      </c>
      <c r="I595" t="s">
        <v>4392</v>
      </c>
      <c r="L595" t="s">
        <v>1261</v>
      </c>
      <c r="M595" s="3" t="d">
        <v>03:16:59.9999999999987775</v>
      </c>
      <c r="N595" t="s">
        <v>4393</v>
      </c>
      <c r="O595" t="s">
        <v>3409</v>
      </c>
    </row>
    <row r="596" spans="1:15" x14ac:dyDescent="0.3">
      <c r="A596">
        <v>595</v>
      </c>
      <c r="B596" t="s">
        <v>2037</v>
      </c>
      <c r="C596" t="s">
        <v>2388</v>
      </c>
      <c r="D596" t="s">
        <v>4394</v>
      </c>
      <c r="F596" t="s">
        <v>4395</v>
      </c>
      <c r="G596" t="b">
        <v>1</v>
      </c>
      <c r="H596">
        <v>3546507006302280</v>
      </c>
      <c r="I596" t="s">
        <v>4396</v>
      </c>
      <c r="J596" t="s">
        <v>4397</v>
      </c>
      <c r="L596" t="s">
        <v>1295</v>
      </c>
      <c r="M596" s="3" t="d">
        <v>05:16:59.99999999999957625</v>
      </c>
      <c r="N596" t="s">
        <v>2243</v>
      </c>
      <c r="O596" t="s">
        <v>1305</v>
      </c>
    </row>
    <row r="597" spans="1:15" x14ac:dyDescent="0.3">
      <c r="A597">
        <v>596</v>
      </c>
      <c r="B597" t="s">
        <v>2086</v>
      </c>
      <c r="D597" t="s">
        <v>4398</v>
      </c>
      <c r="F597" t="s">
        <v>4399</v>
      </c>
      <c r="G597" t="b">
        <v>0</v>
      </c>
      <c r="H597">
        <v>3563470705161890</v>
      </c>
      <c r="J597" t="s">
        <v>4400</v>
      </c>
      <c r="L597">
        <v>7.3</v>
      </c>
      <c r="M597" s="3" t="d">
        <v>16:11:00.00000000000404925</v>
      </c>
      <c r="N597" t="s">
        <v>1807</v>
      </c>
      <c r="O597" t="s">
        <v>4401</v>
      </c>
    </row>
    <row r="598" spans="1:15" x14ac:dyDescent="0.3">
      <c r="A598">
        <v>597</v>
      </c>
      <c r="B598" t="s">
        <v>2652</v>
      </c>
      <c r="D598" t="s">
        <v>4402</v>
      </c>
      <c r="F598" t="s">
        <v>4403</v>
      </c>
      <c r="G598" t="b">
        <v>1</v>
      </c>
      <c r="H598">
        <v>3541913259285840</v>
      </c>
      <c r="I598" t="s">
        <v>4404</v>
      </c>
      <c r="J598" t="s">
        <v>4405</v>
      </c>
      <c r="K598" t="s">
        <v>1392</v>
      </c>
      <c r="L598">
        <v>5</v>
      </c>
      <c r="M598" s="3" t="d">
        <v>00:56:59.99999999999984025</v>
      </c>
      <c r="N598" t="s">
        <v>2636</v>
      </c>
      <c r="O598" t="s">
        <v>2402</v>
      </c>
    </row>
    <row r="599" spans="1:15" x14ac:dyDescent="0.3">
      <c r="A599">
        <v>598</v>
      </c>
      <c r="B599" t="s">
        <v>4406</v>
      </c>
      <c r="C599" t="s">
        <v>1732</v>
      </c>
      <c r="D599" t="s">
        <v>4407</v>
      </c>
      <c r="F599" t="s">
        <v>4408</v>
      </c>
      <c r="G599" t="b">
        <v>0</v>
      </c>
      <c r="H599">
        <v>30238833794969</v>
      </c>
      <c r="I599" t="s">
        <v>4409</v>
      </c>
      <c r="J599" t="s">
        <v>4410</v>
      </c>
      <c r="K599" t="s">
        <v>2098</v>
      </c>
      <c r="M599" s="3" t="d">
        <v>00:56:59.99999999999984025</v>
      </c>
      <c r="N599" t="s">
        <v>1749</v>
      </c>
      <c r="O599" t="s">
        <v>1554</v>
      </c>
    </row>
    <row r="600" spans="1:15" x14ac:dyDescent="0.3">
      <c r="A600">
        <v>599</v>
      </c>
      <c r="B600" t="s">
        <v>1468</v>
      </c>
      <c r="D600" t="s">
        <v>4411</v>
      </c>
      <c r="G600" t="b">
        <v>1</v>
      </c>
      <c r="H600">
        <v>6763820426968020</v>
      </c>
      <c r="I600" t="s">
        <v>4412</v>
      </c>
      <c r="K600" t="s">
        <v>2061</v>
      </c>
      <c r="L600" t="s">
        <v>1275</v>
      </c>
      <c r="M600" s="3" t="d">
        <v>22:12:59.99999999999403375</v>
      </c>
      <c r="N600" t="s">
        <v>1553</v>
      </c>
      <c r="O600" t="s">
        <v>1351</v>
      </c>
    </row>
    <row r="601" spans="1:15" x14ac:dyDescent="0.3">
      <c r="A601">
        <v>600</v>
      </c>
      <c r="B601" t="s">
        <v>1669</v>
      </c>
      <c r="D601" t="s">
        <v>4413</v>
      </c>
      <c r="F601" t="s">
        <v>4414</v>
      </c>
      <c r="G601" t="b">
        <v>0</v>
      </c>
      <c r="H601">
        <v>5.6022462894641702E+17</v>
      </c>
      <c r="I601" t="s">
        <v>4415</v>
      </c>
      <c r="J601" t="s">
        <v>4416</v>
      </c>
      <c r="M601" s="3" t="d">
        <v>20:19:59.99999999999893725</v>
      </c>
      <c r="N601" t="s">
        <v>2707</v>
      </c>
      <c r="O601" t="s">
        <v>1489</v>
      </c>
    </row>
    <row r="602" spans="1:15" x14ac:dyDescent="0.3">
      <c r="A602">
        <v>601</v>
      </c>
      <c r="B602" t="s">
        <v>2672</v>
      </c>
      <c r="C602" t="s">
        <v>1894</v>
      </c>
      <c r="D602" t="s">
        <v>4417</v>
      </c>
      <c r="F602" t="s">
        <v>4418</v>
      </c>
      <c r="G602" t="b">
        <v>1</v>
      </c>
      <c r="H602">
        <v>30502466595153</v>
      </c>
      <c r="I602" t="s">
        <v>4419</v>
      </c>
      <c r="J602" t="s">
        <v>4420</v>
      </c>
      <c r="L602" t="s">
        <v>1275</v>
      </c>
      <c r="M602" s="3" t="d">
        <v>11:50:59.99999999999712450</v>
      </c>
      <c r="N602" t="s">
        <v>2099</v>
      </c>
      <c r="O602" t="s">
        <v>4421</v>
      </c>
    </row>
    <row r="603" spans="1:15" x14ac:dyDescent="0.3">
      <c r="A603">
        <v>602</v>
      </c>
      <c r="B603" t="s">
        <v>1621</v>
      </c>
      <c r="C603" t="s">
        <v>2457</v>
      </c>
      <c r="D603" t="s">
        <v>4422</v>
      </c>
      <c r="F603" t="s">
        <v>4423</v>
      </c>
      <c r="J603" t="s">
        <v>4424</v>
      </c>
      <c r="L603">
        <v>5</v>
      </c>
      <c r="M603" s="3" t="d">
        <v>00:13:00.00000000000007725</v>
      </c>
      <c r="N603" t="s">
        <v>1466</v>
      </c>
      <c r="O603" t="s">
        <v>3862</v>
      </c>
    </row>
    <row r="604" spans="1:15" x14ac:dyDescent="0.3">
      <c r="A604">
        <v>603</v>
      </c>
      <c r="B604" t="s">
        <v>4425</v>
      </c>
      <c r="C604" t="s">
        <v>4426</v>
      </c>
      <c r="D604" t="s">
        <v>4427</v>
      </c>
      <c r="F604" t="s">
        <v>4428</v>
      </c>
      <c r="G604" t="b">
        <v>0</v>
      </c>
      <c r="H604">
        <v>5459565442227840</v>
      </c>
      <c r="I604" t="s">
        <v>4429</v>
      </c>
      <c r="J604" t="s">
        <v>4430</v>
      </c>
      <c r="K604" s="4">
        <v>-100</v>
      </c>
      <c r="L604">
        <v>5</v>
      </c>
      <c r="M604" s="3" t="d">
        <v>22:42:59.99999999999722875</v>
      </c>
      <c r="N604" t="s">
        <v>1660</v>
      </c>
      <c r="O604" t="s">
        <v>1801</v>
      </c>
    </row>
    <row r="605" spans="1:15" x14ac:dyDescent="0.3">
      <c r="A605">
        <v>604</v>
      </c>
      <c r="B605" t="s">
        <v>1278</v>
      </c>
      <c r="C605" t="s">
        <v>2388</v>
      </c>
      <c r="D605" t="s">
        <v>4431</v>
      </c>
      <c r="E605" t="s">
        <v>3372</v>
      </c>
      <c r="F605" t="s">
        <v>4432</v>
      </c>
      <c r="G605" t="b">
        <v>1</v>
      </c>
      <c r="H605">
        <v>30270045399253</v>
      </c>
      <c r="I605" t="s">
        <v>4433</v>
      </c>
      <c r="J605" t="s">
        <v>4434</v>
      </c>
      <c r="K605">
        <v>0</v>
      </c>
      <c r="L605">
        <v>5</v>
      </c>
      <c r="M605" s="3" t="d">
        <v>21:59:00.00000000000660525</v>
      </c>
      <c r="N605" t="s">
        <v>2107</v>
      </c>
      <c r="O605" t="s">
        <v>1925</v>
      </c>
    </row>
    <row r="606" spans="1:15" x14ac:dyDescent="0.3">
      <c r="A606">
        <v>605</v>
      </c>
      <c r="B606" t="s">
        <v>3672</v>
      </c>
      <c r="C606" t="s">
        <v>3023</v>
      </c>
      <c r="D606" t="s">
        <v>4435</v>
      </c>
      <c r="F606" t="s">
        <v>4436</v>
      </c>
      <c r="G606" t="b">
        <v>1</v>
      </c>
      <c r="H606">
        <v>3571146659419200</v>
      </c>
      <c r="I606" t="s">
        <v>4437</v>
      </c>
      <c r="J606" t="s">
        <v>4438</v>
      </c>
      <c r="K606">
        <f>-1/2</f>
        <v>-0.5</v>
      </c>
      <c r="M606" s="3" t="d">
        <v>04:21:59.99999999999930550</v>
      </c>
      <c r="N606" t="s">
        <v>1709</v>
      </c>
      <c r="O606" t="s">
        <v>3548</v>
      </c>
    </row>
    <row r="607" spans="1:15" x14ac:dyDescent="0.3">
      <c r="A607">
        <v>606</v>
      </c>
      <c r="B607" t="s">
        <v>1872</v>
      </c>
      <c r="D607" t="s">
        <v>4439</v>
      </c>
      <c r="F607" t="s">
        <v>4440</v>
      </c>
      <c r="G607" t="b">
        <v>1</v>
      </c>
      <c r="H607">
        <v>3556305930666140</v>
      </c>
      <c r="I607" t="s">
        <v>4441</v>
      </c>
      <c r="J607" t="s">
        <v>4442</v>
      </c>
      <c r="K607" t="s">
        <v>1753</v>
      </c>
      <c r="L607" t="s">
        <v>1261</v>
      </c>
      <c r="M607" s="3" t="d">
        <v>19:36:00.00000000000831375</v>
      </c>
      <c r="N607" t="s">
        <v>1634</v>
      </c>
      <c r="O607" t="s">
        <v>1489</v>
      </c>
    </row>
    <row r="608" spans="1:15" x14ac:dyDescent="0.3">
      <c r="A608">
        <v>607</v>
      </c>
      <c r="B608" t="s">
        <v>2672</v>
      </c>
      <c r="D608" t="s">
        <v>4443</v>
      </c>
      <c r="G608" t="b">
        <v>0</v>
      </c>
      <c r="H608">
        <v>5602239689381620</v>
      </c>
      <c r="I608" t="s">
        <v>4444</v>
      </c>
      <c r="J608" t="s">
        <v>4445</v>
      </c>
      <c r="K608" t="s">
        <v>1404</v>
      </c>
      <c r="L608" t="s">
        <v>1275</v>
      </c>
      <c r="M608" s="3" t="d">
        <v>03:13:59.99999999999941650</v>
      </c>
      <c r="N608" t="s">
        <v>3246</v>
      </c>
      <c r="O608" t="s">
        <v>4373</v>
      </c>
    </row>
    <row r="609" spans="1:15" x14ac:dyDescent="0.3">
      <c r="A609">
        <v>608</v>
      </c>
      <c r="B609" t="s">
        <v>2320</v>
      </c>
      <c r="D609" t="s">
        <v>4446</v>
      </c>
      <c r="F609" t="s">
        <v>4447</v>
      </c>
      <c r="G609" t="b">
        <v>0</v>
      </c>
      <c r="H609">
        <v>3547164077236440</v>
      </c>
      <c r="I609" t="s">
        <v>4448</v>
      </c>
      <c r="J609" t="s">
        <v>4449</v>
      </c>
      <c r="K609" t="s">
        <v>1674</v>
      </c>
      <c r="L609">
        <v>7.3</v>
      </c>
      <c r="M609" s="3" t="d">
        <v>13:52:59.999999999995097175</v>
      </c>
      <c r="N609" t="s">
        <v>1612</v>
      </c>
      <c r="O609" t="s">
        <v>4380</v>
      </c>
    </row>
    <row r="610" spans="1:15" x14ac:dyDescent="0.3">
      <c r="A610">
        <v>609</v>
      </c>
      <c r="B610" t="s">
        <v>2261</v>
      </c>
      <c r="D610" t="s">
        <v>4450</v>
      </c>
      <c r="F610" t="s">
        <v>4451</v>
      </c>
      <c r="G610" t="b">
        <v>1</v>
      </c>
      <c r="H610">
        <v>3559196273682700</v>
      </c>
      <c r="I610" t="s">
        <v>4452</v>
      </c>
      <c r="J610" t="s">
        <v>4453</v>
      </c>
      <c r="K610" t="s">
        <v>2149</v>
      </c>
      <c r="L610" t="s">
        <v>1261</v>
      </c>
      <c r="M610" s="3" t="d">
        <v>18:23:59.99999999999488125</v>
      </c>
      <c r="N610" t="s">
        <v>1723</v>
      </c>
      <c r="O610" t="s">
        <v>1331</v>
      </c>
    </row>
    <row r="611" spans="1:15" x14ac:dyDescent="0.3">
      <c r="A611">
        <v>610</v>
      </c>
      <c r="B611" t="s">
        <v>2396</v>
      </c>
      <c r="G611" t="b">
        <v>1</v>
      </c>
      <c r="H611">
        <v>3588927652409760</v>
      </c>
      <c r="J611" t="s">
        <v>4454</v>
      </c>
      <c r="K611" t="s">
        <v>2183</v>
      </c>
      <c r="L611" t="s">
        <v>1295</v>
      </c>
      <c r="M611" s="3" t="d">
        <v>15:24:00.00000000000447975</v>
      </c>
      <c r="N611" t="s">
        <v>2067</v>
      </c>
      <c r="O611" t="s">
        <v>2561</v>
      </c>
    </row>
    <row r="612" spans="1:15" x14ac:dyDescent="0.3">
      <c r="A612">
        <v>611</v>
      </c>
      <c r="B612" t="s">
        <v>2387</v>
      </c>
      <c r="C612" t="s">
        <v>2360</v>
      </c>
      <c r="D612" t="s">
        <v>4455</v>
      </c>
      <c r="F612" t="s">
        <v>4456</v>
      </c>
      <c r="G612" t="b">
        <v>0</v>
      </c>
      <c r="H612">
        <v>5.6102657491179E+16</v>
      </c>
      <c r="I612" t="s">
        <v>4457</v>
      </c>
      <c r="J612" t="s">
        <v>4458</v>
      </c>
      <c r="K612" t="s">
        <v>1695</v>
      </c>
      <c r="L612">
        <v>123332</v>
      </c>
      <c r="M612" s="3" t="d">
        <v>23:38:59.99999999999488125</v>
      </c>
      <c r="N612" t="s">
        <v>4029</v>
      </c>
      <c r="O612" t="s">
        <v>4459</v>
      </c>
    </row>
    <row r="613" spans="1:15" x14ac:dyDescent="0.3">
      <c r="A613">
        <v>612</v>
      </c>
      <c r="B613" t="s">
        <v>2862</v>
      </c>
      <c r="C613" t="s">
        <v>2811</v>
      </c>
      <c r="D613" t="s">
        <v>4460</v>
      </c>
      <c r="F613" t="s">
        <v>4461</v>
      </c>
      <c r="G613" t="b">
        <v>0</v>
      </c>
      <c r="H613">
        <v>3545443076519060</v>
      </c>
      <c r="I613" t="s">
        <v>4462</v>
      </c>
      <c r="J613" t="s">
        <v>4463</v>
      </c>
    </row>
    <row r="614" spans="1:15" x14ac:dyDescent="0.3">
      <c r="A614">
        <v>613</v>
      </c>
      <c r="B614" t="s">
        <v>2593</v>
      </c>
      <c r="C614" t="s">
        <v>1831</v>
      </c>
      <c r="D614" t="s">
        <v>4464</v>
      </c>
      <c r="F614" t="s">
        <v>4465</v>
      </c>
      <c r="G614" t="b">
        <v>0</v>
      </c>
      <c r="H614">
        <v>374288241023182</v>
      </c>
      <c r="I614" t="s">
        <v>4466</v>
      </c>
      <c r="J614" t="s">
        <v>4467</v>
      </c>
      <c r="K614" t="s">
        <v>2745</v>
      </c>
      <c r="L614">
        <v>5</v>
      </c>
      <c r="M614" s="3" t="d">
        <v>14:48:00.00000000000255600</v>
      </c>
      <c r="N614" t="s">
        <v>1870</v>
      </c>
      <c r="O614" t="s">
        <v>3356</v>
      </c>
    </row>
    <row r="615" spans="1:15" x14ac:dyDescent="0.3">
      <c r="A615">
        <v>614</v>
      </c>
      <c r="B615" t="s">
        <v>1698</v>
      </c>
      <c r="C615" t="s">
        <v>4206</v>
      </c>
      <c r="D615" t="s">
        <v>4468</v>
      </c>
      <c r="I615" t="s">
        <v>4469</v>
      </c>
      <c r="J615" t="s">
        <v>4470</v>
      </c>
      <c r="K615" t="s">
        <v>2393</v>
      </c>
      <c r="L615">
        <v>123332</v>
      </c>
      <c r="M615" s="3" t="d">
        <v>19:23:59.99999999999168625</v>
      </c>
      <c r="N615" t="s">
        <v>1371</v>
      </c>
      <c r="O615" t="s">
        <v>4471</v>
      </c>
    </row>
    <row r="616" spans="1:15" x14ac:dyDescent="0.3">
      <c r="A616">
        <v>615</v>
      </c>
      <c r="B616" t="s">
        <v>826</v>
      </c>
      <c r="C616" t="s">
        <v>2457</v>
      </c>
      <c r="D616" t="s">
        <v>4472</v>
      </c>
      <c r="F616" t="s">
        <v>4473</v>
      </c>
      <c r="G616" t="b">
        <v>1</v>
      </c>
      <c r="H616">
        <v>5100177473196100</v>
      </c>
      <c r="I616" t="s">
        <v>4474</v>
      </c>
      <c r="K616" t="s">
        <v>4039</v>
      </c>
      <c r="M616" s="3" t="d">
        <v>20:49:59.99999999999254050</v>
      </c>
      <c r="N616" t="s">
        <v>2981</v>
      </c>
      <c r="O616" t="s">
        <v>1818</v>
      </c>
    </row>
    <row r="617" spans="1:15" x14ac:dyDescent="0.3">
      <c r="A617">
        <v>616</v>
      </c>
      <c r="B617" t="s">
        <v>2976</v>
      </c>
      <c r="C617" t="s">
        <v>4475</v>
      </c>
      <c r="D617" t="s">
        <v>4476</v>
      </c>
      <c r="F617" t="s">
        <v>4477</v>
      </c>
      <c r="G617" t="b">
        <v>0</v>
      </c>
      <c r="H617">
        <v>30114139925443</v>
      </c>
      <c r="I617" t="s">
        <v>4478</v>
      </c>
      <c r="J617" t="s">
        <v>4479</v>
      </c>
      <c r="K617" t="s">
        <v>2078</v>
      </c>
      <c r="L617">
        <v>123332</v>
      </c>
      <c r="M617" s="3" t="d">
        <v>02:17:59.99999999999936100</v>
      </c>
      <c r="N617" t="s">
        <v>1883</v>
      </c>
      <c r="O617" t="s">
        <v>4480</v>
      </c>
    </row>
    <row r="618" spans="1:15" x14ac:dyDescent="0.3">
      <c r="A618">
        <v>617</v>
      </c>
      <c r="B618" t="s">
        <v>2942</v>
      </c>
      <c r="C618" t="s">
        <v>3126</v>
      </c>
      <c r="D618" t="s">
        <v>4481</v>
      </c>
      <c r="F618" t="s">
        <v>4482</v>
      </c>
      <c r="G618" t="b">
        <v>0</v>
      </c>
      <c r="H618">
        <v>5610857380515580</v>
      </c>
      <c r="I618" t="s">
        <v>4483</v>
      </c>
      <c r="J618" t="s">
        <v>4484</v>
      </c>
      <c r="K618" s="4">
        <v>-100</v>
      </c>
      <c r="L618">
        <v>123332</v>
      </c>
      <c r="M618" s="3" t="d">
        <v>16:15:00.0000000000031950</v>
      </c>
      <c r="N618" t="s">
        <v>1357</v>
      </c>
      <c r="O618" t="s">
        <v>1489</v>
      </c>
    </row>
    <row r="619" spans="1:15" x14ac:dyDescent="0.3">
      <c r="A619">
        <v>618</v>
      </c>
      <c r="B619" t="s">
        <v>1352</v>
      </c>
      <c r="C619" t="s">
        <v>1503</v>
      </c>
      <c r="D619" t="s">
        <v>4485</v>
      </c>
      <c r="F619" t="s">
        <v>4486</v>
      </c>
      <c r="G619" t="b">
        <v>0</v>
      </c>
      <c r="H619">
        <v>3554556508855370</v>
      </c>
      <c r="I619" t="s">
        <v>4487</v>
      </c>
      <c r="J619" t="s">
        <v>4488</v>
      </c>
      <c r="M619" s="3" t="d">
        <v>11:34:00.00000000000074325</v>
      </c>
      <c r="N619" t="s">
        <v>4489</v>
      </c>
      <c r="O619" t="s">
        <v>4087</v>
      </c>
    </row>
    <row r="620" spans="1:15" x14ac:dyDescent="0.3">
      <c r="A620">
        <v>619</v>
      </c>
      <c r="B620" t="s">
        <v>1872</v>
      </c>
      <c r="C620" t="s">
        <v>4490</v>
      </c>
      <c r="D620" t="s">
        <v>4491</v>
      </c>
      <c r="E620" t="s">
        <v>161</v>
      </c>
      <c r="F620" t="s">
        <v>4492</v>
      </c>
      <c r="G620" t="b">
        <v>1</v>
      </c>
      <c r="H620">
        <v>3547535712138710</v>
      </c>
      <c r="I620" t="s">
        <v>4493</v>
      </c>
      <c r="L620" t="s">
        <v>1275</v>
      </c>
      <c r="M620" s="3" t="d">
        <v>02:18:59.99999999999914575</v>
      </c>
      <c r="N620" t="s">
        <v>1466</v>
      </c>
      <c r="O620" t="s">
        <v>1830</v>
      </c>
    </row>
    <row r="621" spans="1:15" x14ac:dyDescent="0.3">
      <c r="A621">
        <v>620</v>
      </c>
      <c r="B621" t="s">
        <v>1802</v>
      </c>
      <c r="C621" t="s">
        <v>4494</v>
      </c>
      <c r="D621" t="s">
        <v>4495</v>
      </c>
      <c r="F621" t="s">
        <v>4496</v>
      </c>
      <c r="G621" t="b">
        <v>1</v>
      </c>
      <c r="H621">
        <v>6.7062687949291405E+17</v>
      </c>
      <c r="I621" t="s">
        <v>4497</v>
      </c>
      <c r="J621" t="s">
        <v>4498</v>
      </c>
      <c r="L621" t="s">
        <v>1275</v>
      </c>
      <c r="M621" s="3" t="d">
        <v>10:33:00.00000000000415350</v>
      </c>
      <c r="N621" t="s">
        <v>2232</v>
      </c>
      <c r="O621" t="s">
        <v>4421</v>
      </c>
    </row>
    <row r="622" spans="1:15" x14ac:dyDescent="0.3">
      <c r="A622">
        <v>621</v>
      </c>
      <c r="B622" t="s">
        <v>2937</v>
      </c>
      <c r="C622" t="s">
        <v>4499</v>
      </c>
      <c r="D622" t="s">
        <v>4500</v>
      </c>
      <c r="F622" t="s">
        <v>4501</v>
      </c>
      <c r="G622" t="b">
        <v>1</v>
      </c>
      <c r="H622">
        <v>6.76315717165154E+16</v>
      </c>
      <c r="I622" t="s">
        <v>4502</v>
      </c>
      <c r="J622" t="s">
        <v>4503</v>
      </c>
      <c r="K622" t="s">
        <v>1411</v>
      </c>
      <c r="M622" s="3" t="d">
        <v>15:26:00.00000000000404925</v>
      </c>
      <c r="N622" t="s">
        <v>3070</v>
      </c>
      <c r="O622" t="s">
        <v>2381</v>
      </c>
    </row>
    <row r="623" spans="1:15" x14ac:dyDescent="0.3">
      <c r="A623">
        <v>622</v>
      </c>
      <c r="B623" t="s">
        <v>1510</v>
      </c>
      <c r="D623" t="s">
        <v>4504</v>
      </c>
      <c r="E623" t="s">
        <v>135</v>
      </c>
      <c r="F623" t="s">
        <v>4505</v>
      </c>
      <c r="G623" t="b">
        <v>0</v>
      </c>
      <c r="H623">
        <v>3580433935961760</v>
      </c>
      <c r="I623" t="s">
        <v>4506</v>
      </c>
      <c r="J623" t="s">
        <v>4507</v>
      </c>
      <c r="K623" t="s">
        <v>1499</v>
      </c>
      <c r="M623" s="3" t="d">
        <v>20:48:00.00000000000255600</v>
      </c>
      <c r="N623" t="s">
        <v>3593</v>
      </c>
      <c r="O623" t="s">
        <v>3325</v>
      </c>
    </row>
    <row r="624" spans="1:15" x14ac:dyDescent="0.3">
      <c r="A624">
        <v>623</v>
      </c>
      <c r="B624" t="s">
        <v>1455</v>
      </c>
      <c r="D624" t="s">
        <v>4508</v>
      </c>
      <c r="F624" t="s">
        <v>4509</v>
      </c>
      <c r="G624" t="b">
        <v>0</v>
      </c>
      <c r="H624">
        <v>5108759412338760</v>
      </c>
      <c r="I624" t="s">
        <v>4510</v>
      </c>
      <c r="J624" t="s">
        <v>4511</v>
      </c>
      <c r="L624">
        <v>7.3</v>
      </c>
      <c r="M624" s="3" t="d">
        <v>14:00:00.0000000000031950</v>
      </c>
      <c r="N624" t="s">
        <v>1286</v>
      </c>
      <c r="O624" t="s">
        <v>2557</v>
      </c>
    </row>
    <row r="625" spans="1:15" x14ac:dyDescent="0.3">
      <c r="A625">
        <v>624</v>
      </c>
      <c r="B625" t="s">
        <v>1973</v>
      </c>
      <c r="C625" t="s">
        <v>2846</v>
      </c>
      <c r="D625" t="s">
        <v>4512</v>
      </c>
      <c r="F625" t="s">
        <v>4513</v>
      </c>
      <c r="G625" t="b">
        <v>0</v>
      </c>
      <c r="H625">
        <v>201908356700774</v>
      </c>
      <c r="I625" t="s">
        <v>4514</v>
      </c>
      <c r="J625" t="s">
        <v>4515</v>
      </c>
      <c r="K625" s="6" t="d">
        <v>2000-01-01</v>
      </c>
      <c r="L625">
        <v>7.3</v>
      </c>
      <c r="M625" s="3" t="d">
        <v>16:40:00.00000000000745950</v>
      </c>
      <c r="N625" t="s">
        <v>3655</v>
      </c>
      <c r="O625" t="s">
        <v>4516</v>
      </c>
    </row>
    <row r="626" spans="1:15" x14ac:dyDescent="0.3">
      <c r="A626">
        <v>625</v>
      </c>
      <c r="B626" t="s">
        <v>2872</v>
      </c>
      <c r="C626" t="s">
        <v>1997</v>
      </c>
      <c r="D626" t="s">
        <v>4517</v>
      </c>
      <c r="F626" t="s">
        <v>4518</v>
      </c>
      <c r="G626" t="b">
        <v>0</v>
      </c>
      <c r="H626">
        <v>3565422068652100</v>
      </c>
      <c r="I626" t="s">
        <v>4519</v>
      </c>
      <c r="J626" t="s">
        <v>4520</v>
      </c>
      <c r="K626" t="s">
        <v>1294</v>
      </c>
      <c r="L626">
        <v>7.3</v>
      </c>
      <c r="M626" s="3" t="d">
        <v>09:56:59.999999999997441975</v>
      </c>
      <c r="N626" t="s">
        <v>2901</v>
      </c>
      <c r="O626" t="s">
        <v>4521</v>
      </c>
    </row>
    <row r="627" spans="1:15" x14ac:dyDescent="0.3">
      <c r="A627">
        <v>626</v>
      </c>
      <c r="B627" t="s">
        <v>3260</v>
      </c>
      <c r="D627" t="s">
        <v>4522</v>
      </c>
      <c r="G627" t="b">
        <v>0</v>
      </c>
      <c r="H627">
        <v>3578978902789440</v>
      </c>
      <c r="I627" t="s">
        <v>4523</v>
      </c>
      <c r="J627" t="s">
        <v>4524</v>
      </c>
      <c r="K627" t="s">
        <v>1523</v>
      </c>
      <c r="M627" s="3" t="d">
        <v>17:17:00.00000000000916800</v>
      </c>
      <c r="N627" t="s">
        <v>2079</v>
      </c>
      <c r="O627" t="s">
        <v>2667</v>
      </c>
    </row>
    <row r="628" spans="1:15" x14ac:dyDescent="0.3">
      <c r="A628">
        <v>627</v>
      </c>
      <c r="B628" t="s">
        <v>2713</v>
      </c>
      <c r="C628" t="s">
        <v>4525</v>
      </c>
      <c r="D628" t="s">
        <v>4526</v>
      </c>
      <c r="F628" t="s">
        <v>4527</v>
      </c>
      <c r="G628" t="b">
        <v>0</v>
      </c>
      <c r="H628">
        <v>3551356532205040</v>
      </c>
      <c r="I628" t="s">
        <v>4528</v>
      </c>
      <c r="K628" t="s">
        <v>1499</v>
      </c>
      <c r="L628" t="s">
        <v>1295</v>
      </c>
      <c r="M628" s="3" t="d">
        <v>10:33:00.00000000000415350</v>
      </c>
      <c r="N628" t="s">
        <v>4029</v>
      </c>
      <c r="O628" t="s">
        <v>4529</v>
      </c>
    </row>
    <row r="629" spans="1:15" x14ac:dyDescent="0.3">
      <c r="A629">
        <v>628</v>
      </c>
      <c r="D629" t="s">
        <v>4530</v>
      </c>
      <c r="F629" t="s">
        <v>4531</v>
      </c>
      <c r="G629" t="b">
        <v>1</v>
      </c>
      <c r="H629">
        <v>371554549040589</v>
      </c>
      <c r="I629" t="s">
        <v>4532</v>
      </c>
      <c r="J629" t="s">
        <v>4533</v>
      </c>
      <c r="K629" t="s">
        <v>2098</v>
      </c>
      <c r="L629">
        <v>5</v>
      </c>
      <c r="M629" s="3" t="d">
        <v>19:32:00.00000000000916800</v>
      </c>
      <c r="N629" t="s">
        <v>2401</v>
      </c>
      <c r="O629" t="s">
        <v>1434</v>
      </c>
    </row>
    <row r="630" spans="1:15" x14ac:dyDescent="0.3">
      <c r="A630">
        <v>629</v>
      </c>
      <c r="B630" t="s">
        <v>1905</v>
      </c>
      <c r="D630" t="s">
        <v>4534</v>
      </c>
      <c r="F630" t="s">
        <v>4535</v>
      </c>
      <c r="G630" t="b">
        <v>0</v>
      </c>
      <c r="H630">
        <v>3581890916098220</v>
      </c>
      <c r="I630" t="s">
        <v>4536</v>
      </c>
      <c r="J630" t="s">
        <v>4537</v>
      </c>
      <c r="K630" t="s">
        <v>3874</v>
      </c>
      <c r="L630">
        <v>123332</v>
      </c>
      <c r="M630" s="3" t="d">
        <v>21:34:00.000000000002344800</v>
      </c>
      <c r="N630" t="s">
        <v>2963</v>
      </c>
      <c r="O630" t="s">
        <v>2712</v>
      </c>
    </row>
    <row r="631" spans="1:15" x14ac:dyDescent="0.3">
      <c r="A631">
        <v>630</v>
      </c>
      <c r="D631" t="s">
        <v>4538</v>
      </c>
      <c r="G631" t="b">
        <v>1</v>
      </c>
      <c r="H631">
        <v>30309972190424</v>
      </c>
      <c r="I631" t="s">
        <v>4539</v>
      </c>
      <c r="J631" t="s">
        <v>4540</v>
      </c>
      <c r="K631" t="s">
        <v>1398</v>
      </c>
      <c r="L631" t="s">
        <v>1261</v>
      </c>
      <c r="M631" s="3" t="d">
        <v>04:00:59.99999999999898600</v>
      </c>
      <c r="N631" t="s">
        <v>1460</v>
      </c>
      <c r="O631" t="s">
        <v>3752</v>
      </c>
    </row>
    <row r="632" spans="1:15" x14ac:dyDescent="0.3">
      <c r="A632">
        <v>631</v>
      </c>
      <c r="B632" t="s">
        <v>3483</v>
      </c>
      <c r="C632" t="s">
        <v>2233</v>
      </c>
      <c r="D632" t="s">
        <v>4541</v>
      </c>
      <c r="F632" t="s">
        <v>4542</v>
      </c>
      <c r="G632" t="b">
        <v>1</v>
      </c>
      <c r="H632">
        <v>5048374326948560</v>
      </c>
      <c r="I632" t="s">
        <v>4543</v>
      </c>
      <c r="J632" t="s">
        <v>4544</v>
      </c>
      <c r="K632" t="s">
        <v>2409</v>
      </c>
      <c r="L632" t="s">
        <v>1275</v>
      </c>
      <c r="M632" s="3" t="d">
        <v>07:24:00.00000000000127800</v>
      </c>
      <c r="N632" t="s">
        <v>2572</v>
      </c>
      <c r="O632" t="s">
        <v>2426</v>
      </c>
    </row>
    <row r="633" spans="1:15" x14ac:dyDescent="0.3">
      <c r="A633">
        <v>632</v>
      </c>
      <c r="B633" t="s">
        <v>809</v>
      </c>
      <c r="C633" t="s">
        <v>1864</v>
      </c>
      <c r="D633" t="s">
        <v>4545</v>
      </c>
      <c r="F633" t="s">
        <v>4546</v>
      </c>
      <c r="G633" t="b">
        <v>0</v>
      </c>
      <c r="H633">
        <v>5610077801511940</v>
      </c>
      <c r="I633" t="s">
        <v>4547</v>
      </c>
      <c r="J633" t="s">
        <v>4548</v>
      </c>
      <c r="K633" s="4">
        <v>100</v>
      </c>
      <c r="M633" s="3" t="d">
        <v>00:02:59.99999999999999550</v>
      </c>
      <c r="N633" t="s">
        <v>2844</v>
      </c>
      <c r="O633" t="s">
        <v>2122</v>
      </c>
    </row>
    <row r="634" spans="1:15" x14ac:dyDescent="0.3">
      <c r="A634">
        <v>633</v>
      </c>
      <c r="B634" t="s">
        <v>2909</v>
      </c>
      <c r="D634" t="s">
        <v>4549</v>
      </c>
      <c r="F634" t="s">
        <v>4550</v>
      </c>
      <c r="G634" t="b">
        <v>1</v>
      </c>
      <c r="H634">
        <v>30239493157182</v>
      </c>
      <c r="I634" t="s">
        <v>4551</v>
      </c>
      <c r="J634" t="s">
        <v>4552</v>
      </c>
      <c r="M634" s="3" t="d">
        <v>09:39:59.99999999999627025</v>
      </c>
      <c r="N634" t="s">
        <v>1643</v>
      </c>
      <c r="O634" t="s">
        <v>4553</v>
      </c>
    </row>
    <row r="635" spans="1:15" x14ac:dyDescent="0.3">
      <c r="A635">
        <v>634</v>
      </c>
      <c r="B635" t="s">
        <v>1306</v>
      </c>
      <c r="D635" t="s">
        <v>4554</v>
      </c>
      <c r="F635" t="s">
        <v>4555</v>
      </c>
      <c r="I635" t="s">
        <v>4556</v>
      </c>
      <c r="J635" t="s">
        <v>4557</v>
      </c>
      <c r="K635" t="s">
        <v>2192</v>
      </c>
      <c r="M635" s="3" t="d">
        <v>02:08:00.00000000000029175</v>
      </c>
      <c r="N635" t="s">
        <v>1262</v>
      </c>
      <c r="O635" t="s">
        <v>3392</v>
      </c>
    </row>
    <row r="636" spans="1:15" x14ac:dyDescent="0.3">
      <c r="A636">
        <v>635</v>
      </c>
      <c r="B636" t="s">
        <v>2498</v>
      </c>
      <c r="D636" t="s">
        <v>4558</v>
      </c>
      <c r="F636" t="s">
        <v>4559</v>
      </c>
      <c r="G636" t="b">
        <v>0</v>
      </c>
      <c r="H636">
        <v>6.7593791722539405E+17</v>
      </c>
      <c r="I636" t="s">
        <v>4560</v>
      </c>
      <c r="J636" t="s">
        <v>4561</v>
      </c>
      <c r="K636" t="s">
        <v>1729</v>
      </c>
      <c r="L636">
        <v>5</v>
      </c>
      <c r="M636" s="3" t="d">
        <v>05:48:59.999999999999946525</v>
      </c>
      <c r="N636" t="s">
        <v>1709</v>
      </c>
      <c r="O636" t="s">
        <v>4553</v>
      </c>
    </row>
    <row r="637" spans="1:15" x14ac:dyDescent="0.3">
      <c r="A637">
        <v>636</v>
      </c>
      <c r="B637" t="s">
        <v>3661</v>
      </c>
      <c r="C637" t="s">
        <v>4562</v>
      </c>
      <c r="D637" t="s">
        <v>4563</v>
      </c>
      <c r="F637" t="s">
        <v>4564</v>
      </c>
      <c r="G637" t="b">
        <v>1</v>
      </c>
      <c r="H637">
        <v>374283459600961</v>
      </c>
      <c r="I637" t="s">
        <v>4565</v>
      </c>
      <c r="J637" t="s">
        <v>4566</v>
      </c>
      <c r="L637">
        <v>123332</v>
      </c>
      <c r="M637" s="3" t="d">
        <v>03:24:59.99999999999946525</v>
      </c>
      <c r="N637" t="s">
        <v>1598</v>
      </c>
      <c r="O637" t="s">
        <v>4214</v>
      </c>
    </row>
    <row r="638" spans="1:15" x14ac:dyDescent="0.3">
      <c r="A638">
        <v>637</v>
      </c>
      <c r="C638" t="s">
        <v>825</v>
      </c>
      <c r="D638" t="s">
        <v>4567</v>
      </c>
      <c r="F638" t="s">
        <v>4568</v>
      </c>
      <c r="G638" t="b">
        <v>1</v>
      </c>
      <c r="H638">
        <v>3585974645561000</v>
      </c>
      <c r="I638" t="s">
        <v>4569</v>
      </c>
      <c r="J638" t="s">
        <v>4570</v>
      </c>
      <c r="K638" t="s">
        <v>1499</v>
      </c>
      <c r="M638" s="3" t="d">
        <v>17:00:00.0000000000031950</v>
      </c>
      <c r="N638" t="s">
        <v>1598</v>
      </c>
      <c r="O638" t="s">
        <v>1562</v>
      </c>
    </row>
    <row r="639" spans="1:15" x14ac:dyDescent="0.3">
      <c r="A639">
        <v>638</v>
      </c>
      <c r="C639" t="s">
        <v>3039</v>
      </c>
      <c r="D639" t="s">
        <v>4571</v>
      </c>
      <c r="F639" t="s">
        <v>4572</v>
      </c>
      <c r="G639" t="b">
        <v>1</v>
      </c>
      <c r="H639">
        <v>3536712838577810</v>
      </c>
      <c r="I639" t="s">
        <v>4573</v>
      </c>
      <c r="J639" t="s">
        <v>4574</v>
      </c>
      <c r="K639" t="s">
        <v>2700</v>
      </c>
      <c r="L639">
        <v>7.3</v>
      </c>
      <c r="M639" s="3" t="d">
        <v>02:54:00.00000000000008325</v>
      </c>
      <c r="N639" t="s">
        <v>2857</v>
      </c>
      <c r="O639" t="s">
        <v>2830</v>
      </c>
    </row>
    <row r="640" spans="1:15" x14ac:dyDescent="0.3">
      <c r="A640">
        <v>639</v>
      </c>
      <c r="B640" t="s">
        <v>1668</v>
      </c>
      <c r="C640" t="s">
        <v>4575</v>
      </c>
      <c r="D640" t="s">
        <v>4576</v>
      </c>
      <c r="F640" t="s">
        <v>4577</v>
      </c>
      <c r="G640" t="b">
        <v>1</v>
      </c>
      <c r="H640">
        <v>3585862053814030</v>
      </c>
      <c r="I640" t="s">
        <v>4578</v>
      </c>
      <c r="J640" t="s">
        <v>4579</v>
      </c>
      <c r="K640" s="6" t="d">
        <v>2000-01-01</v>
      </c>
      <c r="L640" t="s">
        <v>1261</v>
      </c>
      <c r="M640" s="3" t="d">
        <v>19:19:59.99999999999254050</v>
      </c>
      <c r="N640" t="s">
        <v>1561</v>
      </c>
      <c r="O640" t="s">
        <v>1704</v>
      </c>
    </row>
    <row r="641" spans="1:15" x14ac:dyDescent="0.3">
      <c r="A641">
        <v>640</v>
      </c>
      <c r="B641" t="s">
        <v>2238</v>
      </c>
      <c r="D641" t="s">
        <v>4580</v>
      </c>
      <c r="F641" t="s">
        <v>4581</v>
      </c>
      <c r="G641" t="b">
        <v>0</v>
      </c>
      <c r="H641">
        <v>5602226598971640</v>
      </c>
      <c r="I641" t="s">
        <v>4582</v>
      </c>
      <c r="J641" t="s">
        <v>4583</v>
      </c>
      <c r="K641" s="4">
        <v>-100</v>
      </c>
      <c r="M641" s="3" t="d">
        <v>23:33:59.99999999999595075</v>
      </c>
      <c r="N641" t="s">
        <v>2090</v>
      </c>
      <c r="O641" t="s">
        <v>3988</v>
      </c>
    </row>
    <row r="642" spans="1:15" x14ac:dyDescent="0.3">
      <c r="A642">
        <v>641</v>
      </c>
      <c r="B642" t="s">
        <v>4406</v>
      </c>
      <c r="C642" t="s">
        <v>2049</v>
      </c>
      <c r="D642" t="s">
        <v>4584</v>
      </c>
      <c r="F642" t="s">
        <v>4585</v>
      </c>
      <c r="I642" t="s">
        <v>4586</v>
      </c>
      <c r="J642" t="s">
        <v>4587</v>
      </c>
      <c r="K642" t="s">
        <v>1753</v>
      </c>
      <c r="L642">
        <v>123332</v>
      </c>
      <c r="M642" s="3" t="d">
        <v>05:15:00.000</v>
      </c>
      <c r="N642" t="s">
        <v>1433</v>
      </c>
      <c r="O642" t="s">
        <v>3584</v>
      </c>
    </row>
    <row r="643" spans="1:15" x14ac:dyDescent="0.3">
      <c r="A643">
        <v>642</v>
      </c>
      <c r="B643" t="s">
        <v>1401</v>
      </c>
      <c r="C643" t="s">
        <v>4588</v>
      </c>
      <c r="D643" t="s">
        <v>4589</v>
      </c>
      <c r="F643" t="s">
        <v>4590</v>
      </c>
      <c r="G643" t="b">
        <v>0</v>
      </c>
      <c r="H643">
        <v>3572423647937300</v>
      </c>
      <c r="I643" t="s">
        <v>4591</v>
      </c>
      <c r="J643" t="s">
        <v>4592</v>
      </c>
      <c r="K643" t="s">
        <v>3093</v>
      </c>
      <c r="L643" t="s">
        <v>1275</v>
      </c>
      <c r="M643" s="3" t="d">
        <v>10:08:59.99999999999968050</v>
      </c>
      <c r="N643" t="s">
        <v>2121</v>
      </c>
      <c r="O643" t="s">
        <v>3862</v>
      </c>
    </row>
    <row r="644" spans="1:15" x14ac:dyDescent="0.3">
      <c r="A644">
        <v>643</v>
      </c>
      <c r="B644" t="s">
        <v>826</v>
      </c>
      <c r="C644" t="s">
        <v>2773</v>
      </c>
      <c r="D644" t="s">
        <v>4593</v>
      </c>
      <c r="E644" t="s">
        <v>4594</v>
      </c>
      <c r="F644" t="s">
        <v>4595</v>
      </c>
      <c r="G644" t="b">
        <v>0</v>
      </c>
      <c r="H644">
        <v>3549280682507750</v>
      </c>
      <c r="I644" t="s">
        <v>4596</v>
      </c>
      <c r="J644" t="s">
        <v>4597</v>
      </c>
      <c r="K644" t="s">
        <v>1378</v>
      </c>
      <c r="L644" t="s">
        <v>1261</v>
      </c>
      <c r="M644" s="3" t="d">
        <v>11:46:00.00000000000298650</v>
      </c>
      <c r="N644" t="s">
        <v>3125</v>
      </c>
      <c r="O644" t="s">
        <v>1562</v>
      </c>
    </row>
    <row r="645" spans="1:15" x14ac:dyDescent="0.3">
      <c r="A645">
        <v>644</v>
      </c>
      <c r="B645" t="s">
        <v>2646</v>
      </c>
      <c r="C645" t="s">
        <v>2740</v>
      </c>
      <c r="D645" t="s">
        <v>4598</v>
      </c>
      <c r="F645" t="s">
        <v>4599</v>
      </c>
      <c r="G645" t="b">
        <v>1</v>
      </c>
      <c r="H645">
        <v>3540037727002090</v>
      </c>
      <c r="I645" t="s">
        <v>4600</v>
      </c>
      <c r="J645" t="s">
        <v>4601</v>
      </c>
      <c r="K645" t="s">
        <v>1487</v>
      </c>
      <c r="L645" t="s">
        <v>1261</v>
      </c>
      <c r="M645" s="3" t="d">
        <v>15:28:59.99999999999381850</v>
      </c>
      <c r="N645" t="s">
        <v>1883</v>
      </c>
      <c r="O645" t="s">
        <v>2651</v>
      </c>
    </row>
    <row r="646" spans="1:15" x14ac:dyDescent="0.3">
      <c r="A646">
        <v>645</v>
      </c>
      <c r="B646" t="s">
        <v>2396</v>
      </c>
      <c r="D646" t="s">
        <v>4602</v>
      </c>
      <c r="G646" t="b">
        <v>1</v>
      </c>
      <c r="H646">
        <v>4041595048493150</v>
      </c>
      <c r="I646" t="s">
        <v>4603</v>
      </c>
      <c r="J646" t="s">
        <v>4604</v>
      </c>
      <c r="M646" s="3" t="d">
        <v>01:54:59.99999999999946525</v>
      </c>
      <c r="N646" t="s">
        <v>2544</v>
      </c>
      <c r="O646" t="s">
        <v>3493</v>
      </c>
    </row>
    <row r="647" spans="1:15" x14ac:dyDescent="0.3">
      <c r="A647">
        <v>646</v>
      </c>
      <c r="B647" t="s">
        <v>2245</v>
      </c>
      <c r="D647" t="s">
        <v>4605</v>
      </c>
      <c r="F647" t="s">
        <v>4606</v>
      </c>
      <c r="G647" t="b">
        <v>1</v>
      </c>
      <c r="H647">
        <v>3572717829782520</v>
      </c>
      <c r="I647" t="s">
        <v>4607</v>
      </c>
      <c r="M647" s="3" t="d">
        <v>23:56:00.00000000000085425</v>
      </c>
      <c r="N647" t="s">
        <v>3623</v>
      </c>
      <c r="O647" t="s">
        <v>1763</v>
      </c>
    </row>
    <row r="648" spans="1:15" x14ac:dyDescent="0.3">
      <c r="A648">
        <v>647</v>
      </c>
      <c r="B648" t="s">
        <v>1717</v>
      </c>
      <c r="C648" t="s">
        <v>3247</v>
      </c>
      <c r="D648" t="s">
        <v>4608</v>
      </c>
      <c r="F648" t="s">
        <v>4609</v>
      </c>
      <c r="G648" t="b">
        <v>0</v>
      </c>
      <c r="H648">
        <v>5.6101309139809702E+17</v>
      </c>
      <c r="I648" t="s">
        <v>4610</v>
      </c>
      <c r="J648" t="s">
        <v>4611</v>
      </c>
      <c r="K648" t="s">
        <v>3874</v>
      </c>
      <c r="L648" t="s">
        <v>1261</v>
      </c>
      <c r="M648" s="3" t="d">
        <v>23:32:00.00000000000596625</v>
      </c>
      <c r="N648" t="s">
        <v>4612</v>
      </c>
      <c r="O648" t="s">
        <v>1871</v>
      </c>
    </row>
    <row r="649" spans="1:15" x14ac:dyDescent="0.3">
      <c r="A649">
        <v>648</v>
      </c>
      <c r="B649" t="s">
        <v>2002</v>
      </c>
      <c r="F649" t="s">
        <v>4613</v>
      </c>
      <c r="G649" t="b">
        <v>1</v>
      </c>
      <c r="H649">
        <v>375929228990880</v>
      </c>
      <c r="J649" t="s">
        <v>4614</v>
      </c>
      <c r="K649" t="s">
        <v>2393</v>
      </c>
      <c r="L649">
        <v>7.3</v>
      </c>
      <c r="M649" s="3" t="d">
        <v>23:06:00.00000000000191700</v>
      </c>
      <c r="N649" t="s">
        <v>2167</v>
      </c>
      <c r="O649" t="s">
        <v>2618</v>
      </c>
    </row>
    <row r="650" spans="1:15" x14ac:dyDescent="0.3">
      <c r="A650">
        <v>649</v>
      </c>
      <c r="B650" t="s">
        <v>2581</v>
      </c>
      <c r="C650" t="s">
        <v>4615</v>
      </c>
      <c r="D650" t="s">
        <v>4616</v>
      </c>
      <c r="F650" t="s">
        <v>4617</v>
      </c>
      <c r="G650" t="b">
        <v>1</v>
      </c>
      <c r="H650">
        <v>4026565970010540</v>
      </c>
      <c r="I650" t="s">
        <v>4618</v>
      </c>
      <c r="J650" t="s">
        <v>4619</v>
      </c>
      <c r="L650" t="s">
        <v>1261</v>
      </c>
      <c r="M650" s="3" t="d">
        <v>11:50:00.00000000000213225</v>
      </c>
      <c r="N650" t="s">
        <v>3200</v>
      </c>
      <c r="O650" t="s">
        <v>1532</v>
      </c>
    </row>
    <row r="651" spans="1:15" x14ac:dyDescent="0.3">
      <c r="A651">
        <v>650</v>
      </c>
      <c r="B651" t="s">
        <v>2528</v>
      </c>
      <c r="D651" t="s">
        <v>4620</v>
      </c>
      <c r="F651" t="s">
        <v>4621</v>
      </c>
      <c r="G651" t="b">
        <v>1</v>
      </c>
      <c r="H651">
        <v>4844409045906460</v>
      </c>
      <c r="I651" t="s">
        <v>4622</v>
      </c>
      <c r="J651" t="s">
        <v>4623</v>
      </c>
      <c r="K651" t="s">
        <v>1515</v>
      </c>
      <c r="L651" t="s">
        <v>1295</v>
      </c>
      <c r="M651" s="3" t="d">
        <v>00:11:59.999999999999990100</v>
      </c>
      <c r="N651" t="s">
        <v>3961</v>
      </c>
      <c r="O651" t="s">
        <v>4624</v>
      </c>
    </row>
    <row r="652" spans="1:15" x14ac:dyDescent="0.3">
      <c r="A652">
        <v>651</v>
      </c>
      <c r="B652" t="s">
        <v>1352</v>
      </c>
      <c r="C652" t="s">
        <v>1844</v>
      </c>
      <c r="D652" t="s">
        <v>4625</v>
      </c>
      <c r="G652" t="b">
        <v>0</v>
      </c>
      <c r="H652">
        <v>3567512908002370</v>
      </c>
      <c r="I652" t="s">
        <v>4626</v>
      </c>
      <c r="K652" t="s">
        <v>4039</v>
      </c>
      <c r="M652" s="3" t="d">
        <v>22:48:00.00000000000575775</v>
      </c>
      <c r="N652" t="s">
        <v>2701</v>
      </c>
      <c r="O652" t="s">
        <v>4214</v>
      </c>
    </row>
    <row r="653" spans="1:15" x14ac:dyDescent="0.3">
      <c r="A653">
        <v>652</v>
      </c>
      <c r="B653" t="s">
        <v>3195</v>
      </c>
      <c r="C653" t="s">
        <v>3326</v>
      </c>
      <c r="F653" t="s">
        <v>4627</v>
      </c>
      <c r="G653" t="b">
        <v>1</v>
      </c>
      <c r="H653">
        <v>5.6022195978695301E+18</v>
      </c>
      <c r="I653" t="s">
        <v>4628</v>
      </c>
      <c r="K653" t="s">
        <v>1924</v>
      </c>
      <c r="L653" t="s">
        <v>1261</v>
      </c>
      <c r="M653" s="3" t="d">
        <v>11:22:59.99999999999829150</v>
      </c>
      <c r="N653" t="s">
        <v>2514</v>
      </c>
      <c r="O653" t="s">
        <v>2091</v>
      </c>
    </row>
    <row r="654" spans="1:15" x14ac:dyDescent="0.3">
      <c r="A654">
        <v>653</v>
      </c>
      <c r="B654" t="s">
        <v>2942</v>
      </c>
      <c r="D654" t="s">
        <v>4629</v>
      </c>
      <c r="F654" t="s">
        <v>4630</v>
      </c>
      <c r="G654" t="b">
        <v>1</v>
      </c>
      <c r="H654">
        <v>6.3345994995261094E+17</v>
      </c>
      <c r="I654" t="s">
        <v>4631</v>
      </c>
      <c r="K654" t="s">
        <v>3351</v>
      </c>
      <c r="M654" s="3" t="d">
        <v>14:49:00.000000000002344800</v>
      </c>
      <c r="N654" t="s">
        <v>2526</v>
      </c>
      <c r="O654" t="s">
        <v>2552</v>
      </c>
    </row>
    <row r="655" spans="1:15" x14ac:dyDescent="0.3">
      <c r="A655">
        <v>654</v>
      </c>
      <c r="B655" t="s">
        <v>4406</v>
      </c>
      <c r="C655" t="s">
        <v>4385</v>
      </c>
      <c r="E655" t="s">
        <v>262</v>
      </c>
      <c r="F655" t="s">
        <v>4632</v>
      </c>
      <c r="G655" t="b">
        <v>0</v>
      </c>
      <c r="H655">
        <v>4208036911549440</v>
      </c>
      <c r="I655" t="s">
        <v>4633</v>
      </c>
      <c r="J655" t="s">
        <v>4634</v>
      </c>
      <c r="K655" t="s">
        <v>2183</v>
      </c>
      <c r="M655" s="3" t="d">
        <v>20:15:00.000</v>
      </c>
      <c r="N655" t="s">
        <v>2339</v>
      </c>
      <c r="O655" t="s">
        <v>3752</v>
      </c>
    </row>
    <row r="656" spans="1:15" x14ac:dyDescent="0.3">
      <c r="A656">
        <v>655</v>
      </c>
      <c r="B656" t="s">
        <v>3082</v>
      </c>
      <c r="F656" t="s">
        <v>4635</v>
      </c>
      <c r="G656" t="b">
        <v>0</v>
      </c>
      <c r="H656">
        <v>6761951994514150</v>
      </c>
      <c r="I656" t="s">
        <v>4636</v>
      </c>
      <c r="J656" t="s">
        <v>4637</v>
      </c>
      <c r="M656" s="3" t="d">
        <v>14:37:59.999999999995097175</v>
      </c>
      <c r="N656" t="s">
        <v>4638</v>
      </c>
      <c r="O656" t="s">
        <v>2931</v>
      </c>
    </row>
    <row r="657" spans="1:15" x14ac:dyDescent="0.3">
      <c r="A657">
        <v>656</v>
      </c>
      <c r="B657" t="s">
        <v>3966</v>
      </c>
      <c r="F657" t="s">
        <v>4639</v>
      </c>
      <c r="G657" t="b">
        <v>0</v>
      </c>
      <c r="H657">
        <v>201722728351178</v>
      </c>
      <c r="I657" t="s">
        <v>4640</v>
      </c>
      <c r="J657" t="s">
        <v>4641</v>
      </c>
      <c r="K657" s="5">
        <v>-1</v>
      </c>
      <c r="M657" s="3" t="d">
        <v>13:20:00.00000000000213225</v>
      </c>
      <c r="N657" t="s">
        <v>2214</v>
      </c>
      <c r="O657" t="s">
        <v>2421</v>
      </c>
    </row>
    <row r="658" spans="1:15" x14ac:dyDescent="0.3">
      <c r="A658">
        <v>657</v>
      </c>
      <c r="B658" t="s">
        <v>2652</v>
      </c>
      <c r="D658" t="s">
        <v>4642</v>
      </c>
      <c r="F658" t="s">
        <v>4643</v>
      </c>
      <c r="G658" t="b">
        <v>0</v>
      </c>
      <c r="H658">
        <v>3535765467911880</v>
      </c>
      <c r="I658" t="s">
        <v>4644</v>
      </c>
      <c r="J658" t="s">
        <v>4645</v>
      </c>
      <c r="K658" t="s">
        <v>4646</v>
      </c>
      <c r="L658">
        <v>7.3</v>
      </c>
      <c r="M658" s="3" t="d">
        <v>01:29:00.00000000000021525</v>
      </c>
      <c r="N658" t="s">
        <v>1749</v>
      </c>
      <c r="O658" t="s">
        <v>3215</v>
      </c>
    </row>
    <row r="659" spans="1:15" x14ac:dyDescent="0.3">
      <c r="A659">
        <v>658</v>
      </c>
      <c r="B659" t="s">
        <v>2515</v>
      </c>
      <c r="D659" t="s">
        <v>4647</v>
      </c>
      <c r="F659" t="s">
        <v>4648</v>
      </c>
      <c r="G659" t="b">
        <v>1</v>
      </c>
      <c r="H659">
        <v>5610064206138990</v>
      </c>
      <c r="I659" t="s">
        <v>4649</v>
      </c>
      <c r="J659" t="s">
        <v>4650</v>
      </c>
      <c r="K659">
        <f>-1/2</f>
        <v>-0.5</v>
      </c>
      <c r="L659">
        <v>123332</v>
      </c>
      <c r="M659" s="3" t="d">
        <v>08:33:00.00000000000095850</v>
      </c>
      <c r="N659" t="s">
        <v>1539</v>
      </c>
      <c r="O659" t="s">
        <v>3708</v>
      </c>
    </row>
    <row r="660" spans="1:15" x14ac:dyDescent="0.3">
      <c r="A660">
        <v>659</v>
      </c>
      <c r="B660" t="s">
        <v>1819</v>
      </c>
      <c r="D660" t="s">
        <v>4651</v>
      </c>
      <c r="E660" t="s">
        <v>38</v>
      </c>
      <c r="F660" t="s">
        <v>4652</v>
      </c>
      <c r="G660" t="b">
        <v>0</v>
      </c>
      <c r="H660">
        <v>5.0206129371817503E+18</v>
      </c>
      <c r="I660" t="s">
        <v>4653</v>
      </c>
      <c r="J660" t="s">
        <v>4654</v>
      </c>
      <c r="L660" t="s">
        <v>1295</v>
      </c>
      <c r="M660" s="3" t="d">
        <v>21:06:00.00000000000831375</v>
      </c>
      <c r="N660" t="s">
        <v>1836</v>
      </c>
      <c r="O660" t="s">
        <v>2085</v>
      </c>
    </row>
    <row r="661" spans="1:15" x14ac:dyDescent="0.3">
      <c r="A661">
        <v>660</v>
      </c>
      <c r="B661" t="s">
        <v>1783</v>
      </c>
      <c r="D661" t="s">
        <v>4655</v>
      </c>
      <c r="F661" t="s">
        <v>4656</v>
      </c>
      <c r="G661" t="b">
        <v>0</v>
      </c>
      <c r="H661">
        <v>5563382146455020</v>
      </c>
      <c r="I661" t="s">
        <v>4657</v>
      </c>
      <c r="J661" t="s">
        <v>4658</v>
      </c>
      <c r="M661" s="3" t="d">
        <v>10:37:59.99999999999829150</v>
      </c>
      <c r="N661" t="s">
        <v>2265</v>
      </c>
      <c r="O661" t="s">
        <v>4159</v>
      </c>
    </row>
    <row r="662" spans="1:15" x14ac:dyDescent="0.3">
      <c r="A662">
        <v>661</v>
      </c>
      <c r="D662" t="s">
        <v>4659</v>
      </c>
      <c r="F662" t="s">
        <v>4660</v>
      </c>
      <c r="G662" t="b">
        <v>1</v>
      </c>
      <c r="H662">
        <v>3534123192527930</v>
      </c>
      <c r="I662" t="s">
        <v>4661</v>
      </c>
      <c r="J662" t="s">
        <v>4662</v>
      </c>
      <c r="K662" t="s">
        <v>3032</v>
      </c>
      <c r="M662" s="3" t="d">
        <v>11:33:00.00000000000095850</v>
      </c>
      <c r="N662" t="s">
        <v>1824</v>
      </c>
      <c r="O662" t="s">
        <v>3400</v>
      </c>
    </row>
    <row r="663" spans="1:15" x14ac:dyDescent="0.3">
      <c r="A663">
        <v>662</v>
      </c>
      <c r="C663" t="s">
        <v>4663</v>
      </c>
      <c r="D663" t="s">
        <v>4664</v>
      </c>
      <c r="F663" t="s">
        <v>4665</v>
      </c>
      <c r="G663" t="b">
        <v>1</v>
      </c>
      <c r="H663">
        <v>6042185448348820</v>
      </c>
      <c r="I663" t="s">
        <v>4666</v>
      </c>
      <c r="J663" t="s">
        <v>4667</v>
      </c>
      <c r="K663" t="s">
        <v>1924</v>
      </c>
      <c r="L663" t="s">
        <v>1295</v>
      </c>
      <c r="M663" s="3" t="d">
        <v>20:59:00.00000000000021525</v>
      </c>
      <c r="N663" t="s">
        <v>3219</v>
      </c>
      <c r="O663" t="s">
        <v>4257</v>
      </c>
    </row>
    <row r="664" spans="1:15" x14ac:dyDescent="0.3">
      <c r="A664">
        <v>663</v>
      </c>
      <c r="E664" t="s">
        <v>756</v>
      </c>
      <c r="F664" t="s">
        <v>4668</v>
      </c>
      <c r="G664" t="b">
        <v>1</v>
      </c>
      <c r="H664">
        <v>372838893155658</v>
      </c>
      <c r="I664" t="s">
        <v>4669</v>
      </c>
      <c r="J664" t="s">
        <v>4670</v>
      </c>
      <c r="K664" t="s">
        <v>1487</v>
      </c>
      <c r="L664">
        <v>5</v>
      </c>
      <c r="M664" s="3" t="d">
        <v>17:02:00.00000000000277125</v>
      </c>
      <c r="N664" t="s">
        <v>1516</v>
      </c>
      <c r="O664" t="s">
        <v>1426</v>
      </c>
    </row>
    <row r="665" spans="1:15" x14ac:dyDescent="0.3">
      <c r="A665">
        <v>664</v>
      </c>
      <c r="B665" t="s">
        <v>1936</v>
      </c>
      <c r="C665" t="s">
        <v>2949</v>
      </c>
      <c r="D665" t="s">
        <v>4671</v>
      </c>
      <c r="E665" t="s">
        <v>3372</v>
      </c>
      <c r="F665" t="s">
        <v>4672</v>
      </c>
      <c r="G665" t="b">
        <v>1</v>
      </c>
      <c r="H665">
        <v>6.7671880785334106E+17</v>
      </c>
      <c r="I665" t="s">
        <v>4673</v>
      </c>
      <c r="J665" t="s">
        <v>4674</v>
      </c>
      <c r="K665" t="s">
        <v>2700</v>
      </c>
      <c r="L665">
        <v>5</v>
      </c>
      <c r="M665" s="3" t="d">
        <v>18:44:00.00000000000021525</v>
      </c>
      <c r="N665" t="s">
        <v>4675</v>
      </c>
      <c r="O665" t="s">
        <v>4676</v>
      </c>
    </row>
    <row r="666" spans="1:15" x14ac:dyDescent="0.3">
      <c r="A666">
        <v>665</v>
      </c>
      <c r="B666" t="s">
        <v>1654</v>
      </c>
      <c r="D666" t="s">
        <v>4677</v>
      </c>
      <c r="F666" t="s">
        <v>4678</v>
      </c>
      <c r="G666" t="b">
        <v>1</v>
      </c>
      <c r="H666">
        <v>30077821892595</v>
      </c>
      <c r="I666" t="s">
        <v>4679</v>
      </c>
      <c r="J666" t="s">
        <v>4680</v>
      </c>
      <c r="K666" t="s">
        <v>2409</v>
      </c>
      <c r="M666" s="3" t="d">
        <v>16:52:59.999999999995097175</v>
      </c>
      <c r="N666" t="s">
        <v>1773</v>
      </c>
      <c r="O666" t="s">
        <v>3118</v>
      </c>
    </row>
    <row r="667" spans="1:15" x14ac:dyDescent="0.3">
      <c r="A667">
        <v>666</v>
      </c>
      <c r="B667" t="s">
        <v>2396</v>
      </c>
      <c r="C667" t="s">
        <v>3119</v>
      </c>
      <c r="D667" t="s">
        <v>4681</v>
      </c>
      <c r="F667" t="s">
        <v>4682</v>
      </c>
      <c r="G667" t="b">
        <v>0</v>
      </c>
      <c r="H667">
        <v>379826238138300</v>
      </c>
      <c r="I667" t="s">
        <v>4683</v>
      </c>
      <c r="J667" t="s">
        <v>4684</v>
      </c>
      <c r="L667">
        <v>7.3</v>
      </c>
      <c r="M667" s="3" t="d">
        <v>12:43:00.00000000000042375</v>
      </c>
      <c r="N667" t="s">
        <v>2617</v>
      </c>
      <c r="O667" t="s">
        <v>4685</v>
      </c>
    </row>
    <row r="668" spans="1:15" x14ac:dyDescent="0.3">
      <c r="A668">
        <v>667</v>
      </c>
      <c r="B668" t="s">
        <v>2193</v>
      </c>
      <c r="C668" t="s">
        <v>4686</v>
      </c>
      <c r="D668" t="s">
        <v>4687</v>
      </c>
      <c r="E668" t="s">
        <v>91</v>
      </c>
      <c r="F668" t="s">
        <v>4688</v>
      </c>
      <c r="G668" t="b">
        <v>1</v>
      </c>
      <c r="H668">
        <v>3571804413459620</v>
      </c>
      <c r="I668" t="s">
        <v>4689</v>
      </c>
      <c r="J668" t="s">
        <v>4690</v>
      </c>
      <c r="K668" t="s">
        <v>1695</v>
      </c>
      <c r="M668" s="3" t="d">
        <v>14:03:00.00000000000255600</v>
      </c>
      <c r="N668" t="s">
        <v>2007</v>
      </c>
      <c r="O668" t="s">
        <v>4383</v>
      </c>
    </row>
    <row r="669" spans="1:15" x14ac:dyDescent="0.3">
      <c r="A669">
        <v>668</v>
      </c>
      <c r="B669" t="s">
        <v>2825</v>
      </c>
      <c r="D669" t="s">
        <v>4691</v>
      </c>
      <c r="F669" t="s">
        <v>4692</v>
      </c>
      <c r="G669" t="b">
        <v>0</v>
      </c>
      <c r="H669">
        <v>5641822793585870</v>
      </c>
      <c r="I669" t="s">
        <v>4693</v>
      </c>
      <c r="J669" t="s">
        <v>4694</v>
      </c>
      <c r="K669" t="s">
        <v>2106</v>
      </c>
      <c r="M669" s="3" t="d">
        <v>10:58:59.99999999999861775</v>
      </c>
      <c r="N669" t="s">
        <v>1709</v>
      </c>
      <c r="O669" t="s">
        <v>3461</v>
      </c>
    </row>
    <row r="670" spans="1:15" x14ac:dyDescent="0.3">
      <c r="A670">
        <v>669</v>
      </c>
      <c r="C670" t="s">
        <v>2194</v>
      </c>
      <c r="F670" t="s">
        <v>4695</v>
      </c>
      <c r="I670" t="s">
        <v>4696</v>
      </c>
      <c r="J670" t="s">
        <v>4697</v>
      </c>
      <c r="K670" t="s">
        <v>2365</v>
      </c>
      <c r="M670" s="3" t="d">
        <v>07:20:59.99999999999712450</v>
      </c>
      <c r="N670" t="s">
        <v>1910</v>
      </c>
      <c r="O670" t="s">
        <v>1344</v>
      </c>
    </row>
    <row r="671" spans="1:15" x14ac:dyDescent="0.3">
      <c r="A671">
        <v>670</v>
      </c>
      <c r="B671" t="s">
        <v>1629</v>
      </c>
      <c r="C671" t="s">
        <v>2811</v>
      </c>
      <c r="D671" t="s">
        <v>4698</v>
      </c>
      <c r="G671" t="b">
        <v>0</v>
      </c>
      <c r="H671">
        <v>5602258547451410</v>
      </c>
      <c r="I671" t="s">
        <v>4699</v>
      </c>
      <c r="J671" t="s">
        <v>4700</v>
      </c>
      <c r="K671" t="s">
        <v>1977</v>
      </c>
      <c r="L671" t="s">
        <v>1275</v>
      </c>
      <c r="M671" s="3" t="d">
        <v>06:43:00.00000000000042375</v>
      </c>
      <c r="N671" t="s">
        <v>4701</v>
      </c>
      <c r="O671" t="s">
        <v>3436</v>
      </c>
    </row>
    <row r="672" spans="1:15" x14ac:dyDescent="0.3">
      <c r="A672">
        <v>671</v>
      </c>
      <c r="B672" t="s">
        <v>2521</v>
      </c>
      <c r="C672" t="s">
        <v>3039</v>
      </c>
      <c r="D672" t="s">
        <v>4702</v>
      </c>
      <c r="F672" t="s">
        <v>4703</v>
      </c>
      <c r="G672" t="b">
        <v>0</v>
      </c>
      <c r="H672">
        <v>5407366878465670</v>
      </c>
      <c r="I672" t="s">
        <v>4704</v>
      </c>
      <c r="J672" t="s">
        <v>4705</v>
      </c>
      <c r="M672" s="3" t="d">
        <v>04:44:59.99999999999920125</v>
      </c>
      <c r="N672" t="s">
        <v>1286</v>
      </c>
      <c r="O672" t="s">
        <v>3319</v>
      </c>
    </row>
    <row r="673" spans="1:15" x14ac:dyDescent="0.3">
      <c r="A673">
        <v>672</v>
      </c>
      <c r="B673" t="s">
        <v>1381</v>
      </c>
      <c r="C673" t="s">
        <v>1712</v>
      </c>
      <c r="D673" t="s">
        <v>4706</v>
      </c>
      <c r="F673" t="s">
        <v>4707</v>
      </c>
      <c r="I673" t="s">
        <v>4708</v>
      </c>
      <c r="J673" t="s">
        <v>4709</v>
      </c>
      <c r="L673">
        <v>123332</v>
      </c>
      <c r="M673" s="3" t="d">
        <v>22:47:00.00000000000596625</v>
      </c>
      <c r="N673" t="s">
        <v>4710</v>
      </c>
      <c r="O673" t="s">
        <v>1697</v>
      </c>
    </row>
    <row r="674" spans="1:15" x14ac:dyDescent="0.3">
      <c r="A674">
        <v>673</v>
      </c>
      <c r="B674" t="s">
        <v>2862</v>
      </c>
      <c r="C674" t="s">
        <v>3962</v>
      </c>
      <c r="D674" t="s">
        <v>4711</v>
      </c>
      <c r="F674" t="s">
        <v>4712</v>
      </c>
      <c r="G674" t="b">
        <v>1</v>
      </c>
      <c r="H674">
        <v>3529482071668690</v>
      </c>
      <c r="I674" t="s">
        <v>4713</v>
      </c>
      <c r="J674" t="s">
        <v>4714</v>
      </c>
      <c r="K674" t="s">
        <v>1674</v>
      </c>
      <c r="L674" t="s">
        <v>1261</v>
      </c>
      <c r="M674" s="3" t="d">
        <v>12:18:59.99999999999595075</v>
      </c>
      <c r="N674" t="s">
        <v>1773</v>
      </c>
      <c r="O674" t="s">
        <v>1339</v>
      </c>
    </row>
    <row r="675" spans="1:15" x14ac:dyDescent="0.3">
      <c r="A675">
        <v>674</v>
      </c>
      <c r="B675" t="s">
        <v>2193</v>
      </c>
      <c r="D675" t="s">
        <v>4715</v>
      </c>
      <c r="F675" t="s">
        <v>4716</v>
      </c>
      <c r="G675" t="b">
        <v>0</v>
      </c>
      <c r="H675">
        <v>6.77191989467699E+18</v>
      </c>
      <c r="I675" t="s">
        <v>4717</v>
      </c>
      <c r="J675" t="s">
        <v>4718</v>
      </c>
      <c r="K675" t="s">
        <v>1935</v>
      </c>
      <c r="L675" t="s">
        <v>1275</v>
      </c>
      <c r="M675" s="3" t="d">
        <v>13:26:00.00000000000085425</v>
      </c>
      <c r="N675" t="s">
        <v>2380</v>
      </c>
      <c r="O675" t="s">
        <v>2902</v>
      </c>
    </row>
    <row r="676" spans="1:15" x14ac:dyDescent="0.3">
      <c r="A676">
        <v>675</v>
      </c>
      <c r="B676" t="s">
        <v>291</v>
      </c>
      <c r="C676" t="s">
        <v>2403</v>
      </c>
      <c r="D676" t="s">
        <v>4719</v>
      </c>
      <c r="F676" t="s">
        <v>4720</v>
      </c>
      <c r="G676" t="b">
        <v>1</v>
      </c>
      <c r="H676">
        <v>3585196106789990</v>
      </c>
      <c r="I676" t="s">
        <v>4721</v>
      </c>
      <c r="K676" t="s">
        <v>2024</v>
      </c>
      <c r="M676" s="3" t="d">
        <v>13:09:00.00000000000447975</v>
      </c>
      <c r="N676" t="s">
        <v>1904</v>
      </c>
      <c r="O676" t="s">
        <v>1263</v>
      </c>
    </row>
    <row r="677" spans="1:15" x14ac:dyDescent="0.3">
      <c r="A677">
        <v>676</v>
      </c>
      <c r="B677" t="s">
        <v>2942</v>
      </c>
      <c r="C677" t="s">
        <v>2746</v>
      </c>
      <c r="D677" t="s">
        <v>4722</v>
      </c>
      <c r="F677" t="s">
        <v>4723</v>
      </c>
      <c r="J677" t="s">
        <v>4724</v>
      </c>
      <c r="K677" t="s">
        <v>1378</v>
      </c>
      <c r="L677" t="s">
        <v>1275</v>
      </c>
      <c r="M677" s="3" t="d">
        <v>02:12:00.00000000000063900</v>
      </c>
      <c r="N677" t="s">
        <v>3470</v>
      </c>
      <c r="O677" t="s">
        <v>2948</v>
      </c>
    </row>
    <row r="678" spans="1:15" x14ac:dyDescent="0.3">
      <c r="A678">
        <v>677</v>
      </c>
      <c r="B678" t="s">
        <v>780</v>
      </c>
      <c r="D678" t="s">
        <v>4725</v>
      </c>
      <c r="F678" t="s">
        <v>4726</v>
      </c>
      <c r="G678" t="b">
        <v>1</v>
      </c>
      <c r="H678">
        <v>3546371503977820</v>
      </c>
      <c r="I678" t="s">
        <v>4727</v>
      </c>
      <c r="M678" s="3" t="d">
        <v>04:18:00.00000000000015975</v>
      </c>
      <c r="N678" t="s">
        <v>1296</v>
      </c>
      <c r="O678" t="s">
        <v>4728</v>
      </c>
    </row>
    <row r="679" spans="1:15" x14ac:dyDescent="0.3">
      <c r="A679">
        <v>678</v>
      </c>
      <c r="B679" t="s">
        <v>791</v>
      </c>
      <c r="C679" t="s">
        <v>2821</v>
      </c>
      <c r="D679" t="s">
        <v>4729</v>
      </c>
      <c r="F679" t="s">
        <v>4730</v>
      </c>
      <c r="G679" t="b">
        <v>0</v>
      </c>
      <c r="H679">
        <v>4175003661175170</v>
      </c>
      <c r="I679" t="s">
        <v>4731</v>
      </c>
      <c r="J679" t="s">
        <v>4732</v>
      </c>
      <c r="M679" s="3" t="d">
        <v>23:37:00.00000000000490350</v>
      </c>
      <c r="N679" t="s">
        <v>2755</v>
      </c>
      <c r="O679" t="s">
        <v>4733</v>
      </c>
    </row>
    <row r="680" spans="1:15" x14ac:dyDescent="0.3">
      <c r="A680">
        <v>679</v>
      </c>
      <c r="B680" t="s">
        <v>1365</v>
      </c>
      <c r="D680" t="s">
        <v>4734</v>
      </c>
      <c r="F680" t="s">
        <v>4735</v>
      </c>
      <c r="G680" t="b">
        <v>1</v>
      </c>
      <c r="H680">
        <v>5.6022426140119204E+18</v>
      </c>
      <c r="I680" t="s">
        <v>4736</v>
      </c>
      <c r="J680" t="s">
        <v>4737</v>
      </c>
      <c r="M680" s="3" t="d">
        <v>20:41:00.00000000000404925</v>
      </c>
      <c r="N680" t="s">
        <v>1942</v>
      </c>
      <c r="O680" t="s">
        <v>4733</v>
      </c>
    </row>
    <row r="681" spans="1:15" x14ac:dyDescent="0.3">
      <c r="A681">
        <v>680</v>
      </c>
      <c r="B681" t="s">
        <v>2193</v>
      </c>
      <c r="D681" t="s">
        <v>4738</v>
      </c>
      <c r="E681" t="s">
        <v>1388</v>
      </c>
      <c r="F681" t="s">
        <v>4739</v>
      </c>
      <c r="G681" t="b">
        <v>0</v>
      </c>
      <c r="H681">
        <v>6040960765677120</v>
      </c>
      <c r="I681" t="s">
        <v>4740</v>
      </c>
      <c r="J681" t="s">
        <v>4741</v>
      </c>
      <c r="K681" t="s">
        <v>1688</v>
      </c>
      <c r="L681">
        <v>123332</v>
      </c>
      <c r="M681" s="3" t="d">
        <v>17:00:00.0000000000031950</v>
      </c>
      <c r="N681" t="s">
        <v>3081</v>
      </c>
      <c r="O681" t="s">
        <v>1972</v>
      </c>
    </row>
    <row r="682" spans="1:15" x14ac:dyDescent="0.3">
      <c r="A682">
        <v>681</v>
      </c>
      <c r="B682" t="s">
        <v>1850</v>
      </c>
      <c r="D682" t="s">
        <v>4742</v>
      </c>
      <c r="F682" t="s">
        <v>4743</v>
      </c>
      <c r="G682" t="b">
        <v>1</v>
      </c>
      <c r="H682">
        <v>3582458344715540</v>
      </c>
      <c r="I682" t="s">
        <v>4744</v>
      </c>
      <c r="J682" t="s">
        <v>4745</v>
      </c>
      <c r="M682" s="3" t="d">
        <v>02:14:00.00000000000021525</v>
      </c>
      <c r="N682" t="s">
        <v>2243</v>
      </c>
      <c r="O682" t="s">
        <v>3409</v>
      </c>
    </row>
    <row r="683" spans="1:15" x14ac:dyDescent="0.3">
      <c r="A683">
        <v>682</v>
      </c>
      <c r="B683" t="s">
        <v>1278</v>
      </c>
      <c r="D683" t="s">
        <v>4746</v>
      </c>
      <c r="F683" t="s">
        <v>4747</v>
      </c>
      <c r="G683" t="b">
        <v>0</v>
      </c>
      <c r="H683">
        <v>6047918357672660</v>
      </c>
      <c r="I683" t="s">
        <v>4748</v>
      </c>
      <c r="J683" t="s">
        <v>4749</v>
      </c>
      <c r="K683">
        <v>-1</v>
      </c>
      <c r="L683" t="s">
        <v>1261</v>
      </c>
      <c r="M683" s="3" t="d">
        <v>15:12:59.99999999999722875</v>
      </c>
      <c r="N683" t="s">
        <v>3971</v>
      </c>
      <c r="O683" t="s">
        <v>3660</v>
      </c>
    </row>
    <row r="684" spans="1:15" x14ac:dyDescent="0.3">
      <c r="A684">
        <v>683</v>
      </c>
      <c r="B684" t="s">
        <v>2810</v>
      </c>
      <c r="F684" t="s">
        <v>4750</v>
      </c>
      <c r="G684" t="b">
        <v>0</v>
      </c>
      <c r="H684">
        <v>3550067667530870</v>
      </c>
      <c r="I684" t="s">
        <v>4751</v>
      </c>
      <c r="J684" t="s">
        <v>4752</v>
      </c>
      <c r="K684" t="s">
        <v>1729</v>
      </c>
    </row>
    <row r="685" spans="1:15" x14ac:dyDescent="0.3">
      <c r="A685">
        <v>684</v>
      </c>
      <c r="B685" t="s">
        <v>1689</v>
      </c>
      <c r="C685" t="s">
        <v>2341</v>
      </c>
      <c r="D685" t="s">
        <v>4753</v>
      </c>
      <c r="E685" t="s">
        <v>1281</v>
      </c>
      <c r="F685" t="s">
        <v>4754</v>
      </c>
      <c r="G685" t="b">
        <v>1</v>
      </c>
      <c r="H685">
        <v>5100171556481340</v>
      </c>
      <c r="I685" t="s">
        <v>4755</v>
      </c>
      <c r="J685" t="s">
        <v>4756</v>
      </c>
      <c r="L685" t="s">
        <v>1295</v>
      </c>
      <c r="M685" s="3" t="d">
        <v>11:52:00.00000000000170850</v>
      </c>
      <c r="N685" t="s">
        <v>2054</v>
      </c>
      <c r="O685" t="s">
        <v>1676</v>
      </c>
    </row>
    <row r="686" spans="1:15" x14ac:dyDescent="0.3">
      <c r="A686">
        <v>685</v>
      </c>
      <c r="B686" t="s">
        <v>2672</v>
      </c>
      <c r="D686" t="s">
        <v>4757</v>
      </c>
      <c r="F686" t="s">
        <v>4758</v>
      </c>
      <c r="G686" t="b">
        <v>0</v>
      </c>
      <c r="H686">
        <v>5286004728674710</v>
      </c>
      <c r="I686" t="s">
        <v>4759</v>
      </c>
      <c r="J686" t="s">
        <v>4760</v>
      </c>
      <c r="K686" t="s">
        <v>2409</v>
      </c>
      <c r="L686">
        <v>5</v>
      </c>
      <c r="M686" s="3" t="d">
        <v>10:45:00.0000000000015975</v>
      </c>
      <c r="N686" t="s">
        <v>4761</v>
      </c>
      <c r="O686" t="s">
        <v>4330</v>
      </c>
    </row>
    <row r="687" spans="1:15" x14ac:dyDescent="0.3">
      <c r="A687">
        <v>686</v>
      </c>
      <c r="B687" t="s">
        <v>1593</v>
      </c>
      <c r="C687" t="s">
        <v>4278</v>
      </c>
      <c r="D687" t="s">
        <v>4762</v>
      </c>
      <c r="F687" t="s">
        <v>4763</v>
      </c>
      <c r="G687" t="b">
        <v>0</v>
      </c>
      <c r="H687">
        <v>337941969494896</v>
      </c>
      <c r="I687" t="s">
        <v>4764</v>
      </c>
      <c r="J687" t="s">
        <v>4765</v>
      </c>
      <c r="K687" t="s">
        <v>1674</v>
      </c>
      <c r="L687">
        <v>123332</v>
      </c>
      <c r="M687" s="3" t="d">
        <v>08:56:00.00000000000085425</v>
      </c>
      <c r="N687" t="s">
        <v>1419</v>
      </c>
      <c r="O687" t="s">
        <v>4024</v>
      </c>
    </row>
    <row r="688" spans="1:15" x14ac:dyDescent="0.3">
      <c r="A688">
        <v>687</v>
      </c>
      <c r="B688" t="s">
        <v>3059</v>
      </c>
      <c r="C688" t="s">
        <v>2998</v>
      </c>
      <c r="D688" t="s">
        <v>4766</v>
      </c>
      <c r="G688" t="b">
        <v>0</v>
      </c>
      <c r="H688">
        <v>3550583822400640</v>
      </c>
      <c r="I688" t="s">
        <v>4767</v>
      </c>
      <c r="J688" t="s">
        <v>4768</v>
      </c>
      <c r="K688" t="s">
        <v>1499</v>
      </c>
      <c r="L688" t="s">
        <v>1275</v>
      </c>
      <c r="M688" s="3" t="d">
        <v>21:47:00.00000000000916800</v>
      </c>
      <c r="N688" t="s">
        <v>2178</v>
      </c>
      <c r="O688" t="s">
        <v>1442</v>
      </c>
    </row>
    <row r="689" spans="1:15" x14ac:dyDescent="0.3">
      <c r="A689">
        <v>688</v>
      </c>
      <c r="B689" t="s">
        <v>1443</v>
      </c>
      <c r="C689" t="s">
        <v>779</v>
      </c>
      <c r="D689" t="s">
        <v>4769</v>
      </c>
      <c r="G689" t="b">
        <v>0</v>
      </c>
      <c r="H689">
        <v>374622111684402</v>
      </c>
      <c r="I689" t="s">
        <v>4770</v>
      </c>
      <c r="J689" t="s">
        <v>4771</v>
      </c>
      <c r="K689" t="s">
        <v>1753</v>
      </c>
      <c r="L689">
        <v>123332</v>
      </c>
      <c r="M689" s="3" t="d">
        <v>00:45:00.000</v>
      </c>
      <c r="N689" t="s">
        <v>1918</v>
      </c>
      <c r="O689" t="s">
        <v>3542</v>
      </c>
    </row>
    <row r="690" spans="1:15" x14ac:dyDescent="0.3">
      <c r="A690">
        <v>689</v>
      </c>
      <c r="B690" t="s">
        <v>4772</v>
      </c>
      <c r="E690" t="s">
        <v>3438</v>
      </c>
      <c r="F690" t="s">
        <v>4773</v>
      </c>
      <c r="G690" t="b">
        <v>1</v>
      </c>
      <c r="H690">
        <v>6389462835519360</v>
      </c>
      <c r="I690" t="s">
        <v>4774</v>
      </c>
      <c r="J690" t="s">
        <v>4775</v>
      </c>
      <c r="K690" t="s">
        <v>1523</v>
      </c>
      <c r="L690" t="s">
        <v>1261</v>
      </c>
    </row>
    <row r="691" spans="1:15" x14ac:dyDescent="0.3">
      <c r="A691">
        <v>690</v>
      </c>
      <c r="B691" t="s">
        <v>1448</v>
      </c>
      <c r="D691" t="s">
        <v>4776</v>
      </c>
      <c r="F691" t="s">
        <v>4777</v>
      </c>
      <c r="G691" t="b">
        <v>1</v>
      </c>
      <c r="H691">
        <v>3536236939726550</v>
      </c>
      <c r="I691" t="s">
        <v>4778</v>
      </c>
      <c r="J691" t="s">
        <v>4779</v>
      </c>
      <c r="K691" t="s">
        <v>2192</v>
      </c>
      <c r="M691" s="3" t="d">
        <v>04:19:59.99999999999973600</v>
      </c>
      <c r="N691" t="s">
        <v>3701</v>
      </c>
      <c r="O691" t="s">
        <v>4159</v>
      </c>
    </row>
    <row r="692" spans="1:15" x14ac:dyDescent="0.3">
      <c r="A692">
        <v>691</v>
      </c>
      <c r="B692" t="s">
        <v>4137</v>
      </c>
      <c r="D692" t="s">
        <v>4780</v>
      </c>
      <c r="F692" t="s">
        <v>4781</v>
      </c>
      <c r="G692" t="b">
        <v>1</v>
      </c>
      <c r="H692">
        <v>349004773468808</v>
      </c>
      <c r="I692" t="s">
        <v>4782</v>
      </c>
      <c r="J692" t="s">
        <v>4783</v>
      </c>
      <c r="K692" t="s">
        <v>2078</v>
      </c>
      <c r="L692" t="s">
        <v>1275</v>
      </c>
      <c r="M692" s="3" t="d">
        <v>10:51:00.00000000000031950</v>
      </c>
      <c r="N692" t="s">
        <v>1984</v>
      </c>
      <c r="O692" t="s">
        <v>4784</v>
      </c>
    </row>
    <row r="693" spans="1:15" x14ac:dyDescent="0.3">
      <c r="A693">
        <v>692</v>
      </c>
      <c r="B693" t="s">
        <v>2942</v>
      </c>
      <c r="D693" t="s">
        <v>4785</v>
      </c>
      <c r="F693" t="s">
        <v>4786</v>
      </c>
      <c r="I693" t="s">
        <v>4787</v>
      </c>
      <c r="J693" t="s">
        <v>4788</v>
      </c>
      <c r="M693" s="3" t="d">
        <v>00:29:59.99999999999990100</v>
      </c>
      <c r="N693" t="s">
        <v>4789</v>
      </c>
      <c r="O693" t="s">
        <v>4529</v>
      </c>
    </row>
    <row r="694" spans="1:15" x14ac:dyDescent="0.3">
      <c r="A694">
        <v>693</v>
      </c>
      <c r="B694" t="s">
        <v>1502</v>
      </c>
      <c r="C694" t="s">
        <v>4790</v>
      </c>
      <c r="D694" t="s">
        <v>4791</v>
      </c>
      <c r="F694" t="s">
        <v>4792</v>
      </c>
      <c r="G694" t="b">
        <v>1</v>
      </c>
      <c r="H694">
        <v>5602217888718060</v>
      </c>
      <c r="I694" t="s">
        <v>4793</v>
      </c>
      <c r="J694" t="s">
        <v>4794</v>
      </c>
      <c r="K694" s="4">
        <v>100</v>
      </c>
      <c r="M694" s="3" t="d">
        <v>02:52:00.00000000000050700</v>
      </c>
      <c r="N694" t="s">
        <v>1371</v>
      </c>
      <c r="O694" t="s">
        <v>2281</v>
      </c>
    </row>
    <row r="695" spans="1:15" x14ac:dyDescent="0.3">
      <c r="A695">
        <v>694</v>
      </c>
      <c r="B695" t="s">
        <v>2267</v>
      </c>
      <c r="C695" t="s">
        <v>1436</v>
      </c>
      <c r="E695" t="s">
        <v>3372</v>
      </c>
      <c r="F695" t="s">
        <v>4795</v>
      </c>
      <c r="G695" t="b">
        <v>0</v>
      </c>
      <c r="H695">
        <v>3589251589627440</v>
      </c>
      <c r="I695" t="s">
        <v>4796</v>
      </c>
      <c r="J695" t="s">
        <v>4797</v>
      </c>
      <c r="K695" t="s">
        <v>1753</v>
      </c>
      <c r="L695">
        <v>123332</v>
      </c>
      <c r="M695" s="3" t="d">
        <v>06:31:59.99999999999797200</v>
      </c>
      <c r="N695" t="s">
        <v>2007</v>
      </c>
      <c r="O695" t="s">
        <v>3400</v>
      </c>
    </row>
    <row r="696" spans="1:15" x14ac:dyDescent="0.3">
      <c r="A696">
        <v>695</v>
      </c>
      <c r="B696" t="s">
        <v>1468</v>
      </c>
      <c r="D696" t="s">
        <v>4798</v>
      </c>
      <c r="F696" t="s">
        <v>4799</v>
      </c>
      <c r="I696" t="s">
        <v>4800</v>
      </c>
      <c r="J696" t="s">
        <v>4801</v>
      </c>
      <c r="M696" s="3" t="d">
        <v>10:53:59.99999999999968050</v>
      </c>
      <c r="N696" t="s">
        <v>2115</v>
      </c>
      <c r="O696" t="s">
        <v>3414</v>
      </c>
    </row>
    <row r="697" spans="1:15" x14ac:dyDescent="0.3">
      <c r="A697">
        <v>696</v>
      </c>
      <c r="B697" t="s">
        <v>2619</v>
      </c>
      <c r="C697" t="s">
        <v>1511</v>
      </c>
      <c r="D697" t="s">
        <v>4802</v>
      </c>
      <c r="F697" t="s">
        <v>4803</v>
      </c>
      <c r="G697" t="b">
        <v>1</v>
      </c>
      <c r="H697">
        <v>6.7633114918199798E+18</v>
      </c>
      <c r="I697" t="s">
        <v>4804</v>
      </c>
      <c r="J697" t="s">
        <v>4805</v>
      </c>
      <c r="L697" t="s">
        <v>1275</v>
      </c>
      <c r="M697" s="3" t="d">
        <v>16:48:59.99999999999595075</v>
      </c>
      <c r="N697" t="s">
        <v>2657</v>
      </c>
      <c r="O697" t="s">
        <v>1562</v>
      </c>
    </row>
    <row r="698" spans="1:15" x14ac:dyDescent="0.3">
      <c r="A698">
        <v>697</v>
      </c>
      <c r="B698" t="s">
        <v>2581</v>
      </c>
      <c r="D698" t="s">
        <v>4806</v>
      </c>
      <c r="F698" t="s">
        <v>4807</v>
      </c>
      <c r="J698" t="s">
        <v>4808</v>
      </c>
      <c r="K698">
        <v>-1</v>
      </c>
      <c r="L698">
        <v>5</v>
      </c>
      <c r="M698" s="3" t="d">
        <v>17:08:59.99999999999168625</v>
      </c>
      <c r="N698" t="s">
        <v>4809</v>
      </c>
      <c r="O698" t="s">
        <v>2439</v>
      </c>
    </row>
    <row r="699" spans="1:15" x14ac:dyDescent="0.3">
      <c r="A699">
        <v>698</v>
      </c>
      <c r="B699" t="s">
        <v>2515</v>
      </c>
      <c r="D699" t="s">
        <v>4810</v>
      </c>
      <c r="F699" t="s">
        <v>4811</v>
      </c>
      <c r="G699" t="b">
        <v>1</v>
      </c>
      <c r="H699">
        <v>4041373725111070</v>
      </c>
      <c r="I699" t="s">
        <v>4812</v>
      </c>
      <c r="J699" t="s">
        <v>4813</v>
      </c>
      <c r="K699" t="s">
        <v>2024</v>
      </c>
      <c r="L699" t="s">
        <v>1275</v>
      </c>
      <c r="M699" s="3" t="d">
        <v>06:31:59.99999999999797200</v>
      </c>
      <c r="N699" t="s">
        <v>1849</v>
      </c>
      <c r="O699" t="s">
        <v>1871</v>
      </c>
    </row>
    <row r="700" spans="1:15" x14ac:dyDescent="0.3">
      <c r="A700">
        <v>699</v>
      </c>
      <c r="B700" t="s">
        <v>1490</v>
      </c>
      <c r="D700" t="s">
        <v>4814</v>
      </c>
      <c r="F700" t="s">
        <v>4815</v>
      </c>
      <c r="G700" t="b">
        <v>0</v>
      </c>
      <c r="H700">
        <v>30480042198786</v>
      </c>
      <c r="I700" t="s">
        <v>4816</v>
      </c>
      <c r="J700" t="s">
        <v>4817</v>
      </c>
      <c r="K700" s="5">
        <v>-1</v>
      </c>
      <c r="L700">
        <v>123332</v>
      </c>
      <c r="M700" s="3" t="d">
        <v>08:20:00.00000000000372975</v>
      </c>
      <c r="N700" t="s">
        <v>3961</v>
      </c>
      <c r="O700" t="s">
        <v>1653</v>
      </c>
    </row>
    <row r="701" spans="1:15" x14ac:dyDescent="0.3">
      <c r="A701">
        <v>700</v>
      </c>
      <c r="B701" t="s">
        <v>1352</v>
      </c>
      <c r="C701" t="s">
        <v>3471</v>
      </c>
      <c r="D701" t="s">
        <v>4818</v>
      </c>
      <c r="F701" t="s">
        <v>4819</v>
      </c>
      <c r="G701" t="b">
        <v>0</v>
      </c>
      <c r="H701">
        <v>6.3048321597900198E+17</v>
      </c>
      <c r="I701" t="s">
        <v>4820</v>
      </c>
      <c r="J701" t="s">
        <v>4821</v>
      </c>
      <c r="K701" t="s">
        <v>3032</v>
      </c>
      <c r="L701">
        <v>5</v>
      </c>
      <c r="M701" s="3" t="d">
        <v>22:49:59.99999999999573550</v>
      </c>
      <c r="N701" t="s">
        <v>1842</v>
      </c>
      <c r="O701" t="s">
        <v>4822</v>
      </c>
    </row>
    <row r="702" spans="1:15" x14ac:dyDescent="0.3">
      <c r="A702">
        <v>701</v>
      </c>
      <c r="B702" t="s">
        <v>2593</v>
      </c>
      <c r="C702" t="s">
        <v>3780</v>
      </c>
      <c r="D702" t="s">
        <v>4823</v>
      </c>
      <c r="F702" t="s">
        <v>4824</v>
      </c>
      <c r="G702" t="b">
        <v>0</v>
      </c>
      <c r="H702">
        <v>3588568565472050</v>
      </c>
      <c r="I702" t="s">
        <v>4825</v>
      </c>
      <c r="K702" t="s">
        <v>1611</v>
      </c>
      <c r="L702" t="s">
        <v>1261</v>
      </c>
      <c r="M702" s="3" t="d">
        <v>02:10:59.99999999999965275</v>
      </c>
      <c r="N702" t="s">
        <v>2339</v>
      </c>
      <c r="O702" t="s">
        <v>2432</v>
      </c>
    </row>
    <row r="703" spans="1:15" x14ac:dyDescent="0.3">
      <c r="A703">
        <v>702</v>
      </c>
      <c r="B703" t="s">
        <v>1345</v>
      </c>
      <c r="C703" t="s">
        <v>4826</v>
      </c>
      <c r="D703" t="s">
        <v>4827</v>
      </c>
      <c r="F703" t="s">
        <v>4828</v>
      </c>
      <c r="G703" t="b">
        <v>1</v>
      </c>
      <c r="H703">
        <v>3567825902240500</v>
      </c>
      <c r="I703" t="s">
        <v>4829</v>
      </c>
      <c r="J703" t="s">
        <v>4830</v>
      </c>
      <c r="K703" t="s">
        <v>1929</v>
      </c>
      <c r="M703" s="3" t="d">
        <v>02:08:00.00000000000029175</v>
      </c>
      <c r="N703" t="s">
        <v>1480</v>
      </c>
      <c r="O703" t="s">
        <v>2931</v>
      </c>
    </row>
    <row r="704" spans="1:15" x14ac:dyDescent="0.3">
      <c r="A704">
        <v>703</v>
      </c>
      <c r="B704" t="s">
        <v>4831</v>
      </c>
      <c r="D704" t="s">
        <v>4832</v>
      </c>
      <c r="F704" t="s">
        <v>4833</v>
      </c>
      <c r="G704" t="b">
        <v>0</v>
      </c>
      <c r="H704">
        <v>6.7593658707542304E+16</v>
      </c>
      <c r="I704" t="s">
        <v>4834</v>
      </c>
      <c r="J704" t="s">
        <v>4835</v>
      </c>
      <c r="K704" t="s">
        <v>1538</v>
      </c>
      <c r="L704">
        <v>5</v>
      </c>
      <c r="M704" s="3" t="d">
        <v>11:40:59.99999999999925675</v>
      </c>
      <c r="N704" t="s">
        <v>2184</v>
      </c>
      <c r="O704" t="s">
        <v>1540</v>
      </c>
    </row>
    <row r="705" spans="1:15" x14ac:dyDescent="0.3">
      <c r="A705">
        <v>704</v>
      </c>
      <c r="B705" t="s">
        <v>4772</v>
      </c>
      <c r="C705" t="s">
        <v>4836</v>
      </c>
      <c r="D705" t="s">
        <v>4837</v>
      </c>
      <c r="F705" t="s">
        <v>4838</v>
      </c>
      <c r="G705" t="b">
        <v>1</v>
      </c>
      <c r="H705">
        <v>5433156995637850</v>
      </c>
      <c r="I705" t="s">
        <v>4839</v>
      </c>
      <c r="M705" s="3" t="d">
        <v>19:34:59.99999999999893725</v>
      </c>
      <c r="N705" t="s">
        <v>1811</v>
      </c>
      <c r="O705" t="s">
        <v>1579</v>
      </c>
    </row>
    <row r="706" spans="1:15" x14ac:dyDescent="0.3">
      <c r="A706">
        <v>705</v>
      </c>
      <c r="B706" t="s">
        <v>2658</v>
      </c>
      <c r="D706" t="s">
        <v>4840</v>
      </c>
      <c r="F706" t="s">
        <v>4841</v>
      </c>
      <c r="G706" t="b">
        <v>1</v>
      </c>
      <c r="H706">
        <v>5.6022486803802896E+16</v>
      </c>
      <c r="I706" t="s">
        <v>4842</v>
      </c>
      <c r="J706" t="s">
        <v>4843</v>
      </c>
      <c r="K706" t="s">
        <v>1695</v>
      </c>
      <c r="L706" t="s">
        <v>1275</v>
      </c>
      <c r="M706" s="3" t="d">
        <v>16:30:00.000</v>
      </c>
      <c r="N706" t="s">
        <v>3701</v>
      </c>
      <c r="O706" t="s">
        <v>2557</v>
      </c>
    </row>
    <row r="707" spans="1:15" x14ac:dyDescent="0.3">
      <c r="A707">
        <v>706</v>
      </c>
      <c r="B707" t="s">
        <v>3076</v>
      </c>
      <c r="D707" t="s">
        <v>4844</v>
      </c>
      <c r="F707" t="s">
        <v>4845</v>
      </c>
      <c r="G707" t="b">
        <v>0</v>
      </c>
      <c r="H707">
        <v>3533582426611600</v>
      </c>
      <c r="I707" t="s">
        <v>4846</v>
      </c>
      <c r="J707" t="s">
        <v>4847</v>
      </c>
      <c r="K707" t="s">
        <v>1285</v>
      </c>
      <c r="L707" t="s">
        <v>1275</v>
      </c>
      <c r="M707" s="3" t="d">
        <v>12:55:59.9999999999976525</v>
      </c>
      <c r="N707" t="s">
        <v>2579</v>
      </c>
      <c r="O707" t="s">
        <v>2914</v>
      </c>
    </row>
    <row r="708" spans="1:15" x14ac:dyDescent="0.3">
      <c r="A708">
        <v>707</v>
      </c>
      <c r="B708" t="s">
        <v>1427</v>
      </c>
      <c r="C708" t="s">
        <v>4475</v>
      </c>
      <c r="F708" t="s">
        <v>4848</v>
      </c>
      <c r="G708" t="b">
        <v>0</v>
      </c>
      <c r="H708">
        <v>4017950647419690</v>
      </c>
      <c r="I708" t="s">
        <v>4849</v>
      </c>
      <c r="J708" t="s">
        <v>4850</v>
      </c>
      <c r="K708" t="s">
        <v>2203</v>
      </c>
      <c r="L708">
        <v>123332</v>
      </c>
      <c r="M708" s="3" t="d">
        <v>11:18:59.99999999999914575</v>
      </c>
      <c r="N708" t="s">
        <v>2099</v>
      </c>
      <c r="O708" t="s">
        <v>4521</v>
      </c>
    </row>
    <row r="709" spans="1:15" x14ac:dyDescent="0.3">
      <c r="A709">
        <v>708</v>
      </c>
      <c r="C709" t="s">
        <v>2949</v>
      </c>
      <c r="D709" t="s">
        <v>4851</v>
      </c>
      <c r="F709" t="s">
        <v>4852</v>
      </c>
      <c r="G709" t="b">
        <v>1</v>
      </c>
      <c r="H709">
        <v>4844760129687330</v>
      </c>
      <c r="I709" t="s">
        <v>4853</v>
      </c>
      <c r="J709" t="s">
        <v>4854</v>
      </c>
      <c r="K709">
        <v>-1</v>
      </c>
      <c r="L709">
        <v>5</v>
      </c>
      <c r="M709" s="3" t="d">
        <v>05:45:00.00000000000079875</v>
      </c>
      <c r="N709" t="s">
        <v>2591</v>
      </c>
      <c r="O709" t="s">
        <v>4114</v>
      </c>
    </row>
    <row r="710" spans="1:15" x14ac:dyDescent="0.3">
      <c r="A710">
        <v>709</v>
      </c>
      <c r="B710" t="s">
        <v>3265</v>
      </c>
      <c r="D710" t="s">
        <v>4855</v>
      </c>
      <c r="E710" t="s">
        <v>756</v>
      </c>
      <c r="F710" t="s">
        <v>4856</v>
      </c>
      <c r="G710" t="b">
        <v>0</v>
      </c>
      <c r="H710">
        <v>3588602013262450</v>
      </c>
      <c r="I710" t="s">
        <v>4857</v>
      </c>
      <c r="K710" t="s">
        <v>1523</v>
      </c>
      <c r="M710" s="3" t="d">
        <v>08:37:00.00000000000010425</v>
      </c>
      <c r="N710" t="s">
        <v>2184</v>
      </c>
      <c r="O710" t="s">
        <v>1467</v>
      </c>
    </row>
    <row r="711" spans="1:15" x14ac:dyDescent="0.3">
      <c r="A711">
        <v>710</v>
      </c>
      <c r="B711" t="s">
        <v>1645</v>
      </c>
      <c r="D711" t="s">
        <v>4858</v>
      </c>
      <c r="F711" t="s">
        <v>4859</v>
      </c>
      <c r="G711" t="b">
        <v>1</v>
      </c>
      <c r="H711">
        <v>5.0180528579666504E+18</v>
      </c>
      <c r="I711" t="s">
        <v>4860</v>
      </c>
      <c r="J711" t="s">
        <v>4861</v>
      </c>
      <c r="K711" t="s">
        <v>4039</v>
      </c>
      <c r="L711" t="s">
        <v>1275</v>
      </c>
    </row>
    <row r="712" spans="1:15" x14ac:dyDescent="0.3">
      <c r="A712">
        <v>711</v>
      </c>
      <c r="B712" t="s">
        <v>3331</v>
      </c>
      <c r="D712" t="s">
        <v>4862</v>
      </c>
      <c r="F712" t="s">
        <v>4863</v>
      </c>
      <c r="G712" t="b">
        <v>0</v>
      </c>
      <c r="H712">
        <v>5.60225080998946E+16</v>
      </c>
      <c r="I712" t="s">
        <v>4864</v>
      </c>
      <c r="J712" t="s">
        <v>4865</v>
      </c>
      <c r="K712" t="s">
        <v>1977</v>
      </c>
      <c r="L712" t="s">
        <v>1261</v>
      </c>
      <c r="M712" s="3" t="d">
        <v>16:23:00.00000000000149325</v>
      </c>
      <c r="N712" t="s">
        <v>2115</v>
      </c>
      <c r="O712" t="s">
        <v>3862</v>
      </c>
    </row>
    <row r="713" spans="1:15" x14ac:dyDescent="0.3">
      <c r="A713">
        <v>712</v>
      </c>
      <c r="B713" t="s">
        <v>3966</v>
      </c>
      <c r="C713" t="s">
        <v>1556</v>
      </c>
      <c r="D713" t="s">
        <v>4866</v>
      </c>
      <c r="F713" t="s">
        <v>4867</v>
      </c>
      <c r="G713" t="b">
        <v>0</v>
      </c>
      <c r="H713">
        <v>3558876679197690</v>
      </c>
      <c r="I713" t="s">
        <v>4868</v>
      </c>
      <c r="J713" t="s">
        <v>4869</v>
      </c>
      <c r="K713">
        <v>1</v>
      </c>
      <c r="L713">
        <v>5</v>
      </c>
      <c r="M713" s="3" t="d">
        <v>09:25:59.99999999999925675</v>
      </c>
      <c r="N713" t="s">
        <v>1788</v>
      </c>
      <c r="O713" t="s">
        <v>2055</v>
      </c>
    </row>
    <row r="714" spans="1:15" x14ac:dyDescent="0.3">
      <c r="A714">
        <v>713</v>
      </c>
      <c r="B714" t="s">
        <v>2069</v>
      </c>
      <c r="C714" t="s">
        <v>1436</v>
      </c>
      <c r="F714" t="s">
        <v>4870</v>
      </c>
      <c r="G714" t="b">
        <v>1</v>
      </c>
      <c r="H714">
        <v>6.3041005815881101E+17</v>
      </c>
      <c r="I714" t="s">
        <v>4871</v>
      </c>
      <c r="J714" t="s">
        <v>4872</v>
      </c>
      <c r="K714" t="s">
        <v>1780</v>
      </c>
      <c r="L714" t="s">
        <v>1261</v>
      </c>
      <c r="M714" s="3" t="d">
        <v>02:15:59.999999999999786775</v>
      </c>
      <c r="N714" t="s">
        <v>3579</v>
      </c>
      <c r="O714" t="s">
        <v>1263</v>
      </c>
    </row>
    <row r="715" spans="1:15" x14ac:dyDescent="0.3">
      <c r="A715">
        <v>714</v>
      </c>
      <c r="B715" t="s">
        <v>2926</v>
      </c>
      <c r="D715" t="s">
        <v>4873</v>
      </c>
      <c r="G715" t="b">
        <v>1</v>
      </c>
      <c r="H715">
        <v>3547911928089860</v>
      </c>
      <c r="I715" t="s">
        <v>4874</v>
      </c>
      <c r="J715" t="s">
        <v>4875</v>
      </c>
      <c r="L715" t="s">
        <v>1261</v>
      </c>
      <c r="M715" s="3" t="d">
        <v>10:16:00.00000000000298650</v>
      </c>
      <c r="N715" t="s">
        <v>4761</v>
      </c>
      <c r="O715" t="s">
        <v>1331</v>
      </c>
    </row>
    <row r="716" spans="1:15" x14ac:dyDescent="0.3">
      <c r="A716">
        <v>715</v>
      </c>
      <c r="B716" t="s">
        <v>1605</v>
      </c>
      <c r="C716" t="s">
        <v>1712</v>
      </c>
      <c r="D716" t="s">
        <v>4876</v>
      </c>
      <c r="F716" t="s">
        <v>4877</v>
      </c>
      <c r="G716" t="b">
        <v>1</v>
      </c>
      <c r="H716">
        <v>5.0380879305351199E+18</v>
      </c>
      <c r="I716" t="s">
        <v>4878</v>
      </c>
      <c r="K716" t="s">
        <v>2779</v>
      </c>
      <c r="M716" s="3" t="d">
        <v>11:48:00.00000000000255600</v>
      </c>
      <c r="N716" t="s">
        <v>1849</v>
      </c>
      <c r="O716" t="s">
        <v>4003</v>
      </c>
    </row>
    <row r="717" spans="1:15" x14ac:dyDescent="0.3">
      <c r="A717">
        <v>716</v>
      </c>
      <c r="B717" t="s">
        <v>3672</v>
      </c>
      <c r="C717" t="s">
        <v>4879</v>
      </c>
      <c r="F717" t="s">
        <v>4880</v>
      </c>
      <c r="G717" t="b">
        <v>1</v>
      </c>
      <c r="H717">
        <v>374622878032373</v>
      </c>
      <c r="I717" t="s">
        <v>4881</v>
      </c>
      <c r="J717" t="s">
        <v>4882</v>
      </c>
      <c r="L717" t="s">
        <v>1295</v>
      </c>
      <c r="M717" s="3" t="d">
        <v>18:19:59.99999999999573550</v>
      </c>
      <c r="N717" t="s">
        <v>3537</v>
      </c>
      <c r="O717" t="s">
        <v>4883</v>
      </c>
    </row>
    <row r="718" spans="1:15" x14ac:dyDescent="0.3">
      <c r="A718">
        <v>717</v>
      </c>
      <c r="B718" t="s">
        <v>3532</v>
      </c>
      <c r="D718" t="s">
        <v>4884</v>
      </c>
      <c r="F718" t="s">
        <v>4885</v>
      </c>
      <c r="G718" t="b">
        <v>1</v>
      </c>
      <c r="H718">
        <v>3529145226388530</v>
      </c>
      <c r="I718" t="s">
        <v>4886</v>
      </c>
      <c r="K718" t="s">
        <v>1695</v>
      </c>
      <c r="L718" t="s">
        <v>1275</v>
      </c>
      <c r="M718" s="3" t="d">
        <v>17:07:00.00000000000170850</v>
      </c>
      <c r="N718" t="s">
        <v>1357</v>
      </c>
      <c r="O718" t="s">
        <v>1661</v>
      </c>
    </row>
    <row r="719" spans="1:15" x14ac:dyDescent="0.3">
      <c r="A719">
        <v>718</v>
      </c>
      <c r="B719" t="s">
        <v>2312</v>
      </c>
      <c r="C719" t="s">
        <v>4887</v>
      </c>
      <c r="D719" t="s">
        <v>4888</v>
      </c>
      <c r="F719" t="s">
        <v>4889</v>
      </c>
      <c r="G719" t="b">
        <v>0</v>
      </c>
      <c r="H719">
        <v>5602252055128550</v>
      </c>
      <c r="I719" t="s">
        <v>4890</v>
      </c>
      <c r="J719" t="s">
        <v>4891</v>
      </c>
      <c r="L719" t="s">
        <v>1261</v>
      </c>
      <c r="M719" s="3" t="d">
        <v>10:50:00.00000000000053475</v>
      </c>
      <c r="N719" t="s">
        <v>4892</v>
      </c>
      <c r="O719" t="s">
        <v>1683</v>
      </c>
    </row>
    <row r="720" spans="1:15" x14ac:dyDescent="0.3">
      <c r="A720">
        <v>719</v>
      </c>
      <c r="B720" t="s">
        <v>1960</v>
      </c>
      <c r="D720" t="s">
        <v>4893</v>
      </c>
      <c r="F720" t="s">
        <v>4894</v>
      </c>
      <c r="G720" t="b">
        <v>0</v>
      </c>
      <c r="H720">
        <v>5151518639045580</v>
      </c>
      <c r="I720" t="s">
        <v>4895</v>
      </c>
      <c r="J720" t="s">
        <v>4896</v>
      </c>
      <c r="K720" t="s">
        <v>1538</v>
      </c>
      <c r="L720">
        <v>5</v>
      </c>
      <c r="M720" s="3" t="d">
        <v>01:13:00.00000000000062850</v>
      </c>
      <c r="N720" t="s">
        <v>3816</v>
      </c>
      <c r="O720" t="s">
        <v>4897</v>
      </c>
    </row>
    <row r="721" spans="1:15" x14ac:dyDescent="0.3">
      <c r="A721">
        <v>720</v>
      </c>
      <c r="B721" t="s">
        <v>1802</v>
      </c>
      <c r="C721" t="s">
        <v>4308</v>
      </c>
      <c r="D721" t="s">
        <v>4898</v>
      </c>
      <c r="F721" t="s">
        <v>4899</v>
      </c>
      <c r="G721" t="b">
        <v>0</v>
      </c>
      <c r="H721">
        <v>3535628074934700</v>
      </c>
      <c r="I721" t="s">
        <v>4900</v>
      </c>
      <c r="J721" t="s">
        <v>4901</v>
      </c>
      <c r="L721">
        <v>7.3</v>
      </c>
      <c r="M721" s="3" t="d">
        <v>23:12:00.00000000000063900</v>
      </c>
      <c r="N721" t="s">
        <v>4789</v>
      </c>
      <c r="O721" t="s">
        <v>1319</v>
      </c>
    </row>
    <row r="722" spans="1:15" x14ac:dyDescent="0.3">
      <c r="A722">
        <v>721</v>
      </c>
      <c r="B722" t="s">
        <v>3220</v>
      </c>
      <c r="D722" t="s">
        <v>4902</v>
      </c>
      <c r="F722" t="s">
        <v>4903</v>
      </c>
      <c r="G722" t="b">
        <v>1</v>
      </c>
      <c r="H722">
        <v>4292409018859</v>
      </c>
      <c r="I722" t="s">
        <v>4904</v>
      </c>
      <c r="J722" t="s">
        <v>4905</v>
      </c>
      <c r="K722" t="s">
        <v>1767</v>
      </c>
      <c r="L722">
        <v>123332</v>
      </c>
      <c r="M722" s="3" t="d">
        <v>08:22:00.00000000000330600</v>
      </c>
      <c r="N722" t="s">
        <v>1675</v>
      </c>
      <c r="O722" t="s">
        <v>4906</v>
      </c>
    </row>
    <row r="723" spans="1:15" x14ac:dyDescent="0.3">
      <c r="A723">
        <v>722</v>
      </c>
      <c r="B723" t="s">
        <v>1314</v>
      </c>
      <c r="F723" t="s">
        <v>4907</v>
      </c>
      <c r="G723" t="b">
        <v>0</v>
      </c>
      <c r="H723">
        <v>6.7714069753010803E+17</v>
      </c>
      <c r="I723" t="s">
        <v>4908</v>
      </c>
      <c r="J723" t="s">
        <v>4909</v>
      </c>
      <c r="K723" t="s">
        <v>1531</v>
      </c>
      <c r="L723" t="s">
        <v>1261</v>
      </c>
      <c r="M723" s="3" t="d">
        <v>14:58:00.00000000000042375</v>
      </c>
      <c r="N723" t="s">
        <v>4256</v>
      </c>
      <c r="O723" t="s">
        <v>2432</v>
      </c>
    </row>
    <row r="724" spans="1:15" x14ac:dyDescent="0.3">
      <c r="A724">
        <v>723</v>
      </c>
      <c r="B724" t="s">
        <v>1314</v>
      </c>
      <c r="D724" t="s">
        <v>4910</v>
      </c>
      <c r="F724" t="s">
        <v>4911</v>
      </c>
      <c r="G724" t="b">
        <v>1</v>
      </c>
      <c r="H724">
        <v>4.9117701043615898E+17</v>
      </c>
      <c r="I724" t="s">
        <v>4912</v>
      </c>
      <c r="J724" t="s">
        <v>4913</v>
      </c>
      <c r="K724" t="s">
        <v>3032</v>
      </c>
      <c r="L724" t="s">
        <v>1295</v>
      </c>
      <c r="M724" s="3" t="d">
        <v>22:08:59.99999999999488125</v>
      </c>
      <c r="N724" t="s">
        <v>1817</v>
      </c>
      <c r="O724" t="s">
        <v>2987</v>
      </c>
    </row>
    <row r="725" spans="1:15" x14ac:dyDescent="0.3">
      <c r="A725">
        <v>724</v>
      </c>
      <c r="B725" t="s">
        <v>780</v>
      </c>
      <c r="D725" t="s">
        <v>4914</v>
      </c>
      <c r="F725" t="s">
        <v>4915</v>
      </c>
      <c r="G725" t="b">
        <v>1</v>
      </c>
      <c r="H725">
        <v>4844124388234540</v>
      </c>
      <c r="J725" t="s">
        <v>4916</v>
      </c>
      <c r="L725">
        <v>123332</v>
      </c>
      <c r="M725" s="3" t="d">
        <v>02:20:59.99999999999991675</v>
      </c>
      <c r="N725" t="s">
        <v>1296</v>
      </c>
      <c r="O725" t="s">
        <v>1704</v>
      </c>
    </row>
    <row r="726" spans="1:15" x14ac:dyDescent="0.3">
      <c r="A726">
        <v>725</v>
      </c>
      <c r="B726" t="s">
        <v>4772</v>
      </c>
      <c r="C726" t="s">
        <v>1678</v>
      </c>
      <c r="F726" t="s">
        <v>4917</v>
      </c>
      <c r="G726" t="b">
        <v>1</v>
      </c>
      <c r="H726">
        <v>5140288828363400</v>
      </c>
      <c r="I726" t="s">
        <v>4918</v>
      </c>
      <c r="K726" t="s">
        <v>2220</v>
      </c>
      <c r="M726" s="3" t="d">
        <v>18:03:59.99999999999914575</v>
      </c>
      <c r="N726" t="s">
        <v>2701</v>
      </c>
      <c r="O726" t="s">
        <v>3767</v>
      </c>
    </row>
    <row r="727" spans="1:15" x14ac:dyDescent="0.3">
      <c r="A727">
        <v>726</v>
      </c>
      <c r="B727" t="s">
        <v>1496</v>
      </c>
      <c r="D727" t="s">
        <v>4919</v>
      </c>
      <c r="F727" t="s">
        <v>4920</v>
      </c>
      <c r="G727" t="b">
        <v>0</v>
      </c>
      <c r="H727">
        <v>5.0389624140060403E+17</v>
      </c>
      <c r="I727" t="s">
        <v>4921</v>
      </c>
      <c r="K727" t="s">
        <v>2183</v>
      </c>
    </row>
    <row r="728" spans="1:15" x14ac:dyDescent="0.3">
      <c r="A728">
        <v>727</v>
      </c>
      <c r="B728" t="s">
        <v>3532</v>
      </c>
      <c r="C728" t="s">
        <v>4922</v>
      </c>
      <c r="D728" t="s">
        <v>4923</v>
      </c>
      <c r="G728" t="b">
        <v>0</v>
      </c>
      <c r="H728">
        <v>5602233329661480</v>
      </c>
      <c r="I728" t="s">
        <v>4924</v>
      </c>
      <c r="J728" t="s">
        <v>4925</v>
      </c>
      <c r="K728" t="s">
        <v>2183</v>
      </c>
      <c r="L728">
        <v>7.3</v>
      </c>
      <c r="M728" s="3" t="d">
        <v>07:37:00.00000000000330600</v>
      </c>
      <c r="N728" t="s">
        <v>1539</v>
      </c>
      <c r="O728" t="s">
        <v>1351</v>
      </c>
    </row>
    <row r="729" spans="1:15" x14ac:dyDescent="0.3">
      <c r="A729">
        <v>728</v>
      </c>
      <c r="B729" t="s">
        <v>2238</v>
      </c>
      <c r="C729" t="s">
        <v>3879</v>
      </c>
      <c r="D729" t="s">
        <v>4926</v>
      </c>
      <c r="F729" t="s">
        <v>4927</v>
      </c>
      <c r="G729" t="b">
        <v>1</v>
      </c>
      <c r="H729">
        <v>5610257365422210</v>
      </c>
      <c r="I729" t="s">
        <v>4928</v>
      </c>
      <c r="J729" t="s">
        <v>4929</v>
      </c>
      <c r="L729" t="s">
        <v>1275</v>
      </c>
      <c r="M729" s="3" t="d">
        <v>00:35:59.99999999999981775</v>
      </c>
      <c r="N729" t="s">
        <v>2062</v>
      </c>
      <c r="O729" t="s">
        <v>2340</v>
      </c>
    </row>
    <row r="730" spans="1:15" x14ac:dyDescent="0.3">
      <c r="A730">
        <v>729</v>
      </c>
      <c r="B730" t="s">
        <v>1468</v>
      </c>
      <c r="C730" t="s">
        <v>2499</v>
      </c>
      <c r="D730" t="s">
        <v>4930</v>
      </c>
      <c r="F730" t="s">
        <v>4931</v>
      </c>
      <c r="G730" t="b">
        <v>0</v>
      </c>
      <c r="H730">
        <v>3553806368951680</v>
      </c>
      <c r="I730" t="s">
        <v>4932</v>
      </c>
      <c r="J730" t="s">
        <v>4933</v>
      </c>
      <c r="K730" t="s">
        <v>1742</v>
      </c>
      <c r="L730">
        <v>5</v>
      </c>
      <c r="M730" s="3" t="d">
        <v>22:23:00.00000000000149325</v>
      </c>
      <c r="N730" t="s">
        <v>1330</v>
      </c>
      <c r="O730" t="s">
        <v>4934</v>
      </c>
    </row>
    <row r="731" spans="1:15" x14ac:dyDescent="0.3">
      <c r="A731">
        <v>730</v>
      </c>
      <c r="B731" t="s">
        <v>2048</v>
      </c>
      <c r="D731" t="s">
        <v>4935</v>
      </c>
      <c r="F731" t="s">
        <v>4936</v>
      </c>
      <c r="G731" t="b">
        <v>0</v>
      </c>
      <c r="H731">
        <v>6.3311074275407104E+17</v>
      </c>
      <c r="I731" t="s">
        <v>4937</v>
      </c>
      <c r="J731" t="s">
        <v>4938</v>
      </c>
      <c r="K731" t="s">
        <v>4646</v>
      </c>
      <c r="M731" s="3" t="d">
        <v>23:00:00.0000000000031950</v>
      </c>
      <c r="N731" t="s">
        <v>1419</v>
      </c>
      <c r="O731" t="s">
        <v>4939</v>
      </c>
    </row>
    <row r="732" spans="1:15" x14ac:dyDescent="0.3">
      <c r="A732">
        <v>731</v>
      </c>
      <c r="B732" t="s">
        <v>1288</v>
      </c>
      <c r="D732" t="s">
        <v>4940</v>
      </c>
      <c r="F732" t="s">
        <v>4941</v>
      </c>
      <c r="G732" t="b">
        <v>1</v>
      </c>
      <c r="H732">
        <v>374288962426143</v>
      </c>
      <c r="I732" t="s">
        <v>4942</v>
      </c>
      <c r="J732" t="s">
        <v>4943</v>
      </c>
      <c r="K732" t="s">
        <v>1674</v>
      </c>
      <c r="L732" t="s">
        <v>1261</v>
      </c>
      <c r="M732" s="3" t="d">
        <v>22:07:00.00000000000490350</v>
      </c>
      <c r="N732" t="s">
        <v>1959</v>
      </c>
      <c r="O732" t="s">
        <v>3660</v>
      </c>
    </row>
    <row r="733" spans="1:15" x14ac:dyDescent="0.3">
      <c r="A733">
        <v>732</v>
      </c>
      <c r="B733" t="s">
        <v>1621</v>
      </c>
      <c r="D733" t="s">
        <v>4944</v>
      </c>
      <c r="F733" t="s">
        <v>4945</v>
      </c>
      <c r="G733" t="b">
        <v>1</v>
      </c>
      <c r="H733">
        <v>6393937883868050</v>
      </c>
      <c r="I733" t="s">
        <v>4946</v>
      </c>
      <c r="J733" t="s">
        <v>4947</v>
      </c>
      <c r="K733" t="s">
        <v>2203</v>
      </c>
      <c r="L733">
        <v>123332</v>
      </c>
      <c r="M733" s="3" t="d">
        <v>00:39:00.00000000000008325</v>
      </c>
      <c r="N733" t="s">
        <v>1696</v>
      </c>
      <c r="O733" t="s">
        <v>4014</v>
      </c>
    </row>
    <row r="734" spans="1:15" x14ac:dyDescent="0.3">
      <c r="A734">
        <v>733</v>
      </c>
      <c r="B734" t="s">
        <v>1278</v>
      </c>
      <c r="D734" t="s">
        <v>4948</v>
      </c>
      <c r="F734" t="s">
        <v>4949</v>
      </c>
      <c r="G734" t="b">
        <v>1</v>
      </c>
      <c r="H734">
        <v>3531543660572710</v>
      </c>
      <c r="I734" t="s">
        <v>4950</v>
      </c>
      <c r="J734" t="s">
        <v>4951</v>
      </c>
      <c r="K734" t="s">
        <v>1285</v>
      </c>
      <c r="M734" s="3" t="d">
        <v>00:50:00.00000000000013200</v>
      </c>
      <c r="N734" t="s">
        <v>1578</v>
      </c>
      <c r="O734" t="s">
        <v>4521</v>
      </c>
    </row>
    <row r="735" spans="1:15" x14ac:dyDescent="0.3">
      <c r="A735">
        <v>734</v>
      </c>
      <c r="B735" t="s">
        <v>3170</v>
      </c>
      <c r="D735" t="s">
        <v>4952</v>
      </c>
      <c r="E735" t="s">
        <v>1648</v>
      </c>
      <c r="F735" t="s">
        <v>4953</v>
      </c>
      <c r="G735" t="b">
        <v>1</v>
      </c>
      <c r="H735">
        <v>4405182899543870</v>
      </c>
      <c r="I735" t="s">
        <v>4954</v>
      </c>
      <c r="L735" t="s">
        <v>1275</v>
      </c>
      <c r="M735" s="3" t="d">
        <v>13:48:59.99999999999595075</v>
      </c>
      <c r="N735" t="s">
        <v>3194</v>
      </c>
      <c r="O735" t="s">
        <v>1697</v>
      </c>
    </row>
    <row r="736" spans="1:15" x14ac:dyDescent="0.3">
      <c r="A736">
        <v>735</v>
      </c>
      <c r="B736" t="s">
        <v>4098</v>
      </c>
      <c r="C736" t="s">
        <v>4955</v>
      </c>
      <c r="D736" t="s">
        <v>4956</v>
      </c>
      <c r="E736" t="s">
        <v>4957</v>
      </c>
      <c r="F736" t="s">
        <v>4958</v>
      </c>
      <c r="G736" t="b">
        <v>0</v>
      </c>
      <c r="H736">
        <v>3540175362751180</v>
      </c>
      <c r="I736" t="s">
        <v>4959</v>
      </c>
      <c r="J736" t="s">
        <v>4960</v>
      </c>
      <c r="L736" t="s">
        <v>1295</v>
      </c>
      <c r="M736" s="3" t="d">
        <v>09:00:00.000</v>
      </c>
      <c r="N736" t="s">
        <v>3048</v>
      </c>
      <c r="O736" t="s">
        <v>4114</v>
      </c>
    </row>
    <row r="737" spans="1:15" x14ac:dyDescent="0.3">
      <c r="A737">
        <v>736</v>
      </c>
      <c r="B737" t="s">
        <v>1455</v>
      </c>
      <c r="D737" t="s">
        <v>4961</v>
      </c>
      <c r="F737" t="s">
        <v>4962</v>
      </c>
      <c r="G737" t="b">
        <v>0</v>
      </c>
      <c r="H737">
        <v>5.6109005708837296E+16</v>
      </c>
      <c r="I737" t="s">
        <v>4963</v>
      </c>
      <c r="J737" t="s">
        <v>4964</v>
      </c>
      <c r="K737" t="s">
        <v>1499</v>
      </c>
    </row>
    <row r="738" spans="1:15" x14ac:dyDescent="0.3">
      <c r="A738">
        <v>737</v>
      </c>
      <c r="B738" t="s">
        <v>3265</v>
      </c>
      <c r="D738" t="s">
        <v>4965</v>
      </c>
      <c r="F738" t="s">
        <v>4966</v>
      </c>
      <c r="G738" t="b">
        <v>0</v>
      </c>
      <c r="H738">
        <v>4.91121263104542E+18</v>
      </c>
      <c r="I738" t="s">
        <v>4967</v>
      </c>
      <c r="J738" t="s">
        <v>4968</v>
      </c>
      <c r="K738" t="s">
        <v>1404</v>
      </c>
      <c r="M738" s="3" t="d">
        <v>23:00:00.0000000000031950</v>
      </c>
      <c r="N738" t="s">
        <v>2184</v>
      </c>
      <c r="O738" t="s">
        <v>4003</v>
      </c>
    </row>
    <row r="739" spans="1:15" x14ac:dyDescent="0.3">
      <c r="A739">
        <v>738</v>
      </c>
      <c r="B739" t="s">
        <v>1490</v>
      </c>
      <c r="D739" t="s">
        <v>4969</v>
      </c>
      <c r="F739" t="s">
        <v>4970</v>
      </c>
      <c r="G739" t="b">
        <v>1</v>
      </c>
      <c r="H739">
        <v>4913195083339440</v>
      </c>
      <c r="I739" t="s">
        <v>4971</v>
      </c>
      <c r="J739" t="s">
        <v>4972</v>
      </c>
      <c r="K739" t="s">
        <v>1398</v>
      </c>
      <c r="L739" t="s">
        <v>1261</v>
      </c>
      <c r="M739" s="3" t="d">
        <v>06:14:00.00000000000181275</v>
      </c>
      <c r="N739" t="s">
        <v>2265</v>
      </c>
      <c r="O739" t="s">
        <v>4733</v>
      </c>
    </row>
    <row r="740" spans="1:15" x14ac:dyDescent="0.3">
      <c r="A740">
        <v>739</v>
      </c>
      <c r="B740" t="s">
        <v>1332</v>
      </c>
      <c r="C740" t="s">
        <v>4562</v>
      </c>
      <c r="D740" t="s">
        <v>4973</v>
      </c>
      <c r="E740" t="s">
        <v>1648</v>
      </c>
      <c r="F740" t="s">
        <v>4974</v>
      </c>
      <c r="G740" t="b">
        <v>0</v>
      </c>
      <c r="H740">
        <v>3536462854646300</v>
      </c>
      <c r="I740" t="s">
        <v>4975</v>
      </c>
      <c r="J740" t="s">
        <v>4976</v>
      </c>
      <c r="K740" t="s">
        <v>1935</v>
      </c>
      <c r="L740">
        <v>7.3</v>
      </c>
      <c r="M740" s="3" t="d">
        <v>16:32:00.00000000000916800</v>
      </c>
      <c r="N740" t="s">
        <v>1488</v>
      </c>
      <c r="O740" t="s">
        <v>3739</v>
      </c>
    </row>
    <row r="741" spans="1:15" x14ac:dyDescent="0.3">
      <c r="A741">
        <v>740</v>
      </c>
      <c r="B741" t="s">
        <v>2002</v>
      </c>
      <c r="D741" t="s">
        <v>4977</v>
      </c>
      <c r="F741" t="s">
        <v>4978</v>
      </c>
      <c r="G741" t="b">
        <v>1</v>
      </c>
      <c r="H741">
        <v>3532237908867300</v>
      </c>
      <c r="I741" t="s">
        <v>4979</v>
      </c>
      <c r="J741" t="s">
        <v>4980</v>
      </c>
      <c r="K741" t="s">
        <v>2203</v>
      </c>
      <c r="M741" s="3" t="d">
        <v>16:59:00.00000000000341025</v>
      </c>
      <c r="N741" t="s">
        <v>3163</v>
      </c>
      <c r="O741" t="s">
        <v>3215</v>
      </c>
    </row>
    <row r="742" spans="1:15" x14ac:dyDescent="0.3">
      <c r="A742">
        <v>741</v>
      </c>
      <c r="B742" t="s">
        <v>2786</v>
      </c>
      <c r="C742" t="s">
        <v>3703</v>
      </c>
      <c r="D742" t="s">
        <v>4981</v>
      </c>
      <c r="F742" t="s">
        <v>4982</v>
      </c>
      <c r="G742" t="b">
        <v>0</v>
      </c>
      <c r="H742">
        <v>5508345479528530</v>
      </c>
      <c r="I742" t="s">
        <v>4983</v>
      </c>
      <c r="J742" t="s">
        <v>4984</v>
      </c>
      <c r="K742" t="s">
        <v>1977</v>
      </c>
      <c r="M742" s="3" t="d">
        <v>22:26:00.00000000000085425</v>
      </c>
      <c r="N742" t="s">
        <v>1660</v>
      </c>
      <c r="O742" t="s">
        <v>2931</v>
      </c>
    </row>
    <row r="743" spans="1:15" x14ac:dyDescent="0.3">
      <c r="A743">
        <v>742</v>
      </c>
      <c r="B743" t="s">
        <v>1850</v>
      </c>
      <c r="C743" t="s">
        <v>4985</v>
      </c>
      <c r="D743" t="s">
        <v>4986</v>
      </c>
      <c r="G743" t="b">
        <v>0</v>
      </c>
      <c r="H743">
        <v>5100175951699000</v>
      </c>
      <c r="I743" t="s">
        <v>4987</v>
      </c>
      <c r="J743" t="s">
        <v>4988</v>
      </c>
      <c r="K743" t="s">
        <v>1882</v>
      </c>
      <c r="L743" t="s">
        <v>1295</v>
      </c>
      <c r="M743" s="3" t="d">
        <v>03:15:59.99999999999898600</v>
      </c>
      <c r="N743" t="s">
        <v>4489</v>
      </c>
      <c r="O743" t="s">
        <v>2767</v>
      </c>
    </row>
    <row r="744" spans="1:15" x14ac:dyDescent="0.3">
      <c r="A744">
        <v>743</v>
      </c>
      <c r="B744" t="s">
        <v>2772</v>
      </c>
      <c r="C744" t="s">
        <v>3762</v>
      </c>
      <c r="D744" t="s">
        <v>4989</v>
      </c>
      <c r="F744" t="s">
        <v>4990</v>
      </c>
      <c r="G744" t="b">
        <v>1</v>
      </c>
      <c r="H744">
        <v>6.3311093322413496E+18</v>
      </c>
      <c r="I744" t="s">
        <v>4991</v>
      </c>
      <c r="J744" t="s">
        <v>4992</v>
      </c>
      <c r="K744" t="s">
        <v>1971</v>
      </c>
    </row>
    <row r="745" spans="1:15" x14ac:dyDescent="0.3">
      <c r="A745">
        <v>744</v>
      </c>
      <c r="B745" t="s">
        <v>2037</v>
      </c>
      <c r="D745" t="s">
        <v>4993</v>
      </c>
      <c r="F745" t="s">
        <v>4994</v>
      </c>
      <c r="I745" t="s">
        <v>4995</v>
      </c>
      <c r="J745" t="s">
        <v>4996</v>
      </c>
      <c r="K745" t="s">
        <v>1370</v>
      </c>
      <c r="M745" s="3" t="d">
        <v>22:17:00.00000000000277125</v>
      </c>
      <c r="N745" t="s">
        <v>1323</v>
      </c>
      <c r="O745" t="s">
        <v>2964</v>
      </c>
    </row>
    <row r="746" spans="1:15" x14ac:dyDescent="0.3">
      <c r="A746">
        <v>745</v>
      </c>
      <c r="B746" t="s">
        <v>4071</v>
      </c>
      <c r="F746" t="s">
        <v>4997</v>
      </c>
      <c r="G746" t="b">
        <v>0</v>
      </c>
      <c r="H746">
        <v>3576261712585640</v>
      </c>
      <c r="I746" t="s">
        <v>4998</v>
      </c>
      <c r="J746" t="s">
        <v>4999</v>
      </c>
      <c r="K746">
        <v>-1</v>
      </c>
      <c r="L746" t="s">
        <v>1261</v>
      </c>
      <c r="M746" s="3" t="d">
        <v>11:42:59.99999999999882625</v>
      </c>
      <c r="N746" t="s">
        <v>2133</v>
      </c>
      <c r="O746" t="s">
        <v>3718</v>
      </c>
    </row>
    <row r="747" spans="1:15" x14ac:dyDescent="0.3">
      <c r="A747">
        <v>746</v>
      </c>
      <c r="B747" t="s">
        <v>2831</v>
      </c>
      <c r="C747" t="s">
        <v>3266</v>
      </c>
      <c r="D747" t="s">
        <v>5000</v>
      </c>
      <c r="F747" t="s">
        <v>5001</v>
      </c>
      <c r="G747" t="b">
        <v>1</v>
      </c>
      <c r="H747">
        <v>5602234493970650</v>
      </c>
      <c r="I747" t="s">
        <v>5002</v>
      </c>
      <c r="J747" t="s">
        <v>5003</v>
      </c>
      <c r="K747">
        <v>-1</v>
      </c>
      <c r="L747" t="s">
        <v>1295</v>
      </c>
      <c r="M747" s="3" t="d">
        <v>08:22:00.00000000000330600</v>
      </c>
      <c r="N747" t="s">
        <v>3219</v>
      </c>
      <c r="O747" t="s">
        <v>1509</v>
      </c>
    </row>
    <row r="748" spans="1:15" x14ac:dyDescent="0.3">
      <c r="A748">
        <v>747</v>
      </c>
      <c r="B748" t="s">
        <v>1548</v>
      </c>
      <c r="C748" t="s">
        <v>3054</v>
      </c>
      <c r="D748" t="s">
        <v>5004</v>
      </c>
      <c r="E748" t="s">
        <v>1281</v>
      </c>
      <c r="F748" t="s">
        <v>5005</v>
      </c>
      <c r="G748" t="b">
        <v>0</v>
      </c>
      <c r="H748">
        <v>3543688188417550</v>
      </c>
      <c r="I748" t="s">
        <v>5006</v>
      </c>
      <c r="J748" t="s">
        <v>5007</v>
      </c>
      <c r="K748" s="4">
        <v>-100</v>
      </c>
      <c r="L748" t="s">
        <v>1295</v>
      </c>
      <c r="M748" s="3" t="d">
        <v>10:35:00.00000000000372975</v>
      </c>
      <c r="N748" t="s">
        <v>1441</v>
      </c>
      <c r="O748" t="s">
        <v>1380</v>
      </c>
    </row>
    <row r="749" spans="1:15" x14ac:dyDescent="0.3">
      <c r="A749">
        <v>748</v>
      </c>
      <c r="B749" t="s">
        <v>3415</v>
      </c>
      <c r="D749" t="s">
        <v>5008</v>
      </c>
      <c r="F749" t="s">
        <v>5009</v>
      </c>
      <c r="G749" t="b">
        <v>1</v>
      </c>
      <c r="H749">
        <v>3555017582377070</v>
      </c>
      <c r="I749" t="s">
        <v>5010</v>
      </c>
      <c r="J749" t="s">
        <v>5011</v>
      </c>
      <c r="K749">
        <v>-1</v>
      </c>
      <c r="M749" s="3" t="d">
        <v>23:25:00.00000000000745950</v>
      </c>
      <c r="N749" t="s">
        <v>2851</v>
      </c>
      <c r="O749" t="s">
        <v>5012</v>
      </c>
    </row>
    <row r="750" spans="1:15" x14ac:dyDescent="0.3">
      <c r="A750">
        <v>749</v>
      </c>
      <c r="B750" t="s">
        <v>1614</v>
      </c>
      <c r="C750" t="s">
        <v>5013</v>
      </c>
      <c r="D750" t="s">
        <v>5014</v>
      </c>
      <c r="F750" t="s">
        <v>5015</v>
      </c>
      <c r="G750" t="b">
        <v>1</v>
      </c>
      <c r="H750">
        <v>3560161437968600</v>
      </c>
      <c r="I750" t="s">
        <v>5016</v>
      </c>
      <c r="J750" t="s">
        <v>5017</v>
      </c>
      <c r="L750" t="s">
        <v>1261</v>
      </c>
      <c r="M750" s="3" t="d">
        <v>06:26:59.99999999999904150</v>
      </c>
      <c r="N750" t="s">
        <v>1842</v>
      </c>
      <c r="O750" t="s">
        <v>1613</v>
      </c>
    </row>
    <row r="751" spans="1:15" x14ac:dyDescent="0.3">
      <c r="A751">
        <v>750</v>
      </c>
      <c r="B751" t="s">
        <v>3260</v>
      </c>
      <c r="D751" t="s">
        <v>5018</v>
      </c>
      <c r="F751" t="s">
        <v>5019</v>
      </c>
      <c r="G751" t="b">
        <v>1</v>
      </c>
      <c r="H751">
        <v>201964703036198</v>
      </c>
      <c r="I751" t="s">
        <v>5020</v>
      </c>
      <c r="J751" t="s">
        <v>5021</v>
      </c>
      <c r="K751" t="s">
        <v>1977</v>
      </c>
      <c r="L751">
        <v>5</v>
      </c>
      <c r="M751" s="3" t="d">
        <v>23:47:00.00000000000277125</v>
      </c>
      <c r="N751" t="s">
        <v>5022</v>
      </c>
      <c r="O751" t="s">
        <v>3584</v>
      </c>
    </row>
    <row r="752" spans="1:15" x14ac:dyDescent="0.3">
      <c r="A752">
        <v>751</v>
      </c>
      <c r="B752" t="s">
        <v>2831</v>
      </c>
      <c r="C752" t="s">
        <v>5023</v>
      </c>
      <c r="F752" t="s">
        <v>5024</v>
      </c>
      <c r="G752" t="b">
        <v>0</v>
      </c>
      <c r="H752">
        <v>3587583810097980</v>
      </c>
      <c r="I752" t="s">
        <v>5025</v>
      </c>
      <c r="J752" t="s">
        <v>5026</v>
      </c>
      <c r="K752" t="s">
        <v>1603</v>
      </c>
      <c r="L752" t="s">
        <v>1261</v>
      </c>
      <c r="M752" s="3" t="d">
        <v>12:42:00.00000000000063900</v>
      </c>
      <c r="N752" t="s">
        <v>2636</v>
      </c>
      <c r="O752" t="s">
        <v>2552</v>
      </c>
    </row>
    <row r="753" spans="1:15" x14ac:dyDescent="0.3">
      <c r="A753">
        <v>752</v>
      </c>
      <c r="B753" t="s">
        <v>2872</v>
      </c>
      <c r="C753" t="s">
        <v>4955</v>
      </c>
      <c r="D753" t="s">
        <v>5027</v>
      </c>
      <c r="F753" t="s">
        <v>5028</v>
      </c>
      <c r="G753" t="b">
        <v>1</v>
      </c>
      <c r="H753">
        <v>3538718891481220</v>
      </c>
      <c r="I753" t="s">
        <v>5029</v>
      </c>
      <c r="J753" t="s">
        <v>5030</v>
      </c>
      <c r="K753" t="s">
        <v>1392</v>
      </c>
      <c r="L753">
        <v>7.3</v>
      </c>
      <c r="M753" s="3" t="d">
        <v>14:08:00.00000000000149325</v>
      </c>
      <c r="N753" t="s">
        <v>1524</v>
      </c>
      <c r="O753" t="s">
        <v>5031</v>
      </c>
    </row>
    <row r="754" spans="1:15" x14ac:dyDescent="0.3">
      <c r="A754">
        <v>753</v>
      </c>
      <c r="B754" t="s">
        <v>2387</v>
      </c>
      <c r="D754" t="s">
        <v>5032</v>
      </c>
      <c r="F754" t="s">
        <v>5033</v>
      </c>
      <c r="G754" t="b">
        <v>0</v>
      </c>
      <c r="H754">
        <v>3564087233233070</v>
      </c>
      <c r="I754" t="s">
        <v>5034</v>
      </c>
      <c r="J754" t="s">
        <v>5035</v>
      </c>
      <c r="M754" s="3" t="d">
        <v>19:33:59.99999999999914575</v>
      </c>
      <c r="N754" t="s">
        <v>2054</v>
      </c>
      <c r="O754" t="s">
        <v>5036</v>
      </c>
    </row>
    <row r="755" spans="1:15" x14ac:dyDescent="0.3">
      <c r="A755">
        <v>754</v>
      </c>
      <c r="B755" t="s">
        <v>5037</v>
      </c>
      <c r="D755" t="s">
        <v>5038</v>
      </c>
      <c r="F755" t="s">
        <v>5039</v>
      </c>
      <c r="I755" t="s">
        <v>5040</v>
      </c>
      <c r="J755" t="s">
        <v>5041</v>
      </c>
      <c r="K755" t="s">
        <v>3124</v>
      </c>
      <c r="L755">
        <v>5</v>
      </c>
      <c r="M755" s="3" t="d">
        <v>05:06:59.99999999999930550</v>
      </c>
      <c r="N755" t="s">
        <v>1296</v>
      </c>
      <c r="O755" t="s">
        <v>3229</v>
      </c>
    </row>
    <row r="756" spans="1:15" x14ac:dyDescent="0.3">
      <c r="A756">
        <v>755</v>
      </c>
      <c r="B756" t="s">
        <v>5042</v>
      </c>
      <c r="D756" t="s">
        <v>5043</v>
      </c>
      <c r="F756" t="s">
        <v>5044</v>
      </c>
      <c r="G756" t="b">
        <v>0</v>
      </c>
      <c r="H756">
        <v>4751997774024850</v>
      </c>
      <c r="J756" t="s">
        <v>5045</v>
      </c>
      <c r="K756" t="s">
        <v>3351</v>
      </c>
      <c r="M756" s="3" t="d">
        <v>06:39:00.00000000000127800</v>
      </c>
      <c r="N756" t="s">
        <v>2610</v>
      </c>
      <c r="O756" t="s">
        <v>1297</v>
      </c>
    </row>
    <row r="757" spans="1:15" x14ac:dyDescent="0.3">
      <c r="A757">
        <v>756</v>
      </c>
      <c r="B757" t="s">
        <v>1526</v>
      </c>
      <c r="C757" t="s">
        <v>1690</v>
      </c>
      <c r="D757" t="s">
        <v>5046</v>
      </c>
      <c r="E757" t="s">
        <v>262</v>
      </c>
      <c r="F757" t="s">
        <v>5047</v>
      </c>
      <c r="G757" t="b">
        <v>1</v>
      </c>
      <c r="H757">
        <v>30218784227748</v>
      </c>
      <c r="I757" t="s">
        <v>5048</v>
      </c>
      <c r="J757" t="s">
        <v>5049</v>
      </c>
      <c r="K757" t="s">
        <v>2892</v>
      </c>
      <c r="L757">
        <v>5</v>
      </c>
      <c r="M757" s="3" t="d">
        <v>17:33:00.00000000000575775</v>
      </c>
      <c r="N757" t="s">
        <v>1781</v>
      </c>
      <c r="O757" t="s">
        <v>5050</v>
      </c>
    </row>
    <row r="758" spans="1:15" x14ac:dyDescent="0.3">
      <c r="A758">
        <v>757</v>
      </c>
      <c r="B758" t="s">
        <v>1973</v>
      </c>
      <c r="D758" t="s">
        <v>5051</v>
      </c>
      <c r="F758" t="s">
        <v>5052</v>
      </c>
      <c r="I758" t="s">
        <v>5053</v>
      </c>
      <c r="J758" t="s">
        <v>5054</v>
      </c>
      <c r="K758" t="s">
        <v>3874</v>
      </c>
      <c r="L758" t="s">
        <v>1261</v>
      </c>
      <c r="M758" s="3" t="d">
        <v>14:53:00.00000000000149325</v>
      </c>
      <c r="N758" t="s">
        <v>3537</v>
      </c>
      <c r="O758" t="s">
        <v>3286</v>
      </c>
    </row>
    <row r="759" spans="1:15" x14ac:dyDescent="0.3">
      <c r="A759">
        <v>758</v>
      </c>
      <c r="B759" t="s">
        <v>3672</v>
      </c>
      <c r="C759" t="s">
        <v>3252</v>
      </c>
      <c r="F759" t="s">
        <v>5055</v>
      </c>
      <c r="G759" t="b">
        <v>0</v>
      </c>
      <c r="H759">
        <v>3572733142087380</v>
      </c>
      <c r="I759" t="s">
        <v>5056</v>
      </c>
      <c r="J759" t="s">
        <v>5057</v>
      </c>
      <c r="K759" t="s">
        <v>2779</v>
      </c>
      <c r="M759" s="3" t="d">
        <v>08:33:00.00000000000095850</v>
      </c>
      <c r="N759" t="s">
        <v>2335</v>
      </c>
      <c r="O759" t="s">
        <v>3400</v>
      </c>
    </row>
    <row r="760" spans="1:15" x14ac:dyDescent="0.3">
      <c r="A760">
        <v>759</v>
      </c>
      <c r="B760" t="s">
        <v>1884</v>
      </c>
      <c r="D760" t="s">
        <v>5058</v>
      </c>
      <c r="F760" t="s">
        <v>5059</v>
      </c>
      <c r="G760" t="b">
        <v>0</v>
      </c>
      <c r="H760">
        <v>5602235012563370</v>
      </c>
      <c r="I760" t="s">
        <v>5060</v>
      </c>
      <c r="J760" t="s">
        <v>5061</v>
      </c>
      <c r="L760">
        <v>5</v>
      </c>
      <c r="M760" s="3" t="d">
        <v>09:37:59.99999999999669400</v>
      </c>
      <c r="N760" t="s">
        <v>1709</v>
      </c>
      <c r="O760" t="s">
        <v>5062</v>
      </c>
    </row>
    <row r="761" spans="1:15" x14ac:dyDescent="0.3">
      <c r="A761">
        <v>760</v>
      </c>
      <c r="B761" t="s">
        <v>834</v>
      </c>
      <c r="D761" t="s">
        <v>5063</v>
      </c>
      <c r="F761" t="s">
        <v>5064</v>
      </c>
      <c r="G761" t="b">
        <v>0</v>
      </c>
      <c r="H761">
        <v>5328929683320490</v>
      </c>
      <c r="I761" t="s">
        <v>5065</v>
      </c>
      <c r="J761" t="s">
        <v>5066</v>
      </c>
      <c r="M761" s="3" t="d">
        <v>14:35:59.99999999999552025</v>
      </c>
      <c r="N761" t="s">
        <v>4489</v>
      </c>
      <c r="O761" t="s">
        <v>5067</v>
      </c>
    </row>
    <row r="762" spans="1:15" x14ac:dyDescent="0.3">
      <c r="A762">
        <v>761</v>
      </c>
      <c r="D762" t="s">
        <v>5068</v>
      </c>
      <c r="F762" t="s">
        <v>5069</v>
      </c>
      <c r="G762" t="b">
        <v>1</v>
      </c>
      <c r="H762">
        <v>5602258678602490</v>
      </c>
      <c r="I762" t="s">
        <v>5070</v>
      </c>
      <c r="J762" t="s">
        <v>5071</v>
      </c>
      <c r="K762" t="s">
        <v>3032</v>
      </c>
      <c r="M762" s="3" t="d">
        <v>17:22:59.99999999999829150</v>
      </c>
      <c r="N762" t="s">
        <v>4638</v>
      </c>
      <c r="O762" t="s">
        <v>2287</v>
      </c>
    </row>
    <row r="763" spans="1:15" x14ac:dyDescent="0.3">
      <c r="A763">
        <v>762</v>
      </c>
      <c r="B763" t="s">
        <v>3656</v>
      </c>
      <c r="D763" t="s">
        <v>5072</v>
      </c>
      <c r="F763" t="s">
        <v>5073</v>
      </c>
      <c r="G763" t="b">
        <v>0</v>
      </c>
      <c r="H763">
        <v>3548483938673260</v>
      </c>
      <c r="I763" t="s">
        <v>5074</v>
      </c>
      <c r="J763" t="s">
        <v>5075</v>
      </c>
      <c r="K763" t="s">
        <v>3874</v>
      </c>
      <c r="L763">
        <v>5</v>
      </c>
      <c r="M763" s="3" t="d">
        <v>18:21:00.00000000000511875</v>
      </c>
      <c r="N763" t="s">
        <v>3033</v>
      </c>
      <c r="O763" t="s">
        <v>4516</v>
      </c>
    </row>
    <row r="764" spans="1:15" x14ac:dyDescent="0.3">
      <c r="A764">
        <v>763</v>
      </c>
      <c r="B764" t="s">
        <v>1689</v>
      </c>
      <c r="C764" t="s">
        <v>1580</v>
      </c>
      <c r="D764" t="s">
        <v>5076</v>
      </c>
      <c r="F764" t="s">
        <v>5077</v>
      </c>
      <c r="G764" t="b">
        <v>1</v>
      </c>
      <c r="H764">
        <v>3557815318403730</v>
      </c>
      <c r="I764" t="s">
        <v>5078</v>
      </c>
      <c r="J764" t="s">
        <v>5079</v>
      </c>
      <c r="K764" t="s">
        <v>2301</v>
      </c>
      <c r="M764" s="3" t="d">
        <v>12:02:59.99999999999936100</v>
      </c>
      <c r="N764" t="s">
        <v>1709</v>
      </c>
      <c r="O764" t="s">
        <v>2134</v>
      </c>
    </row>
    <row r="765" spans="1:15" x14ac:dyDescent="0.3">
      <c r="A765">
        <v>764</v>
      </c>
      <c r="B765" t="s">
        <v>1614</v>
      </c>
      <c r="E765" t="s">
        <v>1573</v>
      </c>
      <c r="F765" t="s">
        <v>5080</v>
      </c>
      <c r="G765" t="b">
        <v>1</v>
      </c>
      <c r="H765">
        <v>3537838545439670</v>
      </c>
      <c r="I765" t="s">
        <v>5081</v>
      </c>
      <c r="J765" t="s">
        <v>5082</v>
      </c>
      <c r="K765" t="s">
        <v>2220</v>
      </c>
      <c r="L765" t="s">
        <v>1295</v>
      </c>
      <c r="M765" s="3" t="d">
        <v>01:57:00.00000000000024300</v>
      </c>
      <c r="N765" t="s">
        <v>2877</v>
      </c>
      <c r="O765" t="s">
        <v>5083</v>
      </c>
    </row>
    <row r="766" spans="1:15" x14ac:dyDescent="0.3">
      <c r="A766">
        <v>765</v>
      </c>
      <c r="B766" t="s">
        <v>1769</v>
      </c>
      <c r="C766" t="s">
        <v>5084</v>
      </c>
      <c r="D766" t="s">
        <v>5085</v>
      </c>
      <c r="F766" t="s">
        <v>5086</v>
      </c>
      <c r="G766" t="b">
        <v>0</v>
      </c>
      <c r="H766">
        <v>3552937175322050</v>
      </c>
      <c r="I766" t="s">
        <v>5087</v>
      </c>
      <c r="J766" t="s">
        <v>5088</v>
      </c>
      <c r="K766" s="4">
        <v>100</v>
      </c>
      <c r="L766" t="s">
        <v>1295</v>
      </c>
      <c r="M766" s="3" t="d">
        <v>10:51:00.00000000000031950</v>
      </c>
      <c r="N766" t="s">
        <v>3070</v>
      </c>
      <c r="O766" t="s">
        <v>2287</v>
      </c>
    </row>
    <row r="767" spans="1:15" x14ac:dyDescent="0.3">
      <c r="A767">
        <v>766</v>
      </c>
      <c r="B767" t="s">
        <v>809</v>
      </c>
      <c r="D767" t="s">
        <v>5089</v>
      </c>
      <c r="G767" t="b">
        <v>1</v>
      </c>
      <c r="H767">
        <v>3528924003424630</v>
      </c>
      <c r="I767" t="s">
        <v>5090</v>
      </c>
      <c r="J767" t="s">
        <v>5091</v>
      </c>
      <c r="K767" t="s">
        <v>1577</v>
      </c>
      <c r="L767" t="s">
        <v>1295</v>
      </c>
      <c r="M767" s="3" t="d">
        <v>02:22:59.99999999999949300</v>
      </c>
      <c r="N767" t="s">
        <v>1488</v>
      </c>
      <c r="O767" t="s">
        <v>5092</v>
      </c>
    </row>
    <row r="768" spans="1:15" x14ac:dyDescent="0.3">
      <c r="A768">
        <v>767</v>
      </c>
      <c r="B768" t="s">
        <v>1510</v>
      </c>
      <c r="D768" t="s">
        <v>5093</v>
      </c>
      <c r="F768" t="s">
        <v>5094</v>
      </c>
      <c r="I768" t="s">
        <v>5095</v>
      </c>
      <c r="J768" t="s">
        <v>5096</v>
      </c>
      <c r="K768" t="s">
        <v>3093</v>
      </c>
      <c r="L768">
        <v>7.3</v>
      </c>
      <c r="M768" s="3" t="d">
        <v>17:07:00.00000000000170850</v>
      </c>
      <c r="N768" t="s">
        <v>1762</v>
      </c>
      <c r="O768" t="s">
        <v>2948</v>
      </c>
    </row>
    <row r="769" spans="1:15" x14ac:dyDescent="0.3">
      <c r="A769">
        <v>768</v>
      </c>
      <c r="B769" t="s">
        <v>818</v>
      </c>
      <c r="C769" t="s">
        <v>5097</v>
      </c>
      <c r="D769" t="s">
        <v>5098</v>
      </c>
      <c r="F769" t="s">
        <v>5099</v>
      </c>
      <c r="G769" t="b">
        <v>0</v>
      </c>
      <c r="H769">
        <v>4936488335392750</v>
      </c>
      <c r="I769" t="s">
        <v>5100</v>
      </c>
      <c r="J769" t="s">
        <v>5101</v>
      </c>
      <c r="K769" t="s">
        <v>1487</v>
      </c>
      <c r="M769" s="3" t="d">
        <v>00:43:59.99999999999991150</v>
      </c>
      <c r="N769" t="s">
        <v>2901</v>
      </c>
      <c r="O769" t="s">
        <v>2702</v>
      </c>
    </row>
    <row r="770" spans="1:15" x14ac:dyDescent="0.3">
      <c r="A770">
        <v>769</v>
      </c>
      <c r="B770" t="s">
        <v>5102</v>
      </c>
      <c r="D770" t="s">
        <v>5103</v>
      </c>
      <c r="F770" t="s">
        <v>5104</v>
      </c>
      <c r="G770" t="b">
        <v>0</v>
      </c>
      <c r="H770">
        <v>3531436858925560</v>
      </c>
      <c r="I770" t="s">
        <v>5105</v>
      </c>
      <c r="J770" t="s">
        <v>5106</v>
      </c>
      <c r="K770">
        <v>1</v>
      </c>
      <c r="L770" t="s">
        <v>1295</v>
      </c>
      <c r="M770" s="3" t="d">
        <v>01:35:59.99999999999991675</v>
      </c>
      <c r="N770" t="s">
        <v>3804</v>
      </c>
      <c r="O770" t="s">
        <v>4175</v>
      </c>
    </row>
    <row r="771" spans="1:15" x14ac:dyDescent="0.3">
      <c r="A771">
        <v>770</v>
      </c>
      <c r="B771" t="s">
        <v>2926</v>
      </c>
      <c r="D771" t="s">
        <v>5107</v>
      </c>
      <c r="F771" t="s">
        <v>5108</v>
      </c>
      <c r="G771" t="b">
        <v>0</v>
      </c>
      <c r="H771">
        <v>3569542178155930</v>
      </c>
      <c r="J771" t="s">
        <v>5109</v>
      </c>
      <c r="K771" t="s">
        <v>1903</v>
      </c>
      <c r="L771" t="s">
        <v>1261</v>
      </c>
      <c r="M771" s="3" t="d">
        <v>12:20:00.00000000000532725</v>
      </c>
      <c r="N771" t="s">
        <v>1338</v>
      </c>
      <c r="O771" t="s">
        <v>3276</v>
      </c>
    </row>
    <row r="772" spans="1:15" x14ac:dyDescent="0.3">
      <c r="A772">
        <v>771</v>
      </c>
      <c r="B772" t="s">
        <v>2109</v>
      </c>
      <c r="D772" t="s">
        <v>5110</v>
      </c>
      <c r="F772" t="s">
        <v>5111</v>
      </c>
      <c r="G772" t="b">
        <v>0</v>
      </c>
      <c r="H772">
        <v>3589205227751930</v>
      </c>
      <c r="I772" t="s">
        <v>5112</v>
      </c>
      <c r="J772" t="s">
        <v>5113</v>
      </c>
      <c r="K772" t="s">
        <v>3308</v>
      </c>
      <c r="M772" s="3" t="d">
        <v>02:08:00.00000000000029175</v>
      </c>
      <c r="N772" t="s">
        <v>3843</v>
      </c>
      <c r="O772" t="s">
        <v>5114</v>
      </c>
    </row>
    <row r="773" spans="1:15" x14ac:dyDescent="0.3">
      <c r="A773">
        <v>772</v>
      </c>
      <c r="B773" t="s">
        <v>3201</v>
      </c>
      <c r="C773" t="s">
        <v>4826</v>
      </c>
      <c r="D773" t="s">
        <v>5115</v>
      </c>
      <c r="F773" t="s">
        <v>5116</v>
      </c>
      <c r="G773" t="b">
        <v>1</v>
      </c>
      <c r="H773">
        <v>3541101147758730</v>
      </c>
      <c r="I773" t="s">
        <v>5117</v>
      </c>
      <c r="J773" t="s">
        <v>5118</v>
      </c>
      <c r="K773" t="s">
        <v>3613</v>
      </c>
      <c r="L773" t="s">
        <v>1261</v>
      </c>
      <c r="M773" s="3" t="d">
        <v>22:07:59.999999999995097175</v>
      </c>
      <c r="N773" t="s">
        <v>2346</v>
      </c>
      <c r="O773" t="s">
        <v>2845</v>
      </c>
    </row>
    <row r="774" spans="1:15" x14ac:dyDescent="0.3">
      <c r="A774">
        <v>773</v>
      </c>
      <c r="B774" t="s">
        <v>1278</v>
      </c>
      <c r="D774" t="s">
        <v>5119</v>
      </c>
      <c r="F774" t="s">
        <v>5120</v>
      </c>
      <c r="G774" t="b">
        <v>0</v>
      </c>
      <c r="H774">
        <v>5151875416567410</v>
      </c>
      <c r="I774" t="s">
        <v>5121</v>
      </c>
      <c r="J774" t="s">
        <v>5122</v>
      </c>
      <c r="K774" t="s">
        <v>2106</v>
      </c>
      <c r="M774" s="3" t="d">
        <v>03:29:00.00000000000101400</v>
      </c>
      <c r="N774" t="s">
        <v>2438</v>
      </c>
      <c r="O774" t="s">
        <v>4087</v>
      </c>
    </row>
    <row r="775" spans="1:15" x14ac:dyDescent="0.3">
      <c r="A775">
        <v>774</v>
      </c>
      <c r="B775" t="s">
        <v>2831</v>
      </c>
      <c r="C775" t="s">
        <v>2960</v>
      </c>
      <c r="D775" t="s">
        <v>5123</v>
      </c>
      <c r="F775" t="s">
        <v>5124</v>
      </c>
      <c r="G775" t="b">
        <v>1</v>
      </c>
      <c r="H775">
        <v>3576983688684940</v>
      </c>
      <c r="I775" t="s">
        <v>5125</v>
      </c>
      <c r="J775" t="s">
        <v>5126</v>
      </c>
      <c r="K775" t="s">
        <v>1603</v>
      </c>
      <c r="L775">
        <v>7.3</v>
      </c>
      <c r="M775" s="3" t="d">
        <v>07:50:00.00000000000053475</v>
      </c>
      <c r="N775" t="s">
        <v>1480</v>
      </c>
      <c r="O775" t="s">
        <v>1461</v>
      </c>
    </row>
    <row r="776" spans="1:15" x14ac:dyDescent="0.3">
      <c r="A776">
        <v>775</v>
      </c>
      <c r="B776" t="s">
        <v>2002</v>
      </c>
      <c r="D776" t="s">
        <v>5127</v>
      </c>
      <c r="G776" t="b">
        <v>0</v>
      </c>
      <c r="H776">
        <v>5511394729844090</v>
      </c>
      <c r="I776" t="s">
        <v>5128</v>
      </c>
      <c r="J776" t="s">
        <v>5129</v>
      </c>
      <c r="L776">
        <v>7.3</v>
      </c>
      <c r="M776" s="3" t="d">
        <v>14:49:00.000000000002344800</v>
      </c>
      <c r="N776" t="s">
        <v>1578</v>
      </c>
      <c r="O776" t="s">
        <v>2538</v>
      </c>
    </row>
    <row r="777" spans="1:15" x14ac:dyDescent="0.3">
      <c r="A777">
        <v>776</v>
      </c>
      <c r="B777" t="s">
        <v>2515</v>
      </c>
      <c r="D777" t="s">
        <v>5130</v>
      </c>
      <c r="F777" t="s">
        <v>5131</v>
      </c>
      <c r="G777" t="b">
        <v>0</v>
      </c>
      <c r="H777">
        <v>5602221301585660</v>
      </c>
      <c r="I777" t="s">
        <v>5132</v>
      </c>
      <c r="J777" t="s">
        <v>5133</v>
      </c>
      <c r="K777" t="s">
        <v>1659</v>
      </c>
      <c r="M777" s="3" t="d">
        <v>17:36:00.00000000000511875</v>
      </c>
      <c r="N777" t="s">
        <v>2438</v>
      </c>
      <c r="O777" t="s">
        <v>2882</v>
      </c>
    </row>
    <row r="778" spans="1:15" x14ac:dyDescent="0.3">
      <c r="A778">
        <v>777</v>
      </c>
      <c r="B778" t="s">
        <v>2831</v>
      </c>
      <c r="D778" t="s">
        <v>5134</v>
      </c>
      <c r="F778" t="s">
        <v>5135</v>
      </c>
      <c r="G778" t="b">
        <v>1</v>
      </c>
      <c r="H778">
        <v>3569706144658050</v>
      </c>
      <c r="I778" t="s">
        <v>5136</v>
      </c>
      <c r="J778" t="s">
        <v>5137</v>
      </c>
      <c r="L778">
        <v>5</v>
      </c>
      <c r="M778" s="3" t="d">
        <v>23:45:00.0000000000031950</v>
      </c>
      <c r="N778" t="s">
        <v>4675</v>
      </c>
      <c r="O778" t="s">
        <v>4939</v>
      </c>
    </row>
    <row r="779" spans="1:15" x14ac:dyDescent="0.3">
      <c r="A779">
        <v>778</v>
      </c>
      <c r="B779" t="s">
        <v>2193</v>
      </c>
      <c r="C779" t="s">
        <v>4278</v>
      </c>
      <c r="D779" t="s">
        <v>5138</v>
      </c>
      <c r="E779" t="s">
        <v>5139</v>
      </c>
      <c r="F779" t="s">
        <v>5140</v>
      </c>
      <c r="G779" t="b">
        <v>0</v>
      </c>
      <c r="H779">
        <v>5.6022121888631204E+18</v>
      </c>
      <c r="I779" t="s">
        <v>5141</v>
      </c>
      <c r="J779" t="s">
        <v>5142</v>
      </c>
      <c r="K779" t="s">
        <v>2745</v>
      </c>
      <c r="M779" s="3" t="d">
        <v>03:33:00.00000000000015975</v>
      </c>
      <c r="N779" t="s">
        <v>2291</v>
      </c>
      <c r="O779" t="s">
        <v>2997</v>
      </c>
    </row>
    <row r="780" spans="1:15" x14ac:dyDescent="0.3">
      <c r="A780">
        <v>779</v>
      </c>
      <c r="B780" t="s">
        <v>1413</v>
      </c>
      <c r="C780" t="s">
        <v>1288</v>
      </c>
      <c r="D780" t="s">
        <v>5143</v>
      </c>
      <c r="F780" t="s">
        <v>5144</v>
      </c>
      <c r="G780" t="b">
        <v>0</v>
      </c>
      <c r="H780">
        <v>3563448694759750</v>
      </c>
      <c r="I780" t="s">
        <v>5145</v>
      </c>
      <c r="J780" t="s">
        <v>5146</v>
      </c>
      <c r="K780" t="s">
        <v>1903</v>
      </c>
      <c r="L780" t="s">
        <v>1275</v>
      </c>
      <c r="M780" s="3" t="d">
        <v>18:17:00.00000000000596625</v>
      </c>
      <c r="N780" t="s">
        <v>1268</v>
      </c>
      <c r="O780" t="s">
        <v>4272</v>
      </c>
    </row>
    <row r="781" spans="1:15" x14ac:dyDescent="0.3">
      <c r="A781">
        <v>780</v>
      </c>
      <c r="B781" t="s">
        <v>3415</v>
      </c>
      <c r="D781" t="s">
        <v>5147</v>
      </c>
      <c r="F781" t="s">
        <v>5148</v>
      </c>
      <c r="G781" t="b">
        <v>0</v>
      </c>
      <c r="H781">
        <v>3569743585898370</v>
      </c>
      <c r="I781" t="s">
        <v>5149</v>
      </c>
      <c r="J781" t="s">
        <v>5150</v>
      </c>
      <c r="L781">
        <v>123332</v>
      </c>
      <c r="M781" s="3" t="d">
        <v>05:18:59.99999999999914575</v>
      </c>
      <c r="N781" t="s">
        <v>1323</v>
      </c>
      <c r="O781" t="s">
        <v>3075</v>
      </c>
    </row>
    <row r="782" spans="1:15" x14ac:dyDescent="0.3">
      <c r="A782">
        <v>781</v>
      </c>
      <c r="B782" t="s">
        <v>2646</v>
      </c>
      <c r="C782" t="s">
        <v>5151</v>
      </c>
      <c r="D782" t="s">
        <v>5152</v>
      </c>
      <c r="F782" t="s">
        <v>5153</v>
      </c>
      <c r="G782" t="b">
        <v>1</v>
      </c>
      <c r="H782">
        <v>3546164549468690</v>
      </c>
      <c r="I782" t="s">
        <v>5154</v>
      </c>
      <c r="J782" t="s">
        <v>5155</v>
      </c>
      <c r="K782" t="s">
        <v>2761</v>
      </c>
      <c r="L782">
        <v>123332</v>
      </c>
      <c r="M782" s="3" t="d">
        <v>10:03:00.00000000000095850</v>
      </c>
      <c r="N782" t="s">
        <v>1990</v>
      </c>
      <c r="O782" t="s">
        <v>2624</v>
      </c>
    </row>
    <row r="783" spans="1:15" x14ac:dyDescent="0.3">
      <c r="A783">
        <v>782</v>
      </c>
      <c r="B783" t="s">
        <v>1764</v>
      </c>
      <c r="C783" t="s">
        <v>5097</v>
      </c>
      <c r="D783" t="s">
        <v>5156</v>
      </c>
      <c r="F783" t="s">
        <v>5157</v>
      </c>
      <c r="I783" t="s">
        <v>5158</v>
      </c>
      <c r="J783" t="s">
        <v>5159</v>
      </c>
      <c r="K783" t="s">
        <v>2273</v>
      </c>
      <c r="M783" s="3" t="d">
        <v>19:44:59.9999999999968050</v>
      </c>
      <c r="N783" t="s">
        <v>1460</v>
      </c>
      <c r="O783" t="s">
        <v>5160</v>
      </c>
    </row>
    <row r="784" spans="1:15" x14ac:dyDescent="0.3">
      <c r="A784">
        <v>783</v>
      </c>
      <c r="B784" t="s">
        <v>1783</v>
      </c>
      <c r="D784" t="s">
        <v>5161</v>
      </c>
      <c r="G784" t="b">
        <v>1</v>
      </c>
      <c r="H784">
        <v>201438008572173</v>
      </c>
      <c r="I784" t="s">
        <v>5162</v>
      </c>
      <c r="J784" t="s">
        <v>5163</v>
      </c>
      <c r="K784" t="s">
        <v>2078</v>
      </c>
      <c r="M784" s="3" t="d">
        <v>17:52:00.00000000000170850</v>
      </c>
      <c r="N784" t="s">
        <v>2519</v>
      </c>
      <c r="O784" t="s">
        <v>4380</v>
      </c>
    </row>
    <row r="785" spans="1:15" x14ac:dyDescent="0.3">
      <c r="A785">
        <v>784</v>
      </c>
      <c r="B785" t="s">
        <v>3335</v>
      </c>
      <c r="C785" t="s">
        <v>1646</v>
      </c>
      <c r="D785" t="s">
        <v>5164</v>
      </c>
      <c r="F785" t="s">
        <v>5165</v>
      </c>
      <c r="G785" t="b">
        <v>1</v>
      </c>
      <c r="H785">
        <v>4.9050545528937103E+18</v>
      </c>
      <c r="I785" t="s">
        <v>5166</v>
      </c>
      <c r="J785" t="s">
        <v>5167</v>
      </c>
      <c r="L785">
        <v>5</v>
      </c>
      <c r="M785" s="3" t="d">
        <v>10:01:00.00000000000138225</v>
      </c>
      <c r="N785" t="s">
        <v>2636</v>
      </c>
      <c r="O785" t="s">
        <v>4471</v>
      </c>
    </row>
    <row r="786" spans="1:15" x14ac:dyDescent="0.3">
      <c r="A786">
        <v>785</v>
      </c>
      <c r="B786" t="s">
        <v>1468</v>
      </c>
      <c r="D786" t="s">
        <v>5168</v>
      </c>
      <c r="F786" t="s">
        <v>5169</v>
      </c>
      <c r="G786" t="b">
        <v>1</v>
      </c>
      <c r="H786">
        <v>5602232474011300</v>
      </c>
      <c r="I786" t="s">
        <v>5170</v>
      </c>
      <c r="J786" t="s">
        <v>5171</v>
      </c>
      <c r="K786">
        <v>1</v>
      </c>
      <c r="L786" t="s">
        <v>1295</v>
      </c>
      <c r="M786" s="3" t="d">
        <v>16:52:59.999999999995097175</v>
      </c>
      <c r="N786" t="s">
        <v>5172</v>
      </c>
      <c r="O786" t="s">
        <v>1878</v>
      </c>
    </row>
    <row r="787" spans="1:15" x14ac:dyDescent="0.3">
      <c r="A787">
        <v>786</v>
      </c>
      <c r="B787" t="s">
        <v>3884</v>
      </c>
      <c r="D787" t="s">
        <v>5173</v>
      </c>
      <c r="F787" t="s">
        <v>5174</v>
      </c>
      <c r="G787" t="b">
        <v>0</v>
      </c>
      <c r="H787">
        <v>3545212559627600</v>
      </c>
      <c r="I787" t="s">
        <v>5175</v>
      </c>
      <c r="J787" t="s">
        <v>5176</v>
      </c>
      <c r="K787">
        <v>-1</v>
      </c>
      <c r="L787">
        <v>7.3</v>
      </c>
      <c r="M787" s="3" t="d">
        <v>20:26:59.999999999997441975</v>
      </c>
      <c r="N787" t="s">
        <v>2280</v>
      </c>
      <c r="O787" t="s">
        <v>1372</v>
      </c>
    </row>
    <row r="788" spans="1:15" x14ac:dyDescent="0.3">
      <c r="A788">
        <v>787</v>
      </c>
      <c r="B788" t="s">
        <v>2074</v>
      </c>
      <c r="D788" t="s">
        <v>5177</v>
      </c>
      <c r="F788" t="s">
        <v>5178</v>
      </c>
      <c r="G788" t="b">
        <v>1</v>
      </c>
      <c r="H788">
        <v>5602237840006510</v>
      </c>
      <c r="I788" t="s">
        <v>5179</v>
      </c>
      <c r="J788" t="s">
        <v>5180</v>
      </c>
      <c r="K788" t="s">
        <v>1977</v>
      </c>
      <c r="L788" t="s">
        <v>1275</v>
      </c>
      <c r="M788" s="3" t="d">
        <v>14:50:00.00000000000213225</v>
      </c>
      <c r="N788" t="s">
        <v>2677</v>
      </c>
      <c r="O788" t="s">
        <v>5181</v>
      </c>
    </row>
    <row r="789" spans="1:15" x14ac:dyDescent="0.3">
      <c r="A789">
        <v>788</v>
      </c>
      <c r="B789" t="s">
        <v>1373</v>
      </c>
      <c r="C789" t="s">
        <v>3119</v>
      </c>
      <c r="D789" t="s">
        <v>5182</v>
      </c>
      <c r="F789" t="s">
        <v>5183</v>
      </c>
      <c r="G789" t="b">
        <v>1</v>
      </c>
      <c r="H789">
        <v>5523787880705920</v>
      </c>
      <c r="I789" t="s">
        <v>5184</v>
      </c>
      <c r="J789" t="s">
        <v>5185</v>
      </c>
      <c r="K789" t="s">
        <v>2251</v>
      </c>
      <c r="M789" s="3" t="d">
        <v>16:18:00.00000000000255600</v>
      </c>
      <c r="N789" t="s">
        <v>3175</v>
      </c>
      <c r="O789" t="s">
        <v>5186</v>
      </c>
    </row>
    <row r="790" spans="1:15" x14ac:dyDescent="0.3">
      <c r="A790">
        <v>789</v>
      </c>
      <c r="B790" t="s">
        <v>2320</v>
      </c>
      <c r="C790" t="s">
        <v>1898</v>
      </c>
      <c r="D790" t="s">
        <v>5187</v>
      </c>
      <c r="E790" t="s">
        <v>5188</v>
      </c>
      <c r="F790" t="s">
        <v>5189</v>
      </c>
      <c r="I790" t="s">
        <v>5190</v>
      </c>
      <c r="J790" t="s">
        <v>5191</v>
      </c>
      <c r="K790" t="s">
        <v>2251</v>
      </c>
      <c r="M790" s="3" t="d">
        <v>18:30:00.0000000000031950</v>
      </c>
      <c r="N790" t="s">
        <v>1682</v>
      </c>
      <c r="O790" t="s">
        <v>3482</v>
      </c>
    </row>
    <row r="791" spans="1:15" x14ac:dyDescent="0.3">
      <c r="A791">
        <v>790</v>
      </c>
      <c r="B791" t="s">
        <v>1689</v>
      </c>
      <c r="D791" t="s">
        <v>5192</v>
      </c>
      <c r="F791" t="s">
        <v>5193</v>
      </c>
      <c r="I791" t="s">
        <v>5194</v>
      </c>
      <c r="J791" t="s">
        <v>5195</v>
      </c>
      <c r="M791" s="3" t="d">
        <v>15:16:00.00000000000618150</v>
      </c>
      <c r="N791" t="s">
        <v>1433</v>
      </c>
      <c r="O791" t="s">
        <v>1434</v>
      </c>
    </row>
    <row r="792" spans="1:15" x14ac:dyDescent="0.3">
      <c r="A792">
        <v>791</v>
      </c>
      <c r="B792" t="s">
        <v>1345</v>
      </c>
      <c r="C792" t="s">
        <v>1646</v>
      </c>
      <c r="D792" t="s">
        <v>5196</v>
      </c>
      <c r="E792" t="s">
        <v>1067</v>
      </c>
      <c r="F792" t="s">
        <v>5197</v>
      </c>
      <c r="G792" t="b">
        <v>1</v>
      </c>
      <c r="H792">
        <v>5.8939274803482995E+17</v>
      </c>
      <c r="I792" t="s">
        <v>5198</v>
      </c>
      <c r="J792" t="s">
        <v>5199</v>
      </c>
      <c r="K792" t="s">
        <v>3093</v>
      </c>
      <c r="L792">
        <v>5</v>
      </c>
      <c r="M792" s="3" t="d">
        <v>02:05:00.00000000000093075</v>
      </c>
      <c r="N792" t="s">
        <v>2707</v>
      </c>
      <c r="O792" t="s">
        <v>1710</v>
      </c>
    </row>
    <row r="793" spans="1:15" x14ac:dyDescent="0.3">
      <c r="A793">
        <v>792</v>
      </c>
      <c r="B793" t="s">
        <v>1288</v>
      </c>
      <c r="C793" t="s">
        <v>2101</v>
      </c>
      <c r="D793" t="s">
        <v>5200</v>
      </c>
      <c r="E793" t="s">
        <v>1281</v>
      </c>
      <c r="F793" t="s">
        <v>5201</v>
      </c>
      <c r="G793" t="b">
        <v>1</v>
      </c>
      <c r="H793">
        <v>3531511938133600</v>
      </c>
      <c r="I793" t="s">
        <v>5202</v>
      </c>
      <c r="J793" t="s">
        <v>5203</v>
      </c>
      <c r="L793">
        <v>5</v>
      </c>
      <c r="M793" s="3" t="d">
        <v>12:14:59.9999999999968050</v>
      </c>
      <c r="N793" t="s">
        <v>4256</v>
      </c>
      <c r="O793" t="s">
        <v>4150</v>
      </c>
    </row>
    <row r="794" spans="1:15" x14ac:dyDescent="0.3">
      <c r="A794">
        <v>793</v>
      </c>
      <c r="B794" t="s">
        <v>1621</v>
      </c>
      <c r="C794" t="s">
        <v>2625</v>
      </c>
      <c r="D794" t="s">
        <v>5204</v>
      </c>
      <c r="F794" t="s">
        <v>5205</v>
      </c>
      <c r="G794" t="b">
        <v>0</v>
      </c>
      <c r="H794">
        <v>3558343836772050</v>
      </c>
      <c r="I794" t="s">
        <v>5206</v>
      </c>
      <c r="K794" t="s">
        <v>1666</v>
      </c>
      <c r="M794" s="3" t="d">
        <v>17:11:00.00000000000085425</v>
      </c>
      <c r="N794" t="s">
        <v>5207</v>
      </c>
      <c r="O794" t="s">
        <v>3207</v>
      </c>
    </row>
    <row r="795" spans="1:15" x14ac:dyDescent="0.3">
      <c r="A795">
        <v>794</v>
      </c>
      <c r="B795" t="s">
        <v>1340</v>
      </c>
      <c r="D795" t="s">
        <v>5208</v>
      </c>
      <c r="F795" t="s">
        <v>5209</v>
      </c>
      <c r="G795" t="b">
        <v>0</v>
      </c>
      <c r="H795">
        <v>4936441465481140</v>
      </c>
      <c r="I795" t="s">
        <v>5210</v>
      </c>
      <c r="J795" t="s">
        <v>5211</v>
      </c>
      <c r="K795" s="4">
        <v>100</v>
      </c>
      <c r="M795" s="3" t="d">
        <v>10:33:59.99999999999914575</v>
      </c>
      <c r="N795" t="s">
        <v>2167</v>
      </c>
      <c r="O795" t="s">
        <v>4728</v>
      </c>
    </row>
    <row r="796" spans="1:15" x14ac:dyDescent="0.3">
      <c r="A796">
        <v>795</v>
      </c>
      <c r="B796" t="s">
        <v>1744</v>
      </c>
      <c r="D796" t="s">
        <v>5212</v>
      </c>
      <c r="F796" t="s">
        <v>5213</v>
      </c>
      <c r="G796" t="b">
        <v>1</v>
      </c>
      <c r="H796">
        <v>3556210901404980</v>
      </c>
      <c r="I796" t="s">
        <v>5214</v>
      </c>
      <c r="J796" t="s">
        <v>5215</v>
      </c>
      <c r="K796">
        <v>0</v>
      </c>
      <c r="L796" t="s">
        <v>1261</v>
      </c>
      <c r="M796" s="3" t="d">
        <v>10:33:59.99999999999914575</v>
      </c>
      <c r="N796" t="s">
        <v>2969</v>
      </c>
      <c r="O796" t="s">
        <v>1914</v>
      </c>
    </row>
    <row r="797" spans="1:15" x14ac:dyDescent="0.3">
      <c r="A797">
        <v>796</v>
      </c>
      <c r="B797" t="s">
        <v>2630</v>
      </c>
      <c r="C797" t="s">
        <v>3028</v>
      </c>
      <c r="D797" t="s">
        <v>5216</v>
      </c>
      <c r="F797" t="s">
        <v>5217</v>
      </c>
      <c r="G797" t="b">
        <v>1</v>
      </c>
      <c r="H797">
        <v>3551513776545680</v>
      </c>
      <c r="J797" t="s">
        <v>5218</v>
      </c>
      <c r="L797">
        <v>7.3</v>
      </c>
    </row>
    <row r="798" spans="1:15" x14ac:dyDescent="0.3">
      <c r="A798">
        <v>797</v>
      </c>
      <c r="B798" t="s">
        <v>1966</v>
      </c>
      <c r="C798" t="s">
        <v>1937</v>
      </c>
      <c r="D798" t="s">
        <v>5219</v>
      </c>
      <c r="F798" t="s">
        <v>5220</v>
      </c>
      <c r="J798" t="s">
        <v>5221</v>
      </c>
      <c r="L798" t="s">
        <v>1295</v>
      </c>
      <c r="M798" s="3" t="d">
        <v>02:58:00.00000000000042375</v>
      </c>
      <c r="N798" t="s">
        <v>3947</v>
      </c>
      <c r="O798" t="s">
        <v>3038</v>
      </c>
    </row>
    <row r="799" spans="1:15" x14ac:dyDescent="0.3">
      <c r="A799">
        <v>798</v>
      </c>
      <c r="B799" t="s">
        <v>1533</v>
      </c>
      <c r="D799" t="s">
        <v>5222</v>
      </c>
      <c r="F799" t="s">
        <v>5223</v>
      </c>
      <c r="G799" t="b">
        <v>1</v>
      </c>
      <c r="H799">
        <v>3574407396308320</v>
      </c>
      <c r="I799" t="s">
        <v>5224</v>
      </c>
      <c r="J799" t="s">
        <v>5225</v>
      </c>
      <c r="L799" t="s">
        <v>1261</v>
      </c>
      <c r="M799" s="3" t="d">
        <v>14:45:00.0000000000031950</v>
      </c>
      <c r="N799" t="s">
        <v>1318</v>
      </c>
      <c r="O799" t="s">
        <v>4214</v>
      </c>
    </row>
    <row r="800" spans="1:15" x14ac:dyDescent="0.3">
      <c r="A800">
        <v>799</v>
      </c>
      <c r="B800" t="s">
        <v>3672</v>
      </c>
      <c r="D800" t="s">
        <v>5226</v>
      </c>
      <c r="F800" t="s">
        <v>5227</v>
      </c>
      <c r="G800" t="b">
        <v>0</v>
      </c>
      <c r="H800">
        <v>5440525145685270</v>
      </c>
      <c r="I800" t="s">
        <v>5228</v>
      </c>
      <c r="J800" t="s">
        <v>5229</v>
      </c>
      <c r="K800" t="s">
        <v>4039</v>
      </c>
      <c r="L800">
        <v>123332</v>
      </c>
      <c r="M800" s="3" t="d">
        <v>06:09:00.00000000000287550</v>
      </c>
      <c r="N800" t="s">
        <v>3318</v>
      </c>
      <c r="O800" t="s">
        <v>5230</v>
      </c>
    </row>
    <row r="801" spans="1:15" x14ac:dyDescent="0.3">
      <c r="A801">
        <v>800</v>
      </c>
      <c r="B801" t="s">
        <v>1966</v>
      </c>
      <c r="D801" t="s">
        <v>5231</v>
      </c>
      <c r="F801" t="s">
        <v>5232</v>
      </c>
      <c r="G801" t="b">
        <v>1</v>
      </c>
      <c r="H801">
        <v>3528495116696710</v>
      </c>
      <c r="I801" t="s">
        <v>5233</v>
      </c>
      <c r="J801" t="s">
        <v>5234</v>
      </c>
      <c r="M801" s="3" t="d">
        <v>14:18:59.99999999999914575</v>
      </c>
      <c r="N801" t="s">
        <v>3033</v>
      </c>
      <c r="O801" t="s">
        <v>1757</v>
      </c>
    </row>
    <row r="802" spans="1:15" x14ac:dyDescent="0.3">
      <c r="A802">
        <v>801</v>
      </c>
      <c r="B802" t="s">
        <v>3966</v>
      </c>
      <c r="C802" t="s">
        <v>2101</v>
      </c>
      <c r="D802" t="s">
        <v>5235</v>
      </c>
      <c r="F802" t="s">
        <v>5236</v>
      </c>
      <c r="G802" t="b">
        <v>1</v>
      </c>
      <c r="H802">
        <v>3529258496324680</v>
      </c>
      <c r="I802" t="s">
        <v>5237</v>
      </c>
      <c r="J802" t="s">
        <v>5238</v>
      </c>
    </row>
    <row r="803" spans="1:15" x14ac:dyDescent="0.3">
      <c r="A803">
        <v>802</v>
      </c>
      <c r="B803" t="s">
        <v>2367</v>
      </c>
      <c r="C803" t="s">
        <v>1279</v>
      </c>
      <c r="D803" t="s">
        <v>5239</v>
      </c>
      <c r="F803" t="s">
        <v>5240</v>
      </c>
      <c r="G803" t="b">
        <v>0</v>
      </c>
      <c r="H803">
        <v>3579455425680480</v>
      </c>
      <c r="I803" t="s">
        <v>5241</v>
      </c>
      <c r="J803" t="s">
        <v>5242</v>
      </c>
      <c r="K803" t="s">
        <v>2192</v>
      </c>
      <c r="M803" s="3" t="d">
        <v>02:48:59.999999999998747725</v>
      </c>
      <c r="N803" t="s">
        <v>5243</v>
      </c>
      <c r="O803" t="s">
        <v>4883</v>
      </c>
    </row>
    <row r="804" spans="1:15" x14ac:dyDescent="0.3">
      <c r="A804">
        <v>803</v>
      </c>
      <c r="B804" t="s">
        <v>2713</v>
      </c>
      <c r="C804" t="s">
        <v>2101</v>
      </c>
      <c r="D804" t="s">
        <v>5244</v>
      </c>
      <c r="F804" t="s">
        <v>5245</v>
      </c>
      <c r="G804" t="b">
        <v>0</v>
      </c>
      <c r="H804">
        <v>3536957999517370</v>
      </c>
      <c r="I804" t="s">
        <v>5246</v>
      </c>
      <c r="J804" t="s">
        <v>5247</v>
      </c>
      <c r="K804" t="s">
        <v>4039</v>
      </c>
      <c r="L804" t="s">
        <v>1275</v>
      </c>
      <c r="M804" s="3" t="d">
        <v>02:42:00.00000000000024300</v>
      </c>
      <c r="N804" t="s">
        <v>1318</v>
      </c>
      <c r="O804" t="s">
        <v>1812</v>
      </c>
    </row>
    <row r="805" spans="1:15" x14ac:dyDescent="0.3">
      <c r="A805">
        <v>804</v>
      </c>
      <c r="B805" t="s">
        <v>1915</v>
      </c>
      <c r="F805" t="s">
        <v>5248</v>
      </c>
      <c r="G805" t="b">
        <v>1</v>
      </c>
      <c r="H805">
        <v>3549676686192670</v>
      </c>
      <c r="I805" t="s">
        <v>5249</v>
      </c>
      <c r="J805" t="s">
        <v>5250</v>
      </c>
      <c r="K805" t="s">
        <v>2061</v>
      </c>
      <c r="L805" t="s">
        <v>1295</v>
      </c>
      <c r="M805" s="3" t="d">
        <v>21:06:59.99999999999850675</v>
      </c>
      <c r="N805" t="s">
        <v>2766</v>
      </c>
      <c r="O805" t="s">
        <v>3671</v>
      </c>
    </row>
    <row r="806" spans="1:15" x14ac:dyDescent="0.3">
      <c r="A806">
        <v>805</v>
      </c>
      <c r="B806" t="s">
        <v>2267</v>
      </c>
      <c r="C806" t="s">
        <v>5251</v>
      </c>
      <c r="D806" t="s">
        <v>5252</v>
      </c>
      <c r="F806" t="s">
        <v>5253</v>
      </c>
      <c r="G806" t="b">
        <v>1</v>
      </c>
      <c r="H806">
        <v>30066193658791</v>
      </c>
      <c r="I806" t="s">
        <v>5254</v>
      </c>
      <c r="K806" t="s">
        <v>1311</v>
      </c>
      <c r="L806" t="s">
        <v>1275</v>
      </c>
      <c r="M806" s="3" t="d">
        <v>15:40:00.00000000000106275</v>
      </c>
      <c r="N806" t="s">
        <v>1984</v>
      </c>
      <c r="O806" t="s">
        <v>4521</v>
      </c>
    </row>
    <row r="807" spans="1:15" x14ac:dyDescent="0.3">
      <c r="A807">
        <v>806</v>
      </c>
      <c r="B807" t="s">
        <v>2862</v>
      </c>
      <c r="D807" t="s">
        <v>5255</v>
      </c>
      <c r="F807" t="s">
        <v>5256</v>
      </c>
      <c r="G807" t="b">
        <v>0</v>
      </c>
      <c r="H807">
        <v>30599120901462</v>
      </c>
      <c r="I807" t="s">
        <v>5257</v>
      </c>
      <c r="J807" t="s">
        <v>5258</v>
      </c>
      <c r="K807" t="s">
        <v>2761</v>
      </c>
      <c r="L807" t="s">
        <v>1295</v>
      </c>
      <c r="M807" s="3" t="d">
        <v>21:33:00.00000000000255600</v>
      </c>
      <c r="N807" t="s">
        <v>1749</v>
      </c>
      <c r="O807" t="s">
        <v>2767</v>
      </c>
    </row>
    <row r="808" spans="1:15" x14ac:dyDescent="0.3">
      <c r="A808">
        <v>807</v>
      </c>
      <c r="B808" t="s">
        <v>1448</v>
      </c>
      <c r="C808" t="s">
        <v>3844</v>
      </c>
      <c r="D808" t="s">
        <v>5259</v>
      </c>
      <c r="F808" t="s">
        <v>5260</v>
      </c>
      <c r="G808" t="b">
        <v>0</v>
      </c>
      <c r="H808">
        <v>3538498911168250</v>
      </c>
      <c r="I808" t="s">
        <v>5261</v>
      </c>
      <c r="J808" t="s">
        <v>5262</v>
      </c>
      <c r="K808" t="s">
        <v>1392</v>
      </c>
      <c r="L808" t="s">
        <v>1261</v>
      </c>
      <c r="M808" s="3" t="d">
        <v>21:48:59.99999999999914575</v>
      </c>
      <c r="N808" t="s">
        <v>2636</v>
      </c>
      <c r="O808" t="s">
        <v>4014</v>
      </c>
    </row>
    <row r="809" spans="1:15" x14ac:dyDescent="0.3">
      <c r="A809">
        <v>808</v>
      </c>
      <c r="B809" t="s">
        <v>1264</v>
      </c>
      <c r="C809" t="s">
        <v>1571</v>
      </c>
      <c r="D809" t="s">
        <v>5263</v>
      </c>
      <c r="F809" t="s">
        <v>5264</v>
      </c>
      <c r="G809" t="b">
        <v>0</v>
      </c>
      <c r="H809">
        <v>5.6418200322581699E+18</v>
      </c>
      <c r="I809" t="s">
        <v>5265</v>
      </c>
      <c r="J809" t="s">
        <v>5266</v>
      </c>
      <c r="K809">
        <v>1</v>
      </c>
      <c r="L809">
        <v>5</v>
      </c>
      <c r="M809" s="3" t="d">
        <v>04:48:59.99999999999834700</v>
      </c>
      <c r="N809" t="s">
        <v>3447</v>
      </c>
      <c r="O809" t="s">
        <v>4159</v>
      </c>
    </row>
    <row r="810" spans="1:15" x14ac:dyDescent="0.3">
      <c r="A810">
        <v>809</v>
      </c>
      <c r="B810" t="s">
        <v>2612</v>
      </c>
      <c r="D810" t="s">
        <v>5267</v>
      </c>
      <c r="E810" t="s">
        <v>1281</v>
      </c>
      <c r="F810" t="s">
        <v>5268</v>
      </c>
      <c r="G810" t="b">
        <v>0</v>
      </c>
      <c r="H810">
        <v>3533522965793170</v>
      </c>
      <c r="I810" t="s">
        <v>5269</v>
      </c>
      <c r="J810" t="s">
        <v>5270</v>
      </c>
      <c r="M810" s="3" t="d">
        <v>14:23:59.99999999999808300</v>
      </c>
      <c r="N810" t="s">
        <v>2232</v>
      </c>
      <c r="O810" t="s">
        <v>2302</v>
      </c>
    </row>
    <row r="811" spans="1:15" x14ac:dyDescent="0.3">
      <c r="A811">
        <v>810</v>
      </c>
      <c r="B811" t="s">
        <v>1332</v>
      </c>
      <c r="D811" t="s">
        <v>5271</v>
      </c>
      <c r="F811" t="s">
        <v>5272</v>
      </c>
      <c r="G811" t="b">
        <v>1</v>
      </c>
      <c r="H811">
        <v>4917306954682480</v>
      </c>
      <c r="I811" t="s">
        <v>5273</v>
      </c>
      <c r="J811" t="s">
        <v>5274</v>
      </c>
      <c r="K811" t="s">
        <v>1303</v>
      </c>
      <c r="M811" s="3" t="d">
        <v>01:43:00.00000000000082650</v>
      </c>
      <c r="N811" t="s">
        <v>2094</v>
      </c>
      <c r="O811" t="s">
        <v>5275</v>
      </c>
    </row>
    <row r="812" spans="1:15" x14ac:dyDescent="0.3">
      <c r="A812">
        <v>811</v>
      </c>
      <c r="B812" t="s">
        <v>4071</v>
      </c>
      <c r="C812" t="s">
        <v>2746</v>
      </c>
      <c r="D812" t="s">
        <v>5276</v>
      </c>
      <c r="F812" t="s">
        <v>5277</v>
      </c>
      <c r="G812" t="b">
        <v>0</v>
      </c>
      <c r="H812">
        <v>30177745619932</v>
      </c>
      <c r="I812" t="s">
        <v>5278</v>
      </c>
      <c r="J812" t="s">
        <v>5279</v>
      </c>
      <c r="K812" t="s">
        <v>2779</v>
      </c>
      <c r="L812">
        <v>7.3</v>
      </c>
      <c r="M812" s="3" t="d">
        <v>04:32:59.99999999999936100</v>
      </c>
      <c r="N812" t="s">
        <v>2462</v>
      </c>
      <c r="O812" t="s">
        <v>3309</v>
      </c>
    </row>
    <row r="813" spans="1:15" x14ac:dyDescent="0.3">
      <c r="A813">
        <v>812</v>
      </c>
      <c r="B813" t="s">
        <v>2942</v>
      </c>
      <c r="C813" t="s">
        <v>5280</v>
      </c>
      <c r="D813" t="s">
        <v>5281</v>
      </c>
      <c r="F813" t="s">
        <v>5282</v>
      </c>
      <c r="G813" t="b">
        <v>1</v>
      </c>
      <c r="H813">
        <v>5602248481361190</v>
      </c>
      <c r="J813" t="s">
        <v>5283</v>
      </c>
      <c r="L813">
        <v>123332</v>
      </c>
      <c r="M813" s="3" t="d">
        <v>10:22:00.00000000000170850</v>
      </c>
      <c r="N813" t="s">
        <v>3125</v>
      </c>
      <c r="O813" t="s">
        <v>2756</v>
      </c>
    </row>
    <row r="814" spans="1:15" x14ac:dyDescent="0.3">
      <c r="A814">
        <v>813</v>
      </c>
      <c r="B814" t="s">
        <v>1345</v>
      </c>
      <c r="D814" t="s">
        <v>5284</v>
      </c>
      <c r="F814" t="s">
        <v>5285</v>
      </c>
      <c r="G814" t="b">
        <v>1</v>
      </c>
      <c r="H814">
        <v>3577232812037090</v>
      </c>
      <c r="I814" t="s">
        <v>5286</v>
      </c>
      <c r="J814" t="s">
        <v>5287</v>
      </c>
      <c r="M814" s="3" t="d">
        <v>22:36:00.00000000000831375</v>
      </c>
      <c r="N814" t="s">
        <v>1675</v>
      </c>
      <c r="O814" t="s">
        <v>4082</v>
      </c>
    </row>
    <row r="815" spans="1:15" x14ac:dyDescent="0.3">
      <c r="A815">
        <v>814</v>
      </c>
      <c r="C815" t="s">
        <v>1944</v>
      </c>
      <c r="D815" t="s">
        <v>5288</v>
      </c>
      <c r="F815" t="s">
        <v>5289</v>
      </c>
      <c r="G815" t="b">
        <v>1</v>
      </c>
      <c r="H815">
        <v>5.0180371218820602E+17</v>
      </c>
      <c r="I815" t="s">
        <v>5290</v>
      </c>
      <c r="J815" t="s">
        <v>5291</v>
      </c>
      <c r="K815" t="s">
        <v>1507</v>
      </c>
      <c r="L815" t="s">
        <v>1295</v>
      </c>
      <c r="M815" s="3" t="d">
        <v>00:47:59.99999999999996175</v>
      </c>
      <c r="N815" t="s">
        <v>1942</v>
      </c>
      <c r="O815" t="s">
        <v>4380</v>
      </c>
    </row>
    <row r="816" spans="1:15" x14ac:dyDescent="0.3">
      <c r="A816">
        <v>815</v>
      </c>
      <c r="B816" t="s">
        <v>2498</v>
      </c>
      <c r="D816" t="s">
        <v>5292</v>
      </c>
      <c r="F816" t="s">
        <v>5293</v>
      </c>
      <c r="G816" t="b">
        <v>0</v>
      </c>
      <c r="H816">
        <v>3543471099360210</v>
      </c>
      <c r="I816" t="s">
        <v>5294</v>
      </c>
      <c r="J816" t="s">
        <v>5295</v>
      </c>
      <c r="M816" s="3" t="d">
        <v>12:18:59.99999999999595075</v>
      </c>
      <c r="N816" t="s">
        <v>2579</v>
      </c>
      <c r="O816" t="s">
        <v>1978</v>
      </c>
    </row>
    <row r="817" spans="1:15" x14ac:dyDescent="0.3">
      <c r="A817">
        <v>816</v>
      </c>
      <c r="B817" t="s">
        <v>1889</v>
      </c>
      <c r="F817" t="s">
        <v>5296</v>
      </c>
      <c r="G817" t="b">
        <v>1</v>
      </c>
      <c r="H817">
        <v>3559585719774510</v>
      </c>
      <c r="I817" t="s">
        <v>5297</v>
      </c>
      <c r="K817" t="s">
        <v>2357</v>
      </c>
      <c r="L817">
        <v>123332</v>
      </c>
      <c r="M817" s="3" t="d">
        <v>02:22:59.99999999999949300</v>
      </c>
      <c r="N817" t="s">
        <v>2544</v>
      </c>
      <c r="O817" t="s">
        <v>3499</v>
      </c>
    </row>
    <row r="818" spans="1:15" x14ac:dyDescent="0.3">
      <c r="A818">
        <v>817</v>
      </c>
      <c r="B818" t="s">
        <v>1365</v>
      </c>
      <c r="C818" t="s">
        <v>3326</v>
      </c>
      <c r="D818" t="s">
        <v>5298</v>
      </c>
      <c r="F818" t="s">
        <v>5299</v>
      </c>
      <c r="G818" t="b">
        <v>0</v>
      </c>
      <c r="H818">
        <v>3568284181090850</v>
      </c>
      <c r="I818" t="s">
        <v>5300</v>
      </c>
      <c r="J818" t="s">
        <v>5301</v>
      </c>
      <c r="M818" s="3" t="d">
        <v>13:01:59.99999999999637450</v>
      </c>
      <c r="N818" t="s">
        <v>3751</v>
      </c>
      <c r="O818" t="s">
        <v>3176</v>
      </c>
    </row>
    <row r="819" spans="1:15" x14ac:dyDescent="0.3">
      <c r="A819">
        <v>818</v>
      </c>
      <c r="B819" t="s">
        <v>1731</v>
      </c>
      <c r="D819" t="s">
        <v>5302</v>
      </c>
      <c r="F819" t="s">
        <v>5303</v>
      </c>
      <c r="G819" t="b">
        <v>0</v>
      </c>
      <c r="H819">
        <v>6.7631326218694694E+17</v>
      </c>
      <c r="J819" t="s">
        <v>5304</v>
      </c>
      <c r="L819">
        <v>123332</v>
      </c>
      <c r="M819" s="3" t="d">
        <v>07:33:59.99999999999914575</v>
      </c>
      <c r="N819" t="s">
        <v>2107</v>
      </c>
      <c r="O819" t="s">
        <v>2573</v>
      </c>
    </row>
    <row r="820" spans="1:15" x14ac:dyDescent="0.3">
      <c r="A820">
        <v>819</v>
      </c>
      <c r="B820" t="s">
        <v>3661</v>
      </c>
      <c r="C820" t="s">
        <v>2162</v>
      </c>
      <c r="D820" t="s">
        <v>5305</v>
      </c>
      <c r="F820" t="s">
        <v>5306</v>
      </c>
      <c r="G820" t="b">
        <v>0</v>
      </c>
      <c r="H820">
        <v>30160751576592</v>
      </c>
      <c r="I820" t="s">
        <v>5307</v>
      </c>
      <c r="J820" t="s">
        <v>5308</v>
      </c>
      <c r="K820" t="s">
        <v>1507</v>
      </c>
      <c r="L820" t="s">
        <v>1275</v>
      </c>
      <c r="M820" s="3" t="d">
        <v>03:27:00.00000000000143775</v>
      </c>
      <c r="N820" t="s">
        <v>4343</v>
      </c>
      <c r="O820" t="s">
        <v>1628</v>
      </c>
    </row>
    <row r="821" spans="1:15" x14ac:dyDescent="0.3">
      <c r="A821">
        <v>820</v>
      </c>
      <c r="B821" t="s">
        <v>4137</v>
      </c>
      <c r="C821" t="s">
        <v>4375</v>
      </c>
      <c r="G821" t="b">
        <v>1</v>
      </c>
      <c r="H821">
        <v>4405372729993850</v>
      </c>
      <c r="I821" t="s">
        <v>5309</v>
      </c>
      <c r="J821" t="s">
        <v>5310</v>
      </c>
      <c r="K821" t="s">
        <v>1695</v>
      </c>
      <c r="M821" s="3" t="d">
        <v>17:40:00.00000000000426450</v>
      </c>
      <c r="N821" t="s">
        <v>2514</v>
      </c>
      <c r="O821" t="s">
        <v>2486</v>
      </c>
    </row>
    <row r="822" spans="1:15" x14ac:dyDescent="0.3">
      <c r="A822">
        <v>821</v>
      </c>
      <c r="B822" t="s">
        <v>2528</v>
      </c>
      <c r="C822" t="s">
        <v>3917</v>
      </c>
      <c r="D822" t="s">
        <v>5311</v>
      </c>
      <c r="F822" t="s">
        <v>5312</v>
      </c>
      <c r="G822" t="b">
        <v>1</v>
      </c>
      <c r="H822">
        <v>4026643250254320</v>
      </c>
      <c r="I822" t="s">
        <v>5313</v>
      </c>
      <c r="J822" t="s">
        <v>5314</v>
      </c>
      <c r="L822" t="s">
        <v>1295</v>
      </c>
      <c r="M822" s="3" t="d">
        <v>07:10:59.99999999999925675</v>
      </c>
      <c r="N822" t="s">
        <v>3470</v>
      </c>
      <c r="O822" t="s">
        <v>5315</v>
      </c>
    </row>
    <row r="823" spans="1:15" x14ac:dyDescent="0.3">
      <c r="A823">
        <v>822</v>
      </c>
      <c r="B823" t="s">
        <v>2976</v>
      </c>
      <c r="D823" t="s">
        <v>5316</v>
      </c>
      <c r="F823" t="s">
        <v>5317</v>
      </c>
      <c r="G823" t="b">
        <v>0</v>
      </c>
      <c r="H823">
        <v>3572999616747260</v>
      </c>
      <c r="I823" t="s">
        <v>5318</v>
      </c>
      <c r="J823" t="s">
        <v>5319</v>
      </c>
      <c r="K823">
        <v>9.9999999999999898E+95</v>
      </c>
      <c r="L823" t="s">
        <v>1295</v>
      </c>
      <c r="M823" s="3" t="d">
        <v>04:23:00.00000000000149325</v>
      </c>
      <c r="N823" t="s">
        <v>2373</v>
      </c>
      <c r="O823" t="s">
        <v>4624</v>
      </c>
    </row>
    <row r="824" spans="1:15" x14ac:dyDescent="0.3">
      <c r="A824">
        <v>823</v>
      </c>
      <c r="B824" t="s">
        <v>1256</v>
      </c>
      <c r="C824" t="s">
        <v>2101</v>
      </c>
      <c r="D824" t="s">
        <v>5320</v>
      </c>
      <c r="F824" t="s">
        <v>5321</v>
      </c>
      <c r="G824" t="b">
        <v>0</v>
      </c>
      <c r="H824">
        <v>201721641940299</v>
      </c>
      <c r="I824" t="s">
        <v>5322</v>
      </c>
      <c r="J824" t="s">
        <v>5323</v>
      </c>
      <c r="L824">
        <v>123332</v>
      </c>
      <c r="M824" s="3" t="d">
        <v>18:23:59.99999999999488125</v>
      </c>
      <c r="N824" t="s">
        <v>2115</v>
      </c>
      <c r="O824" t="s">
        <v>1724</v>
      </c>
    </row>
    <row r="825" spans="1:15" x14ac:dyDescent="0.3">
      <c r="A825">
        <v>824</v>
      </c>
      <c r="B825" t="s">
        <v>1783</v>
      </c>
      <c r="C825" t="s">
        <v>1289</v>
      </c>
      <c r="D825" t="s">
        <v>5324</v>
      </c>
      <c r="F825" t="s">
        <v>5325</v>
      </c>
      <c r="I825" t="s">
        <v>5326</v>
      </c>
      <c r="K825">
        <v>1</v>
      </c>
      <c r="L825" t="s">
        <v>1275</v>
      </c>
      <c r="M825" s="3" t="d">
        <v>02:01:59.99999999999917350</v>
      </c>
      <c r="N825" t="s">
        <v>1466</v>
      </c>
      <c r="O825" t="s">
        <v>3926</v>
      </c>
    </row>
    <row r="826" spans="1:15" x14ac:dyDescent="0.3">
      <c r="A826">
        <v>825</v>
      </c>
      <c r="B826" t="s">
        <v>1819</v>
      </c>
      <c r="C826" t="s">
        <v>1571</v>
      </c>
      <c r="D826" t="s">
        <v>5327</v>
      </c>
      <c r="E826" t="s">
        <v>161</v>
      </c>
      <c r="F826" t="s">
        <v>5328</v>
      </c>
      <c r="G826" t="b">
        <v>0</v>
      </c>
      <c r="H826">
        <v>5.6022311361109296E+16</v>
      </c>
      <c r="I826" t="s">
        <v>5329</v>
      </c>
      <c r="J826" t="s">
        <v>5330</v>
      </c>
      <c r="K826" s="4">
        <v>-100</v>
      </c>
      <c r="L826">
        <v>7.3</v>
      </c>
      <c r="M826" s="3" t="d">
        <v>08:28:59.99999999999701350</v>
      </c>
      <c r="N826" t="s">
        <v>4393</v>
      </c>
      <c r="O826" t="s">
        <v>1426</v>
      </c>
    </row>
    <row r="827" spans="1:15" x14ac:dyDescent="0.3">
      <c r="A827">
        <v>826</v>
      </c>
      <c r="B827" t="s">
        <v>1314</v>
      </c>
      <c r="C827" t="s">
        <v>5331</v>
      </c>
      <c r="D827" t="s">
        <v>5332</v>
      </c>
      <c r="F827" t="s">
        <v>5333</v>
      </c>
      <c r="G827" t="b">
        <v>0</v>
      </c>
      <c r="H827">
        <v>4041378934123010</v>
      </c>
      <c r="I827" t="s">
        <v>5334</v>
      </c>
      <c r="J827" t="s">
        <v>5335</v>
      </c>
      <c r="K827" t="s">
        <v>2273</v>
      </c>
      <c r="L827" t="s">
        <v>1295</v>
      </c>
      <c r="M827" s="3" t="d">
        <v>21:14:59.9999999999968050</v>
      </c>
      <c r="N827" t="s">
        <v>2636</v>
      </c>
      <c r="O827" t="s">
        <v>1358</v>
      </c>
    </row>
    <row r="828" spans="1:15" x14ac:dyDescent="0.3">
      <c r="A828">
        <v>827</v>
      </c>
      <c r="B828" t="s">
        <v>3064</v>
      </c>
      <c r="D828" t="s">
        <v>5336</v>
      </c>
      <c r="F828" t="s">
        <v>5337</v>
      </c>
      <c r="G828" t="b">
        <v>1</v>
      </c>
      <c r="H828">
        <v>3583058863472880</v>
      </c>
      <c r="I828" t="s">
        <v>5338</v>
      </c>
      <c r="J828" t="s">
        <v>5339</v>
      </c>
      <c r="K828" t="s">
        <v>1767</v>
      </c>
      <c r="M828" s="3" t="d">
        <v>11:46:59.99999999999797200</v>
      </c>
      <c r="N828" t="s">
        <v>2701</v>
      </c>
      <c r="O828" t="s">
        <v>2150</v>
      </c>
    </row>
    <row r="829" spans="1:15" x14ac:dyDescent="0.3">
      <c r="A829">
        <v>828</v>
      </c>
      <c r="B829" t="s">
        <v>2348</v>
      </c>
      <c r="D829" t="s">
        <v>5340</v>
      </c>
      <c r="F829" t="s">
        <v>5341</v>
      </c>
      <c r="G829" t="b">
        <v>1</v>
      </c>
      <c r="H829">
        <v>3559410697906660</v>
      </c>
      <c r="I829" t="s">
        <v>5342</v>
      </c>
      <c r="L829">
        <v>7.3</v>
      </c>
      <c r="M829" s="3" t="d">
        <v>01:15:59.99999999999998950</v>
      </c>
      <c r="N829" t="s">
        <v>1768</v>
      </c>
      <c r="O829" t="s">
        <v>4014</v>
      </c>
    </row>
    <row r="830" spans="1:15" x14ac:dyDescent="0.3">
      <c r="A830">
        <v>829</v>
      </c>
      <c r="B830" t="s">
        <v>4406</v>
      </c>
      <c r="C830" t="s">
        <v>3462</v>
      </c>
      <c r="D830" t="s">
        <v>5343</v>
      </c>
      <c r="F830" t="s">
        <v>5344</v>
      </c>
      <c r="G830" t="b">
        <v>1</v>
      </c>
      <c r="H830">
        <v>3535258247569680</v>
      </c>
      <c r="I830" t="s">
        <v>5345</v>
      </c>
      <c r="J830" t="s">
        <v>5346</v>
      </c>
      <c r="K830" t="s">
        <v>2301</v>
      </c>
      <c r="L830">
        <v>123332</v>
      </c>
      <c r="M830" s="3" t="d">
        <v>10:41:59.999999999997441975</v>
      </c>
      <c r="N830" t="s">
        <v>1942</v>
      </c>
      <c r="O830" t="s">
        <v>2025</v>
      </c>
    </row>
    <row r="831" spans="1:15" x14ac:dyDescent="0.3">
      <c r="A831">
        <v>830</v>
      </c>
      <c r="B831" t="s">
        <v>1340</v>
      </c>
      <c r="C831" t="s">
        <v>2631</v>
      </c>
      <c r="D831" t="s">
        <v>5347</v>
      </c>
      <c r="G831" t="b">
        <v>0</v>
      </c>
      <c r="H831">
        <v>5.60223334334786E+16</v>
      </c>
      <c r="I831" t="s">
        <v>5348</v>
      </c>
      <c r="J831" t="s">
        <v>5349</v>
      </c>
      <c r="L831" t="s">
        <v>1295</v>
      </c>
      <c r="M831" s="3" t="d">
        <v>11:31:00.00000000000138225</v>
      </c>
      <c r="N831" t="s">
        <v>4393</v>
      </c>
      <c r="O831" t="s">
        <v>4373</v>
      </c>
    </row>
    <row r="832" spans="1:15" x14ac:dyDescent="0.3">
      <c r="A832">
        <v>831</v>
      </c>
      <c r="B832" t="s">
        <v>1966</v>
      </c>
      <c r="D832" t="s">
        <v>5350</v>
      </c>
      <c r="F832" t="s">
        <v>5351</v>
      </c>
      <c r="G832" t="b">
        <v>0</v>
      </c>
      <c r="H832">
        <v>30514646757934</v>
      </c>
      <c r="I832" t="s">
        <v>5352</v>
      </c>
      <c r="J832" t="s">
        <v>5353</v>
      </c>
      <c r="M832" s="3" t="d">
        <v>01:21:59.99999999999990625</v>
      </c>
      <c r="N832" t="s">
        <v>1425</v>
      </c>
      <c r="O832" t="s">
        <v>1547</v>
      </c>
    </row>
    <row r="833" spans="1:15" x14ac:dyDescent="0.3">
      <c r="A833">
        <v>832</v>
      </c>
      <c r="B833" t="s">
        <v>1654</v>
      </c>
      <c r="D833" t="s">
        <v>5354</v>
      </c>
      <c r="F833" t="s">
        <v>5355</v>
      </c>
      <c r="I833" t="s">
        <v>5356</v>
      </c>
      <c r="J833" t="s">
        <v>5357</v>
      </c>
      <c r="K833" t="s">
        <v>1729</v>
      </c>
      <c r="L833" t="s">
        <v>1295</v>
      </c>
      <c r="M833" s="3" t="d">
        <v>20:10:00.00000000000106275</v>
      </c>
      <c r="N833" t="s">
        <v>4186</v>
      </c>
      <c r="O833" t="s">
        <v>4214</v>
      </c>
    </row>
    <row r="834" spans="1:15" x14ac:dyDescent="0.3">
      <c r="A834">
        <v>833</v>
      </c>
      <c r="B834" t="s">
        <v>5358</v>
      </c>
      <c r="D834" t="s">
        <v>5359</v>
      </c>
      <c r="F834" t="s">
        <v>5360</v>
      </c>
      <c r="G834" t="b">
        <v>1</v>
      </c>
      <c r="H834">
        <v>3573567151849690</v>
      </c>
      <c r="I834" t="s">
        <v>5361</v>
      </c>
      <c r="J834" t="s">
        <v>5362</v>
      </c>
      <c r="M834" s="3" t="d">
        <v>22:18:00.00000000000255600</v>
      </c>
      <c r="N834" t="s">
        <v>1568</v>
      </c>
      <c r="O834" t="s">
        <v>2902</v>
      </c>
    </row>
    <row r="835" spans="1:15" x14ac:dyDescent="0.3">
      <c r="A835">
        <v>834</v>
      </c>
      <c r="B835" t="s">
        <v>1698</v>
      </c>
      <c r="F835" t="s">
        <v>5363</v>
      </c>
      <c r="G835" t="b">
        <v>1</v>
      </c>
      <c r="H835">
        <v>5610327313976600</v>
      </c>
      <c r="I835" t="s">
        <v>5364</v>
      </c>
      <c r="K835" t="s">
        <v>1767</v>
      </c>
      <c r="M835" s="3" t="d">
        <v>14:05:00.00000000000213225</v>
      </c>
      <c r="N835" t="s">
        <v>1619</v>
      </c>
      <c r="O835" t="s">
        <v>5365</v>
      </c>
    </row>
    <row r="836" spans="1:15" x14ac:dyDescent="0.3">
      <c r="A836">
        <v>835</v>
      </c>
      <c r="B836" t="s">
        <v>2037</v>
      </c>
      <c r="D836" t="s">
        <v>5366</v>
      </c>
      <c r="F836" t="s">
        <v>5367</v>
      </c>
      <c r="G836" t="b">
        <v>0</v>
      </c>
      <c r="H836">
        <v>4.9364840021257503E+18</v>
      </c>
      <c r="I836" t="s">
        <v>5368</v>
      </c>
      <c r="J836" t="s">
        <v>5369</v>
      </c>
      <c r="K836" t="s">
        <v>1611</v>
      </c>
      <c r="L836" t="s">
        <v>1261</v>
      </c>
      <c r="M836" s="3" t="d">
        <v>10:01:00.00000000000138225</v>
      </c>
      <c r="N836" t="s">
        <v>1990</v>
      </c>
      <c r="O836" t="s">
        <v>2520</v>
      </c>
    </row>
    <row r="837" spans="1:15" x14ac:dyDescent="0.3">
      <c r="A837">
        <v>836</v>
      </c>
      <c r="B837" t="s">
        <v>1668</v>
      </c>
      <c r="C837" t="s">
        <v>2368</v>
      </c>
      <c r="E837" t="s">
        <v>3438</v>
      </c>
      <c r="F837" t="s">
        <v>5370</v>
      </c>
      <c r="G837" t="b">
        <v>0</v>
      </c>
      <c r="H837">
        <v>5.0389417023680304E+16</v>
      </c>
      <c r="I837" t="s">
        <v>5371</v>
      </c>
      <c r="J837" t="s">
        <v>5372</v>
      </c>
      <c r="K837" t="s">
        <v>3093</v>
      </c>
      <c r="M837" s="3" t="d">
        <v>18:38:00.00000000000149325</v>
      </c>
      <c r="N837" t="s">
        <v>1561</v>
      </c>
      <c r="O837" t="s">
        <v>5083</v>
      </c>
    </row>
    <row r="838" spans="1:15" x14ac:dyDescent="0.3">
      <c r="A838">
        <v>837</v>
      </c>
      <c r="B838" t="s">
        <v>3331</v>
      </c>
      <c r="C838" t="s">
        <v>3753</v>
      </c>
      <c r="D838" t="s">
        <v>5373</v>
      </c>
      <c r="F838" t="s">
        <v>5374</v>
      </c>
      <c r="G838" t="b">
        <v>1</v>
      </c>
      <c r="H838">
        <v>201658143992362</v>
      </c>
      <c r="I838" t="s">
        <v>5375</v>
      </c>
      <c r="J838" t="s">
        <v>5376</v>
      </c>
      <c r="L838" t="s">
        <v>1275</v>
      </c>
      <c r="M838" s="3" t="d">
        <v>13:52:00.00000000000490350</v>
      </c>
      <c r="N838" t="s">
        <v>3579</v>
      </c>
      <c r="O838" t="s">
        <v>5377</v>
      </c>
    </row>
    <row r="839" spans="1:15" x14ac:dyDescent="0.3">
      <c r="A839">
        <v>838</v>
      </c>
      <c r="B839" t="s">
        <v>2672</v>
      </c>
      <c r="D839" t="s">
        <v>5378</v>
      </c>
      <c r="F839" t="s">
        <v>5379</v>
      </c>
      <c r="G839" t="b">
        <v>1</v>
      </c>
      <c r="H839">
        <v>3534604309713040</v>
      </c>
      <c r="I839" t="s">
        <v>5380</v>
      </c>
      <c r="J839" t="s">
        <v>5381</v>
      </c>
      <c r="K839" t="s">
        <v>3308</v>
      </c>
      <c r="L839" t="s">
        <v>1275</v>
      </c>
      <c r="M839" s="3" t="d">
        <v>17:19:59.99999999999893725</v>
      </c>
      <c r="N839" t="s">
        <v>4761</v>
      </c>
      <c r="O839" t="s">
        <v>5114</v>
      </c>
    </row>
    <row r="840" spans="1:15" x14ac:dyDescent="0.3">
      <c r="A840">
        <v>839</v>
      </c>
      <c r="B840" t="s">
        <v>3415</v>
      </c>
      <c r="C840" t="s">
        <v>2032</v>
      </c>
      <c r="D840" t="s">
        <v>5382</v>
      </c>
      <c r="E840" t="s">
        <v>91</v>
      </c>
      <c r="F840" t="s">
        <v>5383</v>
      </c>
      <c r="G840" t="b">
        <v>1</v>
      </c>
      <c r="H840">
        <v>6371846236657850</v>
      </c>
      <c r="I840" t="s">
        <v>5384</v>
      </c>
      <c r="J840" t="s">
        <v>5385</v>
      </c>
      <c r="K840" t="s">
        <v>4646</v>
      </c>
      <c r="M840" s="3" t="d">
        <v>10:49:00.00000000000074325</v>
      </c>
      <c r="N840" t="s">
        <v>2330</v>
      </c>
      <c r="O840" t="s">
        <v>4784</v>
      </c>
    </row>
    <row r="841" spans="1:15" x14ac:dyDescent="0.3">
      <c r="A841">
        <v>840</v>
      </c>
      <c r="B841" t="s">
        <v>1614</v>
      </c>
      <c r="C841" t="s">
        <v>5386</v>
      </c>
      <c r="D841" t="s">
        <v>5387</v>
      </c>
      <c r="F841" t="s">
        <v>5388</v>
      </c>
      <c r="G841" t="b">
        <v>0</v>
      </c>
      <c r="H841">
        <v>6.3346829706537298E+18</v>
      </c>
      <c r="I841" t="s">
        <v>5389</v>
      </c>
      <c r="J841" t="s">
        <v>5390</v>
      </c>
      <c r="K841" t="s">
        <v>3308</v>
      </c>
      <c r="M841" s="3" t="d">
        <v>17:45:00.0000000000031950</v>
      </c>
      <c r="N841" t="s">
        <v>3275</v>
      </c>
      <c r="O841" t="s">
        <v>3752</v>
      </c>
    </row>
    <row r="842" spans="1:15" x14ac:dyDescent="0.3">
      <c r="A842">
        <v>841</v>
      </c>
      <c r="B842" t="s">
        <v>1381</v>
      </c>
      <c r="D842" t="s">
        <v>5391</v>
      </c>
      <c r="F842" t="s">
        <v>5392</v>
      </c>
      <c r="G842" t="b">
        <v>1</v>
      </c>
      <c r="H842">
        <v>6.7616260149638E+16</v>
      </c>
      <c r="I842" t="s">
        <v>5393</v>
      </c>
      <c r="J842" t="s">
        <v>5394</v>
      </c>
      <c r="K842" t="s">
        <v>2024</v>
      </c>
      <c r="M842" s="3" t="d">
        <v>06:30:59.99999999999818725</v>
      </c>
      <c r="N842" t="s">
        <v>2701</v>
      </c>
      <c r="O842" t="s">
        <v>4127</v>
      </c>
    </row>
    <row r="843" spans="1:15" x14ac:dyDescent="0.3">
      <c r="A843">
        <v>842</v>
      </c>
      <c r="B843" t="s">
        <v>1314</v>
      </c>
      <c r="C843" t="s">
        <v>3838</v>
      </c>
      <c r="D843" t="s">
        <v>5395</v>
      </c>
      <c r="F843" t="s">
        <v>5396</v>
      </c>
      <c r="G843" t="b">
        <v>0</v>
      </c>
      <c r="H843">
        <v>3575697109156420</v>
      </c>
      <c r="I843" t="s">
        <v>5397</v>
      </c>
      <c r="J843" t="s">
        <v>5398</v>
      </c>
      <c r="K843" t="s">
        <v>1674</v>
      </c>
      <c r="L843">
        <v>7.3</v>
      </c>
      <c r="M843" s="3" t="d">
        <v>03:50:00.00000000000133350</v>
      </c>
      <c r="N843" t="s">
        <v>1773</v>
      </c>
      <c r="O843" t="s">
        <v>3531</v>
      </c>
    </row>
    <row r="844" spans="1:15" x14ac:dyDescent="0.3">
      <c r="A844">
        <v>843</v>
      </c>
      <c r="B844" t="s">
        <v>3884</v>
      </c>
      <c r="D844" t="s">
        <v>5399</v>
      </c>
      <c r="F844" t="s">
        <v>5400</v>
      </c>
      <c r="G844" t="b">
        <v>1</v>
      </c>
      <c r="H844">
        <v>6.3333263332364595E+18</v>
      </c>
      <c r="I844" t="s">
        <v>5401</v>
      </c>
      <c r="J844" t="s">
        <v>5402</v>
      </c>
      <c r="K844" t="s">
        <v>3270</v>
      </c>
      <c r="L844">
        <v>5</v>
      </c>
      <c r="M844" s="3" t="d">
        <v>01:10:00.00000000000006600</v>
      </c>
      <c r="N844" t="s">
        <v>2401</v>
      </c>
      <c r="O844" t="s">
        <v>2325</v>
      </c>
    </row>
    <row r="845" spans="1:15" x14ac:dyDescent="0.3">
      <c r="A845">
        <v>844</v>
      </c>
      <c r="B845" t="s">
        <v>4772</v>
      </c>
      <c r="C845" t="s">
        <v>5403</v>
      </c>
      <c r="D845" t="s">
        <v>5404</v>
      </c>
      <c r="F845" t="s">
        <v>5405</v>
      </c>
      <c r="I845" t="s">
        <v>5406</v>
      </c>
      <c r="J845" t="s">
        <v>5407</v>
      </c>
      <c r="K845" t="s">
        <v>1882</v>
      </c>
      <c r="M845" s="3" t="d">
        <v>15:06:59.99999999999850675</v>
      </c>
      <c r="N845" t="s">
        <v>1824</v>
      </c>
      <c r="O845" t="s">
        <v>3118</v>
      </c>
    </row>
    <row r="846" spans="1:15" x14ac:dyDescent="0.3">
      <c r="A846">
        <v>845</v>
      </c>
      <c r="B846" t="s">
        <v>1533</v>
      </c>
      <c r="C846" t="s">
        <v>1732</v>
      </c>
      <c r="D846" t="s">
        <v>5408</v>
      </c>
      <c r="E846" t="s">
        <v>5409</v>
      </c>
      <c r="F846" t="s">
        <v>5410</v>
      </c>
      <c r="G846" t="b">
        <v>0</v>
      </c>
      <c r="H846">
        <v>372301898824018</v>
      </c>
      <c r="I846" t="s">
        <v>5411</v>
      </c>
      <c r="J846" t="s">
        <v>5412</v>
      </c>
      <c r="K846" t="s">
        <v>2098</v>
      </c>
      <c r="M846" s="3" t="d">
        <v>04:20:59.99999999999952075</v>
      </c>
      <c r="N846" t="s">
        <v>1578</v>
      </c>
      <c r="O846" t="s">
        <v>3926</v>
      </c>
    </row>
    <row r="847" spans="1:15" x14ac:dyDescent="0.3">
      <c r="A847">
        <v>846</v>
      </c>
      <c r="B847" t="s">
        <v>1496</v>
      </c>
      <c r="D847" t="s">
        <v>5413</v>
      </c>
      <c r="F847" t="s">
        <v>5414</v>
      </c>
      <c r="G847" t="b">
        <v>0</v>
      </c>
      <c r="H847">
        <v>4041370689762</v>
      </c>
      <c r="I847" t="s">
        <v>5415</v>
      </c>
      <c r="J847" t="s">
        <v>5416</v>
      </c>
      <c r="L847" t="s">
        <v>1295</v>
      </c>
      <c r="M847" s="3" t="d">
        <v>21:52:59.99999999999829150</v>
      </c>
      <c r="N847" t="s">
        <v>2921</v>
      </c>
      <c r="O847" t="s">
        <v>1313</v>
      </c>
    </row>
    <row r="848" spans="1:15" x14ac:dyDescent="0.3">
      <c r="A848">
        <v>847</v>
      </c>
      <c r="B848" t="s">
        <v>1764</v>
      </c>
      <c r="C848" t="s">
        <v>5417</v>
      </c>
      <c r="D848" t="s">
        <v>5418</v>
      </c>
      <c r="F848" t="s">
        <v>5419</v>
      </c>
      <c r="G848" t="b">
        <v>0</v>
      </c>
      <c r="H848">
        <v>3538903775513850</v>
      </c>
      <c r="I848" t="s">
        <v>5420</v>
      </c>
      <c r="J848" t="s">
        <v>5421</v>
      </c>
      <c r="K848" s="6" t="d">
        <v>2000-01-01</v>
      </c>
      <c r="M848" s="3" t="d">
        <v>10:14:59.9999999999984025</v>
      </c>
      <c r="N848" t="s">
        <v>3816</v>
      </c>
      <c r="O848" t="s">
        <v>2497</v>
      </c>
    </row>
    <row r="849" spans="1:15" x14ac:dyDescent="0.3">
      <c r="A849">
        <v>848</v>
      </c>
      <c r="B849" t="s">
        <v>1819</v>
      </c>
      <c r="D849" t="s">
        <v>5422</v>
      </c>
      <c r="F849" t="s">
        <v>5423</v>
      </c>
      <c r="G849" t="b">
        <v>1</v>
      </c>
      <c r="H849">
        <v>374288145807227</v>
      </c>
      <c r="I849" t="s">
        <v>5424</v>
      </c>
      <c r="J849" t="s">
        <v>5425</v>
      </c>
      <c r="K849" t="s">
        <v>2251</v>
      </c>
      <c r="L849">
        <v>5</v>
      </c>
      <c r="M849" s="3" t="d">
        <v>12:33:00.00000000000255600</v>
      </c>
      <c r="N849" t="s">
        <v>1817</v>
      </c>
      <c r="O849" t="s">
        <v>1978</v>
      </c>
    </row>
    <row r="850" spans="1:15" x14ac:dyDescent="0.3">
      <c r="A850">
        <v>849</v>
      </c>
      <c r="B850" t="s">
        <v>3335</v>
      </c>
      <c r="C850" t="s">
        <v>2943</v>
      </c>
      <c r="D850" t="s">
        <v>5426</v>
      </c>
      <c r="F850" t="s">
        <v>5427</v>
      </c>
      <c r="G850" t="b">
        <v>0</v>
      </c>
      <c r="H850">
        <v>4041597728773</v>
      </c>
      <c r="I850" t="s">
        <v>5428</v>
      </c>
      <c r="J850" t="s">
        <v>5429</v>
      </c>
      <c r="K850" s="4">
        <v>100</v>
      </c>
      <c r="L850" t="s">
        <v>1275</v>
      </c>
      <c r="M850" s="3" t="d">
        <v>07:10:59.99999999999925675</v>
      </c>
      <c r="N850" t="s">
        <v>2579</v>
      </c>
      <c r="O850" t="s">
        <v>1818</v>
      </c>
    </row>
    <row r="851" spans="1:15" x14ac:dyDescent="0.3">
      <c r="A851">
        <v>850</v>
      </c>
      <c r="B851" t="s">
        <v>1884</v>
      </c>
      <c r="C851" t="s">
        <v>2998</v>
      </c>
      <c r="D851" t="s">
        <v>5430</v>
      </c>
      <c r="F851" t="s">
        <v>5431</v>
      </c>
      <c r="G851" t="b">
        <v>0</v>
      </c>
      <c r="H851">
        <v>30216505879912</v>
      </c>
      <c r="I851" t="s">
        <v>5432</v>
      </c>
      <c r="J851" t="s">
        <v>5433</v>
      </c>
      <c r="K851" t="s">
        <v>1523</v>
      </c>
      <c r="M851" s="3" t="d">
        <v>15:57:59.99999999999722875</v>
      </c>
      <c r="N851" t="s">
        <v>2107</v>
      </c>
      <c r="O851" t="s">
        <v>2122</v>
      </c>
    </row>
    <row r="852" spans="1:15" x14ac:dyDescent="0.3">
      <c r="A852">
        <v>851</v>
      </c>
      <c r="B852" t="s">
        <v>4831</v>
      </c>
      <c r="D852" t="s">
        <v>5434</v>
      </c>
      <c r="F852" t="s">
        <v>5435</v>
      </c>
      <c r="G852" t="b">
        <v>1</v>
      </c>
      <c r="H852">
        <v>370009198598792</v>
      </c>
      <c r="I852" t="s">
        <v>5436</v>
      </c>
      <c r="J852" t="s">
        <v>5437</v>
      </c>
      <c r="K852" t="s">
        <v>2365</v>
      </c>
      <c r="L852" t="s">
        <v>1261</v>
      </c>
    </row>
    <row r="853" spans="1:15" x14ac:dyDescent="0.3">
      <c r="A853">
        <v>852</v>
      </c>
      <c r="B853" t="s">
        <v>3335</v>
      </c>
      <c r="D853" t="s">
        <v>5438</v>
      </c>
      <c r="F853" t="s">
        <v>5439</v>
      </c>
      <c r="G853" t="b">
        <v>1</v>
      </c>
      <c r="H853">
        <v>201520186014472</v>
      </c>
      <c r="I853" t="s">
        <v>5440</v>
      </c>
      <c r="J853" t="s">
        <v>5441</v>
      </c>
      <c r="M853" s="3" t="d">
        <v>22:18:00.00000000000255600</v>
      </c>
      <c r="N853" t="s">
        <v>3017</v>
      </c>
      <c r="O853" t="s">
        <v>1919</v>
      </c>
    </row>
    <row r="854" spans="1:15" x14ac:dyDescent="0.3">
      <c r="A854">
        <v>853</v>
      </c>
      <c r="B854" t="s">
        <v>2245</v>
      </c>
      <c r="D854" t="s">
        <v>5442</v>
      </c>
      <c r="F854" t="s">
        <v>5443</v>
      </c>
      <c r="G854" t="b">
        <v>0</v>
      </c>
      <c r="H854">
        <v>6.7710324844091597E+17</v>
      </c>
      <c r="I854" t="s">
        <v>5444</v>
      </c>
      <c r="J854" t="s">
        <v>5445</v>
      </c>
      <c r="K854" t="s">
        <v>2745</v>
      </c>
      <c r="M854" s="3" t="d">
        <v>23:44:00.00000000000341025</v>
      </c>
      <c r="N854" t="s">
        <v>5243</v>
      </c>
      <c r="O854" t="s">
        <v>5446</v>
      </c>
    </row>
    <row r="855" spans="1:15" x14ac:dyDescent="0.3">
      <c r="A855">
        <v>854</v>
      </c>
      <c r="B855" t="s">
        <v>1949</v>
      </c>
      <c r="C855" t="s">
        <v>1690</v>
      </c>
      <c r="D855" t="s">
        <v>5447</v>
      </c>
      <c r="F855" t="s">
        <v>5448</v>
      </c>
      <c r="G855" t="b">
        <v>0</v>
      </c>
      <c r="H855">
        <v>5.60223081375316E+16</v>
      </c>
      <c r="I855" t="s">
        <v>5449</v>
      </c>
      <c r="L855">
        <v>5</v>
      </c>
      <c r="M855" s="3" t="d">
        <v>23:30:59.99999999999658975</v>
      </c>
      <c r="N855" t="s">
        <v>1385</v>
      </c>
      <c r="O855" t="s">
        <v>2359</v>
      </c>
    </row>
    <row r="856" spans="1:15" x14ac:dyDescent="0.3">
      <c r="A856">
        <v>855</v>
      </c>
      <c r="B856" t="s">
        <v>1905</v>
      </c>
      <c r="D856" t="s">
        <v>5450</v>
      </c>
      <c r="G856" t="b">
        <v>1</v>
      </c>
      <c r="H856">
        <v>5.6022118670574496E+16</v>
      </c>
      <c r="I856" t="s">
        <v>5451</v>
      </c>
      <c r="J856" t="s">
        <v>5452</v>
      </c>
      <c r="K856" t="s">
        <v>2273</v>
      </c>
      <c r="M856" s="3" t="d">
        <v>21:23:59.99999999999488125</v>
      </c>
      <c r="N856" t="s">
        <v>3194</v>
      </c>
      <c r="O856" t="s">
        <v>1683</v>
      </c>
    </row>
    <row r="857" spans="1:15" x14ac:dyDescent="0.3">
      <c r="A857">
        <v>856</v>
      </c>
      <c r="B857" t="s">
        <v>2387</v>
      </c>
      <c r="C857" t="s">
        <v>4663</v>
      </c>
      <c r="D857" t="s">
        <v>5453</v>
      </c>
      <c r="F857" t="s">
        <v>5454</v>
      </c>
      <c r="G857" t="b">
        <v>1</v>
      </c>
      <c r="H857">
        <v>6.76208056993352E+16</v>
      </c>
      <c r="I857" t="s">
        <v>5455</v>
      </c>
      <c r="J857" t="s">
        <v>5456</v>
      </c>
      <c r="K857" t="s">
        <v>3093</v>
      </c>
      <c r="M857" s="3" t="d">
        <v>20:53:59.99999999999168625</v>
      </c>
      <c r="N857" t="s">
        <v>2969</v>
      </c>
      <c r="O857" t="s">
        <v>2871</v>
      </c>
    </row>
    <row r="858" spans="1:15" x14ac:dyDescent="0.3">
      <c r="A858">
        <v>857</v>
      </c>
      <c r="B858" t="s">
        <v>1395</v>
      </c>
      <c r="C858" t="s">
        <v>3294</v>
      </c>
      <c r="D858" t="s">
        <v>5457</v>
      </c>
      <c r="E858" t="s">
        <v>1281</v>
      </c>
      <c r="F858" t="s">
        <v>5458</v>
      </c>
      <c r="G858" t="b">
        <v>0</v>
      </c>
      <c r="H858">
        <v>3584557410515010</v>
      </c>
      <c r="I858" t="s">
        <v>5459</v>
      </c>
      <c r="J858" t="s">
        <v>5460</v>
      </c>
      <c r="M858" s="3" t="d">
        <v>06:52:00.00000000000330600</v>
      </c>
      <c r="N858" t="s">
        <v>2107</v>
      </c>
      <c r="O858" t="s">
        <v>3053</v>
      </c>
    </row>
    <row r="859" spans="1:15" x14ac:dyDescent="0.3">
      <c r="A859">
        <v>858</v>
      </c>
      <c r="B859" t="s">
        <v>1496</v>
      </c>
      <c r="C859" t="s">
        <v>3488</v>
      </c>
      <c r="D859" t="s">
        <v>5461</v>
      </c>
      <c r="G859" t="b">
        <v>1</v>
      </c>
      <c r="H859">
        <v>5.02029045247112E+17</v>
      </c>
      <c r="I859" t="s">
        <v>5462</v>
      </c>
      <c r="J859" t="s">
        <v>5463</v>
      </c>
      <c r="K859" t="s">
        <v>3032</v>
      </c>
      <c r="L859" t="s">
        <v>1261</v>
      </c>
      <c r="M859" s="3" t="d">
        <v>08:18:00.00000000000415350</v>
      </c>
      <c r="N859" t="s">
        <v>1516</v>
      </c>
      <c r="O859" t="s">
        <v>1863</v>
      </c>
    </row>
    <row r="860" spans="1:15" x14ac:dyDescent="0.3">
      <c r="A860">
        <v>859</v>
      </c>
      <c r="B860" t="s">
        <v>809</v>
      </c>
      <c r="D860" t="s">
        <v>5464</v>
      </c>
      <c r="F860" t="s">
        <v>5465</v>
      </c>
      <c r="G860" t="b">
        <v>1</v>
      </c>
      <c r="H860">
        <v>6759576654629750</v>
      </c>
      <c r="I860" t="s">
        <v>5466</v>
      </c>
      <c r="J860" t="s">
        <v>5467</v>
      </c>
      <c r="K860" t="s">
        <v>2700</v>
      </c>
      <c r="L860">
        <v>123332</v>
      </c>
      <c r="M860" s="3" t="d">
        <v>17:45:00.0000000000031950</v>
      </c>
      <c r="N860" t="s">
        <v>3916</v>
      </c>
      <c r="O860" t="s">
        <v>5062</v>
      </c>
    </row>
    <row r="861" spans="1:15" x14ac:dyDescent="0.3">
      <c r="A861">
        <v>860</v>
      </c>
      <c r="B861" t="s">
        <v>1669</v>
      </c>
      <c r="D861" t="s">
        <v>5468</v>
      </c>
      <c r="F861" t="s">
        <v>5469</v>
      </c>
      <c r="G861" t="b">
        <v>1</v>
      </c>
      <c r="H861">
        <v>5.0207014865394899E+17</v>
      </c>
      <c r="I861" t="s">
        <v>5470</v>
      </c>
      <c r="J861" t="s">
        <v>5471</v>
      </c>
      <c r="K861" s="7" t="d">
        <v>2015-01-02</v>
      </c>
      <c r="L861">
        <v>7.3</v>
      </c>
    </row>
    <row r="862" spans="1:15" x14ac:dyDescent="0.3">
      <c r="A862">
        <v>861</v>
      </c>
      <c r="C862" t="s">
        <v>5472</v>
      </c>
      <c r="F862" t="s">
        <v>5473</v>
      </c>
      <c r="G862" t="b">
        <v>0</v>
      </c>
      <c r="H862">
        <v>3567458878388130</v>
      </c>
      <c r="I862" t="s">
        <v>5474</v>
      </c>
      <c r="J862" t="s">
        <v>5475</v>
      </c>
      <c r="M862" s="3" t="d">
        <v>01:04:59.99999999999993400</v>
      </c>
      <c r="N862" t="s">
        <v>1568</v>
      </c>
      <c r="O862" t="s">
        <v>1676</v>
      </c>
    </row>
    <row r="863" spans="1:15" x14ac:dyDescent="0.3">
      <c r="A863">
        <v>862</v>
      </c>
      <c r="B863" t="s">
        <v>2619</v>
      </c>
      <c r="C863" t="s">
        <v>4058</v>
      </c>
      <c r="F863" t="s">
        <v>5476</v>
      </c>
      <c r="G863" t="b">
        <v>0</v>
      </c>
      <c r="H863">
        <v>6.7618980545543199E+18</v>
      </c>
      <c r="I863" t="s">
        <v>5477</v>
      </c>
      <c r="M863" s="3" t="d">
        <v>02:35:00.00000000000053475</v>
      </c>
      <c r="N863" t="s">
        <v>1473</v>
      </c>
      <c r="O863" t="s">
        <v>1434</v>
      </c>
    </row>
    <row r="864" spans="1:15" x14ac:dyDescent="0.3">
      <c r="A864">
        <v>863</v>
      </c>
      <c r="B864" t="s">
        <v>1496</v>
      </c>
      <c r="D864" t="s">
        <v>5478</v>
      </c>
      <c r="F864" t="s">
        <v>5479</v>
      </c>
      <c r="G864" t="b">
        <v>1</v>
      </c>
      <c r="H864">
        <v>4026726315545660</v>
      </c>
      <c r="I864" t="s">
        <v>5480</v>
      </c>
      <c r="J864" t="s">
        <v>5481</v>
      </c>
      <c r="K864" t="s">
        <v>1929</v>
      </c>
      <c r="M864" s="3" t="d">
        <v>11:32:00.00000000000117375</v>
      </c>
      <c r="N864" t="s">
        <v>2054</v>
      </c>
      <c r="O864" t="s">
        <v>3795</v>
      </c>
    </row>
    <row r="865" spans="1:15" x14ac:dyDescent="0.3">
      <c r="A865">
        <v>864</v>
      </c>
      <c r="B865" t="s">
        <v>4137</v>
      </c>
      <c r="G865" t="b">
        <v>1</v>
      </c>
      <c r="H865">
        <v>4175009319480250</v>
      </c>
      <c r="I865" t="s">
        <v>5482</v>
      </c>
      <c r="J865" t="s">
        <v>5483</v>
      </c>
      <c r="K865" t="s">
        <v>1971</v>
      </c>
      <c r="M865" s="3" t="d">
        <v>03:24:59.99999999999946525</v>
      </c>
      <c r="N865" t="s">
        <v>3971</v>
      </c>
      <c r="O865" t="s">
        <v>2311</v>
      </c>
    </row>
    <row r="866" spans="1:15" x14ac:dyDescent="0.3">
      <c r="A866">
        <v>865</v>
      </c>
      <c r="D866" t="s">
        <v>5484</v>
      </c>
      <c r="F866" t="s">
        <v>5485</v>
      </c>
      <c r="G866" t="b">
        <v>1</v>
      </c>
      <c r="H866">
        <v>5.8936610255612201E+18</v>
      </c>
      <c r="I866" t="s">
        <v>5486</v>
      </c>
      <c r="J866" t="s">
        <v>5487</v>
      </c>
      <c r="K866" t="s">
        <v>2098</v>
      </c>
      <c r="M866" s="3" t="d">
        <v>08:03:59.999999999997548925</v>
      </c>
      <c r="N866" t="s">
        <v>3200</v>
      </c>
      <c r="O866" t="s">
        <v>1743</v>
      </c>
    </row>
    <row r="867" spans="1:15" x14ac:dyDescent="0.3">
      <c r="A867">
        <v>866</v>
      </c>
      <c r="C867" t="s">
        <v>1669</v>
      </c>
      <c r="D867" t="s">
        <v>5488</v>
      </c>
      <c r="G867" t="b">
        <v>0</v>
      </c>
      <c r="H867">
        <v>3581447340564830</v>
      </c>
      <c r="I867" t="s">
        <v>5489</v>
      </c>
      <c r="J867" t="s">
        <v>5490</v>
      </c>
      <c r="K867" t="s">
        <v>1611</v>
      </c>
      <c r="M867" s="3" t="d">
        <v>09:21:00.00000000000031950</v>
      </c>
      <c r="N867" t="s">
        <v>3695</v>
      </c>
      <c r="O867" t="s">
        <v>2474</v>
      </c>
    </row>
    <row r="868" spans="1:15" x14ac:dyDescent="0.3">
      <c r="A868">
        <v>867</v>
      </c>
      <c r="B868" t="s">
        <v>1936</v>
      </c>
      <c r="D868" t="s">
        <v>5491</v>
      </c>
      <c r="G868" t="b">
        <v>0</v>
      </c>
      <c r="H868">
        <v>3565011108333560</v>
      </c>
      <c r="I868" t="s">
        <v>5492</v>
      </c>
      <c r="L868">
        <v>7.3</v>
      </c>
      <c r="M868" s="3" t="d">
        <v>05:47:00.000000000000375</v>
      </c>
      <c r="N868" t="s">
        <v>4710</v>
      </c>
      <c r="O868" t="s">
        <v>3645</v>
      </c>
    </row>
    <row r="869" spans="1:15" x14ac:dyDescent="0.3">
      <c r="A869">
        <v>868</v>
      </c>
      <c r="B869" t="s">
        <v>5493</v>
      </c>
      <c r="C869" t="s">
        <v>3753</v>
      </c>
      <c r="D869" t="s">
        <v>5494</v>
      </c>
      <c r="F869" t="s">
        <v>5495</v>
      </c>
      <c r="G869" t="b">
        <v>1</v>
      </c>
      <c r="H869">
        <v>3558601714005450</v>
      </c>
      <c r="I869" t="s">
        <v>5496</v>
      </c>
      <c r="J869" t="s">
        <v>5497</v>
      </c>
      <c r="K869" t="s">
        <v>2149</v>
      </c>
      <c r="L869" t="s">
        <v>1261</v>
      </c>
      <c r="M869" s="3" t="d">
        <v>16:44:59.9999999999968050</v>
      </c>
      <c r="N869" t="s">
        <v>1811</v>
      </c>
      <c r="O869" t="s">
        <v>2325</v>
      </c>
    </row>
    <row r="870" spans="1:15" x14ac:dyDescent="0.3">
      <c r="A870">
        <v>869</v>
      </c>
      <c r="B870" t="s">
        <v>2872</v>
      </c>
      <c r="D870" t="s">
        <v>5498</v>
      </c>
      <c r="F870" t="s">
        <v>5499</v>
      </c>
      <c r="G870" t="b">
        <v>0</v>
      </c>
      <c r="H870">
        <v>3586041642409410</v>
      </c>
      <c r="I870" t="s">
        <v>5500</v>
      </c>
      <c r="J870" t="s">
        <v>5501</v>
      </c>
      <c r="L870">
        <v>7.3</v>
      </c>
      <c r="M870" s="3" t="d">
        <v>17:57:00.00000000000063900</v>
      </c>
      <c r="N870" t="s">
        <v>4029</v>
      </c>
      <c r="O870" t="s">
        <v>1569</v>
      </c>
    </row>
    <row r="871" spans="1:15" x14ac:dyDescent="0.3">
      <c r="A871">
        <v>870</v>
      </c>
      <c r="B871" t="s">
        <v>1789</v>
      </c>
      <c r="D871" t="s">
        <v>5502</v>
      </c>
      <c r="F871" t="s">
        <v>5503</v>
      </c>
      <c r="G871" t="b">
        <v>0</v>
      </c>
      <c r="H871">
        <v>5.0182022087680301E+17</v>
      </c>
      <c r="I871" t="s">
        <v>5504</v>
      </c>
      <c r="J871" t="s">
        <v>5505</v>
      </c>
      <c r="K871" t="s">
        <v>3308</v>
      </c>
      <c r="M871" s="3" t="d">
        <v>20:37:59.999999999995097175</v>
      </c>
      <c r="N871" t="s">
        <v>3766</v>
      </c>
      <c r="O871" t="s">
        <v>5506</v>
      </c>
    </row>
    <row r="872" spans="1:15" x14ac:dyDescent="0.3">
      <c r="A872">
        <v>871</v>
      </c>
      <c r="B872" t="s">
        <v>2199</v>
      </c>
      <c r="C872" t="s">
        <v>5507</v>
      </c>
      <c r="F872" t="s">
        <v>5508</v>
      </c>
      <c r="G872" t="b">
        <v>0</v>
      </c>
      <c r="H872">
        <v>3549291523258880</v>
      </c>
      <c r="I872" t="s">
        <v>5509</v>
      </c>
      <c r="J872" t="s">
        <v>5510</v>
      </c>
      <c r="K872" t="s">
        <v>1487</v>
      </c>
      <c r="M872" s="3" t="d">
        <v>08:52:00.00000000000170850</v>
      </c>
      <c r="N872" t="s">
        <v>1643</v>
      </c>
      <c r="O872" t="s">
        <v>5511</v>
      </c>
    </row>
    <row r="873" spans="1:15" x14ac:dyDescent="0.3">
      <c r="A873">
        <v>872</v>
      </c>
      <c r="B873" t="s">
        <v>2416</v>
      </c>
      <c r="D873" t="s">
        <v>5512</v>
      </c>
      <c r="F873" t="s">
        <v>5513</v>
      </c>
      <c r="G873" t="b">
        <v>0</v>
      </c>
      <c r="H873">
        <v>4913765619285030</v>
      </c>
      <c r="I873" t="s">
        <v>5514</v>
      </c>
      <c r="J873" t="s">
        <v>5515</v>
      </c>
      <c r="K873" t="s">
        <v>1487</v>
      </c>
      <c r="L873">
        <v>7.3</v>
      </c>
      <c r="M873" s="3" t="d">
        <v>01:11:59.99999999999964225</v>
      </c>
      <c r="N873" t="s">
        <v>3680</v>
      </c>
      <c r="O873" t="s">
        <v>1351</v>
      </c>
    </row>
    <row r="874" spans="1:15" x14ac:dyDescent="0.3">
      <c r="A874">
        <v>873</v>
      </c>
      <c r="B874" t="s">
        <v>1365</v>
      </c>
      <c r="C874" t="s">
        <v>5013</v>
      </c>
      <c r="D874" t="s">
        <v>5516</v>
      </c>
      <c r="F874" t="s">
        <v>5517</v>
      </c>
      <c r="G874" t="b">
        <v>1</v>
      </c>
      <c r="H874">
        <v>3554966986548900</v>
      </c>
      <c r="J874" t="s">
        <v>5518</v>
      </c>
      <c r="K874" t="s">
        <v>1742</v>
      </c>
      <c r="L874">
        <v>123332</v>
      </c>
      <c r="M874" s="3" t="d">
        <v>18:36:00.00000000000191700</v>
      </c>
      <c r="N874" t="s">
        <v>1627</v>
      </c>
      <c r="O874" t="s">
        <v>3739</v>
      </c>
    </row>
    <row r="875" spans="1:15" x14ac:dyDescent="0.3">
      <c r="A875">
        <v>874</v>
      </c>
      <c r="B875" t="s">
        <v>1455</v>
      </c>
      <c r="D875" t="s">
        <v>5519</v>
      </c>
      <c r="F875" t="s">
        <v>5520</v>
      </c>
      <c r="G875" t="b">
        <v>0</v>
      </c>
      <c r="H875">
        <v>3558320917872670</v>
      </c>
      <c r="J875" t="s">
        <v>5521</v>
      </c>
      <c r="M875" s="3" t="d">
        <v>00:21:59.99999999999995575</v>
      </c>
      <c r="N875" t="s">
        <v>1323</v>
      </c>
      <c r="O875" t="s">
        <v>2325</v>
      </c>
    </row>
    <row r="876" spans="1:15" x14ac:dyDescent="0.3">
      <c r="A876">
        <v>875</v>
      </c>
      <c r="B876" t="s">
        <v>1332</v>
      </c>
      <c r="D876" t="s">
        <v>5522</v>
      </c>
      <c r="F876" t="s">
        <v>5523</v>
      </c>
      <c r="G876" t="b">
        <v>1</v>
      </c>
      <c r="H876">
        <v>3530206340879790</v>
      </c>
      <c r="I876" t="s">
        <v>5524</v>
      </c>
      <c r="J876" t="s">
        <v>5525</v>
      </c>
      <c r="M876" s="3" t="d">
        <v>15:18:00.00000000000575775</v>
      </c>
      <c r="N876" t="s">
        <v>1441</v>
      </c>
      <c r="O876" t="s">
        <v>2468</v>
      </c>
    </row>
    <row r="877" spans="1:15" x14ac:dyDescent="0.3">
      <c r="A877">
        <v>876</v>
      </c>
      <c r="B877" t="s">
        <v>2976</v>
      </c>
      <c r="D877" t="s">
        <v>5526</v>
      </c>
      <c r="G877" t="b">
        <v>0</v>
      </c>
      <c r="H877">
        <v>378200051641637</v>
      </c>
      <c r="I877" t="s">
        <v>5527</v>
      </c>
      <c r="J877" t="s">
        <v>5528</v>
      </c>
      <c r="K877" t="s">
        <v>2892</v>
      </c>
      <c r="M877" s="3" t="d">
        <v>12:30:00.0000000000031950</v>
      </c>
      <c r="N877" t="s">
        <v>2214</v>
      </c>
      <c r="O877" t="s">
        <v>3718</v>
      </c>
    </row>
    <row r="878" spans="1:15" x14ac:dyDescent="0.3">
      <c r="A878">
        <v>877</v>
      </c>
      <c r="B878" t="s">
        <v>2988</v>
      </c>
      <c r="D878" t="s">
        <v>5529</v>
      </c>
      <c r="G878" t="b">
        <v>0</v>
      </c>
      <c r="H878">
        <v>3573373808777210</v>
      </c>
      <c r="I878" t="s">
        <v>5530</v>
      </c>
      <c r="J878" t="s">
        <v>5531</v>
      </c>
      <c r="K878" t="s">
        <v>1411</v>
      </c>
      <c r="L878">
        <v>5</v>
      </c>
      <c r="M878" s="3" t="d">
        <v>16:44:00.00000000000660525</v>
      </c>
      <c r="N878" t="s">
        <v>2963</v>
      </c>
      <c r="O878" t="s">
        <v>1562</v>
      </c>
    </row>
    <row r="879" spans="1:15" x14ac:dyDescent="0.3">
      <c r="A879">
        <v>878</v>
      </c>
      <c r="B879" t="s">
        <v>1278</v>
      </c>
      <c r="C879" t="s">
        <v>4426</v>
      </c>
      <c r="F879" t="s">
        <v>5532</v>
      </c>
      <c r="G879" t="b">
        <v>0</v>
      </c>
      <c r="H879">
        <v>6.3347435561312205E+17</v>
      </c>
      <c r="I879" t="s">
        <v>5533</v>
      </c>
      <c r="J879" t="s">
        <v>5534</v>
      </c>
      <c r="M879" s="3" t="d">
        <v>06:54:00.00000000000287550</v>
      </c>
      <c r="N879" t="s">
        <v>2755</v>
      </c>
      <c r="O879" t="s">
        <v>3154</v>
      </c>
    </row>
    <row r="880" spans="1:15" x14ac:dyDescent="0.3">
      <c r="A880">
        <v>879</v>
      </c>
      <c r="B880" t="s">
        <v>1443</v>
      </c>
      <c r="D880" t="s">
        <v>5535</v>
      </c>
      <c r="F880" t="s">
        <v>5536</v>
      </c>
      <c r="G880" t="b">
        <v>0</v>
      </c>
      <c r="H880">
        <v>3571936992169430</v>
      </c>
      <c r="I880" t="s">
        <v>5537</v>
      </c>
      <c r="J880" t="s">
        <v>5538</v>
      </c>
      <c r="L880" t="s">
        <v>1275</v>
      </c>
      <c r="M880" s="3" t="d">
        <v>19:08:59.99999999999488125</v>
      </c>
      <c r="N880" t="s">
        <v>1824</v>
      </c>
      <c r="O880" t="s">
        <v>5539</v>
      </c>
    </row>
    <row r="881" spans="1:15" x14ac:dyDescent="0.3">
      <c r="A881">
        <v>880</v>
      </c>
      <c r="B881" t="s">
        <v>2600</v>
      </c>
      <c r="D881" t="s">
        <v>5540</v>
      </c>
      <c r="F881" t="s">
        <v>5541</v>
      </c>
      <c r="G881" t="b">
        <v>1</v>
      </c>
      <c r="H881">
        <v>343104389243755</v>
      </c>
      <c r="I881" t="s">
        <v>5542</v>
      </c>
      <c r="J881" t="s">
        <v>5543</v>
      </c>
      <c r="K881" t="s">
        <v>3124</v>
      </c>
      <c r="M881" s="3" t="d">
        <v>02:13:00.00000000000042375</v>
      </c>
      <c r="N881" t="s">
        <v>1870</v>
      </c>
      <c r="O881" t="s">
        <v>3499</v>
      </c>
    </row>
    <row r="882" spans="1:15" x14ac:dyDescent="0.3">
      <c r="A882">
        <v>881</v>
      </c>
      <c r="B882" t="s">
        <v>1570</v>
      </c>
      <c r="D882" t="s">
        <v>5544</v>
      </c>
      <c r="F882" t="s">
        <v>5545</v>
      </c>
      <c r="G882" t="b">
        <v>0</v>
      </c>
      <c r="H882">
        <v>5100145967847430</v>
      </c>
      <c r="I882" t="s">
        <v>5546</v>
      </c>
      <c r="J882" t="s">
        <v>5547</v>
      </c>
      <c r="K882" t="s">
        <v>1404</v>
      </c>
      <c r="M882" s="3" t="d">
        <v>02:58:00.00000000000042375</v>
      </c>
      <c r="N882" t="s">
        <v>3766</v>
      </c>
      <c r="O882" t="s">
        <v>2296</v>
      </c>
    </row>
    <row r="883" spans="1:15" x14ac:dyDescent="0.3">
      <c r="A883">
        <v>882</v>
      </c>
      <c r="B883" t="s">
        <v>1555</v>
      </c>
      <c r="D883" t="s">
        <v>5548</v>
      </c>
      <c r="E883" t="s">
        <v>1648</v>
      </c>
      <c r="F883" t="s">
        <v>5549</v>
      </c>
      <c r="I883" t="s">
        <v>5550</v>
      </c>
      <c r="J883" t="s">
        <v>5551</v>
      </c>
      <c r="K883" t="s">
        <v>1729</v>
      </c>
      <c r="M883" s="3" t="d">
        <v>19:49:59.99999999999573550</v>
      </c>
      <c r="N883" t="s">
        <v>1811</v>
      </c>
      <c r="O883" t="s">
        <v>1620</v>
      </c>
    </row>
    <row r="884" spans="1:15" x14ac:dyDescent="0.3">
      <c r="A884">
        <v>883</v>
      </c>
      <c r="B884" t="s">
        <v>3098</v>
      </c>
      <c r="F884" t="s">
        <v>5552</v>
      </c>
      <c r="I884" t="s">
        <v>5553</v>
      </c>
      <c r="J884" t="s">
        <v>5554</v>
      </c>
      <c r="M884" s="3" t="d">
        <v>20:11:00.00000000000085425</v>
      </c>
      <c r="N884" t="s">
        <v>3701</v>
      </c>
      <c r="O884" t="s">
        <v>1925</v>
      </c>
    </row>
    <row r="885" spans="1:15" x14ac:dyDescent="0.3">
      <c r="A885">
        <v>884</v>
      </c>
      <c r="B885" t="s">
        <v>2909</v>
      </c>
      <c r="C885" t="s">
        <v>2740</v>
      </c>
      <c r="D885" t="s">
        <v>5555</v>
      </c>
      <c r="F885" t="s">
        <v>5556</v>
      </c>
      <c r="G885" t="b">
        <v>0</v>
      </c>
      <c r="H885">
        <v>340982259578415</v>
      </c>
      <c r="I885" t="s">
        <v>5557</v>
      </c>
      <c r="J885" t="s">
        <v>5558</v>
      </c>
      <c r="K885" t="s">
        <v>1603</v>
      </c>
      <c r="L885" t="s">
        <v>1275</v>
      </c>
      <c r="M885" s="3" t="d">
        <v>05:24:00.00000000000047925</v>
      </c>
      <c r="N885" t="s">
        <v>4809</v>
      </c>
      <c r="O885" t="s">
        <v>1434</v>
      </c>
    </row>
    <row r="886" spans="1:15" x14ac:dyDescent="0.3">
      <c r="A886">
        <v>885</v>
      </c>
      <c r="B886" t="s">
        <v>3195</v>
      </c>
      <c r="C886" t="s">
        <v>5559</v>
      </c>
      <c r="D886" t="s">
        <v>5560</v>
      </c>
      <c r="E886" t="s">
        <v>1067</v>
      </c>
      <c r="F886" t="s">
        <v>5561</v>
      </c>
      <c r="G886" t="b">
        <v>0</v>
      </c>
      <c r="H886">
        <v>30266493620034</v>
      </c>
      <c r="I886" t="s">
        <v>5562</v>
      </c>
      <c r="J886" t="s">
        <v>5563</v>
      </c>
      <c r="K886">
        <v>1</v>
      </c>
      <c r="L886" t="s">
        <v>1261</v>
      </c>
      <c r="M886" s="3" t="d">
        <v>01:38:59.99999999999927775</v>
      </c>
      <c r="N886" t="s">
        <v>1773</v>
      </c>
      <c r="O886" t="s">
        <v>3493</v>
      </c>
    </row>
    <row r="887" spans="1:15" x14ac:dyDescent="0.3">
      <c r="A887">
        <v>886</v>
      </c>
      <c r="B887" t="s">
        <v>1332</v>
      </c>
      <c r="C887" t="s">
        <v>2916</v>
      </c>
      <c r="D887" t="s">
        <v>5564</v>
      </c>
      <c r="F887" t="s">
        <v>5565</v>
      </c>
      <c r="G887" t="b">
        <v>1</v>
      </c>
      <c r="H887">
        <v>5602244869998650</v>
      </c>
      <c r="I887" t="s">
        <v>5566</v>
      </c>
      <c r="J887" t="s">
        <v>5567</v>
      </c>
      <c r="K887" t="s">
        <v>3124</v>
      </c>
      <c r="L887">
        <v>5</v>
      </c>
      <c r="M887" s="3" t="d">
        <v>03:06:00.00000000000111825</v>
      </c>
      <c r="N887" t="s">
        <v>3579</v>
      </c>
      <c r="O887" t="s">
        <v>2122</v>
      </c>
    </row>
    <row r="888" spans="1:15" x14ac:dyDescent="0.3">
      <c r="A888">
        <v>887</v>
      </c>
      <c r="B888" t="s">
        <v>1435</v>
      </c>
      <c r="C888" t="s">
        <v>1678</v>
      </c>
      <c r="D888" t="s">
        <v>5568</v>
      </c>
      <c r="F888" t="s">
        <v>5569</v>
      </c>
      <c r="G888" t="b">
        <v>0</v>
      </c>
      <c r="H888">
        <v>6763169932566320</v>
      </c>
      <c r="I888" t="s">
        <v>5570</v>
      </c>
      <c r="J888" t="s">
        <v>5571</v>
      </c>
      <c r="K888" t="s">
        <v>1882</v>
      </c>
      <c r="M888" s="3" t="d">
        <v>17:29:00.00000000000660525</v>
      </c>
      <c r="N888" t="s">
        <v>3916</v>
      </c>
      <c r="O888" t="s">
        <v>2013</v>
      </c>
    </row>
    <row r="889" spans="1:15" x14ac:dyDescent="0.3">
      <c r="A889">
        <v>888</v>
      </c>
      <c r="B889" t="s">
        <v>2002</v>
      </c>
      <c r="D889" t="s">
        <v>5572</v>
      </c>
      <c r="F889" t="s">
        <v>5573</v>
      </c>
      <c r="G889" t="b">
        <v>0</v>
      </c>
      <c r="H889">
        <v>30158846536472</v>
      </c>
      <c r="I889" t="s">
        <v>5574</v>
      </c>
      <c r="J889" t="s">
        <v>5575</v>
      </c>
      <c r="K889" t="s">
        <v>1666</v>
      </c>
      <c r="L889" t="s">
        <v>1261</v>
      </c>
      <c r="M889" s="3" t="d">
        <v>17:08:59.99999999999168625</v>
      </c>
      <c r="N889" t="s">
        <v>4489</v>
      </c>
      <c r="O889" t="s">
        <v>3361</v>
      </c>
    </row>
    <row r="890" spans="1:15" x14ac:dyDescent="0.3">
      <c r="A890">
        <v>889</v>
      </c>
      <c r="B890" t="s">
        <v>1563</v>
      </c>
      <c r="C890" t="s">
        <v>1571</v>
      </c>
      <c r="D890" t="s">
        <v>5576</v>
      </c>
      <c r="F890" t="s">
        <v>5577</v>
      </c>
      <c r="G890" t="b">
        <v>0</v>
      </c>
      <c r="H890">
        <v>5419877647822290</v>
      </c>
      <c r="I890" t="s">
        <v>5578</v>
      </c>
      <c r="J890" t="s">
        <v>5579</v>
      </c>
      <c r="K890" t="s">
        <v>3324</v>
      </c>
      <c r="L890" t="s">
        <v>1275</v>
      </c>
      <c r="M890" s="3" t="d">
        <v>00:04:00.00000000000000975</v>
      </c>
      <c r="N890" t="s">
        <v>2415</v>
      </c>
      <c r="O890" t="s">
        <v>1406</v>
      </c>
    </row>
    <row r="891" spans="1:15" x14ac:dyDescent="0.3">
      <c r="A891">
        <v>890</v>
      </c>
      <c r="B891" t="s">
        <v>1783</v>
      </c>
      <c r="C891" t="s">
        <v>1844</v>
      </c>
      <c r="D891" t="s">
        <v>5580</v>
      </c>
      <c r="F891" t="s">
        <v>5581</v>
      </c>
      <c r="I891" t="s">
        <v>5582</v>
      </c>
      <c r="K891" t="s">
        <v>2409</v>
      </c>
      <c r="M891" s="3" t="d">
        <v>16:40:00.00000000000745950</v>
      </c>
      <c r="N891" t="s">
        <v>5022</v>
      </c>
      <c r="O891" t="s">
        <v>1919</v>
      </c>
    </row>
    <row r="892" spans="1:15" x14ac:dyDescent="0.3">
      <c r="A892">
        <v>891</v>
      </c>
      <c r="B892" t="s">
        <v>1731</v>
      </c>
      <c r="C892" t="s">
        <v>1637</v>
      </c>
      <c r="D892" t="s">
        <v>5583</v>
      </c>
      <c r="E892" t="s">
        <v>262</v>
      </c>
      <c r="F892" t="s">
        <v>5584</v>
      </c>
      <c r="I892" t="s">
        <v>5585</v>
      </c>
      <c r="J892" t="s">
        <v>5586</v>
      </c>
      <c r="L892" t="s">
        <v>1295</v>
      </c>
    </row>
    <row r="893" spans="1:15" x14ac:dyDescent="0.3">
      <c r="A893">
        <v>892</v>
      </c>
      <c r="B893" t="s">
        <v>3483</v>
      </c>
      <c r="C893" t="s">
        <v>2480</v>
      </c>
      <c r="D893" t="s">
        <v>5587</v>
      </c>
      <c r="F893" t="s">
        <v>5588</v>
      </c>
      <c r="G893" t="b">
        <v>1</v>
      </c>
      <c r="H893">
        <v>3554700958013900</v>
      </c>
      <c r="I893" t="s">
        <v>5589</v>
      </c>
      <c r="J893" t="s">
        <v>5590</v>
      </c>
      <c r="K893" s="5">
        <v>1</v>
      </c>
      <c r="L893">
        <v>123332</v>
      </c>
      <c r="M893" s="3" t="d">
        <v>03:26:00.00000000000165300</v>
      </c>
      <c r="N893" t="s">
        <v>4710</v>
      </c>
      <c r="O893" t="s">
        <v>2410</v>
      </c>
    </row>
    <row r="894" spans="1:15" x14ac:dyDescent="0.3">
      <c r="A894">
        <v>893</v>
      </c>
      <c r="B894" t="s">
        <v>2245</v>
      </c>
      <c r="C894" t="s">
        <v>2949</v>
      </c>
      <c r="D894" t="s">
        <v>5591</v>
      </c>
      <c r="F894" t="s">
        <v>5592</v>
      </c>
      <c r="G894" t="b">
        <v>1</v>
      </c>
      <c r="H894">
        <v>3561028136157830</v>
      </c>
      <c r="I894" t="s">
        <v>5593</v>
      </c>
      <c r="J894" t="s">
        <v>5594</v>
      </c>
      <c r="K894" s="4">
        <v>-100</v>
      </c>
      <c r="L894">
        <v>7.3</v>
      </c>
      <c r="M894" s="3" t="d">
        <v>14:56:00.00000000000085425</v>
      </c>
      <c r="N894" t="s">
        <v>2694</v>
      </c>
      <c r="O894" t="s">
        <v>2503</v>
      </c>
    </row>
    <row r="895" spans="1:15" x14ac:dyDescent="0.3">
      <c r="A895">
        <v>894</v>
      </c>
      <c r="B895" t="s">
        <v>1289</v>
      </c>
      <c r="D895" t="s">
        <v>5595</v>
      </c>
      <c r="E895" t="s">
        <v>756</v>
      </c>
      <c r="F895" t="s">
        <v>5596</v>
      </c>
      <c r="G895" t="b">
        <v>0</v>
      </c>
      <c r="H895">
        <v>30405456685069</v>
      </c>
      <c r="I895" t="s">
        <v>5597</v>
      </c>
      <c r="J895" t="s">
        <v>5598</v>
      </c>
      <c r="K895" t="s">
        <v>1681</v>
      </c>
      <c r="L895">
        <v>7.3</v>
      </c>
      <c r="M895" s="3" t="d">
        <v>05:14:00.00000000000021525</v>
      </c>
      <c r="N895" t="s">
        <v>2591</v>
      </c>
      <c r="O895" t="s">
        <v>2340</v>
      </c>
    </row>
    <row r="896" spans="1:15" x14ac:dyDescent="0.3">
      <c r="A896">
        <v>895</v>
      </c>
      <c r="B896" t="s">
        <v>2498</v>
      </c>
      <c r="C896" t="s">
        <v>2238</v>
      </c>
      <c r="D896" t="s">
        <v>5599</v>
      </c>
      <c r="F896" t="s">
        <v>5600</v>
      </c>
      <c r="G896" t="b">
        <v>1</v>
      </c>
      <c r="H896">
        <v>5486588571689640</v>
      </c>
      <c r="I896" t="s">
        <v>5601</v>
      </c>
      <c r="J896" t="s">
        <v>5602</v>
      </c>
      <c r="K896" t="s">
        <v>2061</v>
      </c>
      <c r="L896">
        <v>123332</v>
      </c>
      <c r="M896" s="3" t="d">
        <v>13:26:00.00000000000085425</v>
      </c>
      <c r="N896" t="s">
        <v>3537</v>
      </c>
      <c r="O896" t="s">
        <v>2185</v>
      </c>
    </row>
    <row r="897" spans="1:15" x14ac:dyDescent="0.3">
      <c r="A897">
        <v>896</v>
      </c>
      <c r="B897" t="s">
        <v>1555</v>
      </c>
      <c r="D897" t="s">
        <v>5603</v>
      </c>
      <c r="E897" t="s">
        <v>5604</v>
      </c>
      <c r="F897" t="s">
        <v>5605</v>
      </c>
      <c r="G897" t="b">
        <v>1</v>
      </c>
      <c r="H897">
        <v>374622739290491</v>
      </c>
      <c r="I897" t="s">
        <v>5606</v>
      </c>
      <c r="J897" t="s">
        <v>5607</v>
      </c>
      <c r="K897" t="s">
        <v>1869</v>
      </c>
      <c r="M897" s="3" t="d">
        <v>19:12:59.99999999999403375</v>
      </c>
      <c r="N897" t="s">
        <v>4761</v>
      </c>
      <c r="O897" t="s">
        <v>3436</v>
      </c>
    </row>
    <row r="898" spans="1:15" x14ac:dyDescent="0.3">
      <c r="A898">
        <v>897</v>
      </c>
      <c r="B898" t="s">
        <v>2048</v>
      </c>
      <c r="C898" t="s">
        <v>2449</v>
      </c>
      <c r="D898" t="s">
        <v>5608</v>
      </c>
      <c r="F898" t="s">
        <v>5609</v>
      </c>
      <c r="G898" t="b">
        <v>0</v>
      </c>
      <c r="H898">
        <v>201444121087073</v>
      </c>
      <c r="I898" t="s">
        <v>5610</v>
      </c>
      <c r="J898" t="s">
        <v>5611</v>
      </c>
      <c r="K898" t="s">
        <v>1666</v>
      </c>
      <c r="L898">
        <v>123332</v>
      </c>
      <c r="M898" s="3" t="d">
        <v>20:34:59.99999999999573550</v>
      </c>
      <c r="N898" t="s">
        <v>1330</v>
      </c>
      <c r="O898" t="s">
        <v>2792</v>
      </c>
    </row>
    <row r="899" spans="1:15" x14ac:dyDescent="0.3">
      <c r="A899">
        <v>898</v>
      </c>
      <c r="B899" t="s">
        <v>2772</v>
      </c>
      <c r="C899" t="s">
        <v>3477</v>
      </c>
      <c r="E899" t="s">
        <v>1648</v>
      </c>
      <c r="F899" t="s">
        <v>5612</v>
      </c>
      <c r="G899" t="b">
        <v>1</v>
      </c>
      <c r="H899">
        <v>5.6022182633959699E+17</v>
      </c>
      <c r="I899" t="s">
        <v>5613</v>
      </c>
      <c r="J899" t="s">
        <v>5614</v>
      </c>
      <c r="K899" t="s">
        <v>2892</v>
      </c>
      <c r="L899">
        <v>7.3</v>
      </c>
      <c r="M899" s="3" t="d">
        <v>22:57:59.99999999999403375</v>
      </c>
      <c r="N899" t="s">
        <v>1330</v>
      </c>
      <c r="O899" t="s">
        <v>2497</v>
      </c>
    </row>
    <row r="900" spans="1:15" x14ac:dyDescent="0.3">
      <c r="A900">
        <v>899</v>
      </c>
      <c r="B900" t="s">
        <v>3220</v>
      </c>
      <c r="C900" t="s">
        <v>5615</v>
      </c>
      <c r="D900" t="s">
        <v>5616</v>
      </c>
      <c r="G900" t="b">
        <v>1</v>
      </c>
      <c r="H900">
        <v>3546713051297270</v>
      </c>
      <c r="I900" t="s">
        <v>5617</v>
      </c>
      <c r="J900" t="s">
        <v>5618</v>
      </c>
      <c r="K900" t="s">
        <v>2318</v>
      </c>
      <c r="L900">
        <v>7.3</v>
      </c>
      <c r="M900" s="3" t="d">
        <v>03:15:59.99999999999898600</v>
      </c>
      <c r="N900" t="s">
        <v>2079</v>
      </c>
      <c r="O900" t="s">
        <v>1697</v>
      </c>
    </row>
    <row r="901" spans="1:15" x14ac:dyDescent="0.3">
      <c r="A901">
        <v>900</v>
      </c>
      <c r="B901" t="s">
        <v>5619</v>
      </c>
      <c r="C901" t="s">
        <v>4887</v>
      </c>
      <c r="D901" t="s">
        <v>5620</v>
      </c>
      <c r="F901" t="s">
        <v>5621</v>
      </c>
      <c r="G901" t="b">
        <v>1</v>
      </c>
      <c r="H901">
        <v>30275070546488</v>
      </c>
      <c r="I901" t="s">
        <v>5622</v>
      </c>
      <c r="J901" t="s">
        <v>5623</v>
      </c>
      <c r="K901" t="s">
        <v>2357</v>
      </c>
      <c r="M901" s="3" t="d">
        <v>02:45:59.99999999999938875</v>
      </c>
      <c r="N901" t="s">
        <v>3593</v>
      </c>
      <c r="O901" t="s">
        <v>1667</v>
      </c>
    </row>
    <row r="902" spans="1:15" x14ac:dyDescent="0.3">
      <c r="A902">
        <v>901</v>
      </c>
      <c r="B902" t="s">
        <v>3661</v>
      </c>
      <c r="D902" t="s">
        <v>5624</v>
      </c>
      <c r="F902" t="s">
        <v>5625</v>
      </c>
      <c r="G902" t="b">
        <v>0</v>
      </c>
      <c r="H902">
        <v>3586979780795900</v>
      </c>
      <c r="I902" t="s">
        <v>5626</v>
      </c>
      <c r="J902" t="s">
        <v>5627</v>
      </c>
      <c r="K902" t="s">
        <v>2357</v>
      </c>
      <c r="L902">
        <v>7.3</v>
      </c>
      <c r="M902" s="3" t="d">
        <v>06:27:59.99999999999882625</v>
      </c>
      <c r="N902" t="s">
        <v>1942</v>
      </c>
      <c r="O902" t="s">
        <v>2444</v>
      </c>
    </row>
    <row r="903" spans="1:15" x14ac:dyDescent="0.3">
      <c r="A903">
        <v>902</v>
      </c>
      <c r="B903" t="s">
        <v>2267</v>
      </c>
      <c r="D903" t="s">
        <v>5628</v>
      </c>
      <c r="F903" t="s">
        <v>5629</v>
      </c>
      <c r="G903" t="b">
        <v>1</v>
      </c>
      <c r="H903">
        <v>3532501749295320</v>
      </c>
      <c r="I903" t="s">
        <v>5630</v>
      </c>
      <c r="J903" t="s">
        <v>5631</v>
      </c>
      <c r="K903" t="s">
        <v>3874</v>
      </c>
      <c r="M903" s="3" t="d">
        <v>17:23:59.99999999999808300</v>
      </c>
      <c r="N903" t="s">
        <v>2133</v>
      </c>
      <c r="O903" t="s">
        <v>1871</v>
      </c>
    </row>
    <row r="904" spans="1:15" x14ac:dyDescent="0.3">
      <c r="A904">
        <v>903</v>
      </c>
      <c r="B904" t="s">
        <v>1819</v>
      </c>
      <c r="D904" t="s">
        <v>5632</v>
      </c>
      <c r="F904" t="s">
        <v>5633</v>
      </c>
      <c r="G904" t="b">
        <v>1</v>
      </c>
      <c r="H904">
        <v>3559386469857370</v>
      </c>
      <c r="I904" t="s">
        <v>5634</v>
      </c>
      <c r="J904" t="s">
        <v>5635</v>
      </c>
      <c r="K904" t="s">
        <v>1995</v>
      </c>
      <c r="M904" s="3" t="d">
        <v>14:19:59.99999999999893725</v>
      </c>
      <c r="N904" t="s">
        <v>2415</v>
      </c>
      <c r="O904" t="s">
        <v>4906</v>
      </c>
    </row>
    <row r="905" spans="1:15" x14ac:dyDescent="0.3">
      <c r="A905">
        <v>904</v>
      </c>
      <c r="B905" t="s">
        <v>2574</v>
      </c>
      <c r="C905" t="s">
        <v>5636</v>
      </c>
      <c r="D905" t="s">
        <v>5637</v>
      </c>
      <c r="F905" t="s">
        <v>5638</v>
      </c>
      <c r="G905" t="b">
        <v>0</v>
      </c>
      <c r="H905">
        <v>3567248641288870</v>
      </c>
      <c r="I905" t="s">
        <v>5639</v>
      </c>
      <c r="L905">
        <v>123332</v>
      </c>
      <c r="M905" s="3" t="d">
        <v>03:52:00.00000000000090300</v>
      </c>
      <c r="N905" t="s">
        <v>3175</v>
      </c>
      <c r="O905" t="s">
        <v>1985</v>
      </c>
    </row>
    <row r="906" spans="1:15" x14ac:dyDescent="0.3">
      <c r="A906">
        <v>905</v>
      </c>
      <c r="B906" t="s">
        <v>771</v>
      </c>
      <c r="F906" t="s">
        <v>5640</v>
      </c>
      <c r="G906" t="b">
        <v>1</v>
      </c>
      <c r="H906">
        <v>3559708940105610</v>
      </c>
      <c r="I906" t="s">
        <v>5641</v>
      </c>
      <c r="J906" t="s">
        <v>5642</v>
      </c>
      <c r="K906" t="s">
        <v>1611</v>
      </c>
      <c r="L906" t="s">
        <v>1275</v>
      </c>
      <c r="M906" s="3" t="d">
        <v>03:48:59.99999999999914575</v>
      </c>
      <c r="N906" t="s">
        <v>1612</v>
      </c>
      <c r="O906" t="s">
        <v>1400</v>
      </c>
    </row>
    <row r="907" spans="1:15" x14ac:dyDescent="0.3">
      <c r="A907">
        <v>906</v>
      </c>
      <c r="B907" t="s">
        <v>791</v>
      </c>
      <c r="C907" t="s">
        <v>5643</v>
      </c>
      <c r="E907" t="s">
        <v>3372</v>
      </c>
      <c r="F907" t="s">
        <v>5644</v>
      </c>
      <c r="G907" t="b">
        <v>0</v>
      </c>
      <c r="H907">
        <v>3568728759043300</v>
      </c>
      <c r="I907" t="s">
        <v>5645</v>
      </c>
      <c r="J907" t="s">
        <v>5646</v>
      </c>
      <c r="K907" t="s">
        <v>2251</v>
      </c>
      <c r="M907" s="3" t="d">
        <v>06:52:00.00000000000330600</v>
      </c>
      <c r="N907" t="s">
        <v>2636</v>
      </c>
      <c r="O907" t="s">
        <v>2444</v>
      </c>
    </row>
    <row r="908" spans="1:15" x14ac:dyDescent="0.3">
      <c r="A908">
        <v>907</v>
      </c>
      <c r="B908" t="s">
        <v>2326</v>
      </c>
      <c r="C908" t="s">
        <v>1511</v>
      </c>
      <c r="D908" t="s">
        <v>5647</v>
      </c>
      <c r="F908" t="s">
        <v>5648</v>
      </c>
      <c r="G908" t="b">
        <v>1</v>
      </c>
      <c r="H908">
        <v>3535159646176160</v>
      </c>
      <c r="I908" t="s">
        <v>5649</v>
      </c>
      <c r="J908" t="s">
        <v>5650</v>
      </c>
      <c r="K908" t="s">
        <v>3285</v>
      </c>
      <c r="L908">
        <v>123332</v>
      </c>
      <c r="M908" s="3" t="d">
        <v>19:15:00.0000000000031950</v>
      </c>
      <c r="N908" t="s">
        <v>2981</v>
      </c>
      <c r="O908" t="s">
        <v>5651</v>
      </c>
    </row>
    <row r="909" spans="1:15" x14ac:dyDescent="0.3">
      <c r="A909">
        <v>908</v>
      </c>
      <c r="B909" t="s">
        <v>1996</v>
      </c>
      <c r="C909" t="s">
        <v>1503</v>
      </c>
      <c r="D909" t="s">
        <v>5652</v>
      </c>
      <c r="F909" t="s">
        <v>5653</v>
      </c>
      <c r="G909" t="b">
        <v>1</v>
      </c>
      <c r="H909">
        <v>3538814710156710</v>
      </c>
      <c r="I909" t="s">
        <v>5654</v>
      </c>
      <c r="J909" t="s">
        <v>5655</v>
      </c>
      <c r="K909">
        <v>1</v>
      </c>
      <c r="L909">
        <v>123332</v>
      </c>
      <c r="M909" s="3" t="d">
        <v>16:37:59.99999999999829150</v>
      </c>
      <c r="N909" t="s">
        <v>1836</v>
      </c>
      <c r="O909" t="s">
        <v>2426</v>
      </c>
    </row>
    <row r="910" spans="1:15" x14ac:dyDescent="0.3">
      <c r="A910">
        <v>909</v>
      </c>
      <c r="B910" t="s">
        <v>2252</v>
      </c>
      <c r="C910" t="s">
        <v>2341</v>
      </c>
      <c r="D910" t="s">
        <v>5656</v>
      </c>
      <c r="F910" t="s">
        <v>5657</v>
      </c>
      <c r="G910" t="b">
        <v>0</v>
      </c>
      <c r="H910">
        <v>3577059551727660</v>
      </c>
      <c r="I910" t="s">
        <v>5658</v>
      </c>
      <c r="J910" t="s">
        <v>5659</v>
      </c>
      <c r="K910" t="s">
        <v>2745</v>
      </c>
      <c r="L910" t="s">
        <v>1261</v>
      </c>
      <c r="M910" s="3" t="d">
        <v>11:58:00.00000000000042375</v>
      </c>
      <c r="N910" t="s">
        <v>3470</v>
      </c>
      <c r="O910" t="s">
        <v>3075</v>
      </c>
    </row>
    <row r="911" spans="1:15" x14ac:dyDescent="0.3">
      <c r="A911">
        <v>910</v>
      </c>
      <c r="B911" t="s">
        <v>2252</v>
      </c>
      <c r="D911" t="s">
        <v>5660</v>
      </c>
      <c r="F911" t="s">
        <v>5661</v>
      </c>
      <c r="G911" t="b">
        <v>1</v>
      </c>
      <c r="H911">
        <v>3557695713909990</v>
      </c>
      <c r="I911" t="s">
        <v>5662</v>
      </c>
      <c r="J911" t="s">
        <v>5663</v>
      </c>
      <c r="K911" t="s">
        <v>1378</v>
      </c>
      <c r="L911">
        <v>7.3</v>
      </c>
      <c r="M911" s="3" t="d">
        <v>22:56:59.99999999999424225</v>
      </c>
      <c r="N911" t="s">
        <v>1419</v>
      </c>
      <c r="O911" t="s">
        <v>4728</v>
      </c>
    </row>
    <row r="912" spans="1:15" x14ac:dyDescent="0.3">
      <c r="A912">
        <v>911</v>
      </c>
      <c r="B912" t="s">
        <v>2672</v>
      </c>
      <c r="C912" t="s">
        <v>5643</v>
      </c>
      <c r="E912" t="s">
        <v>91</v>
      </c>
      <c r="F912" t="s">
        <v>5664</v>
      </c>
      <c r="G912" t="b">
        <v>0</v>
      </c>
      <c r="H912">
        <v>3566957186900530</v>
      </c>
      <c r="I912" t="s">
        <v>5665</v>
      </c>
      <c r="J912" t="s">
        <v>5666</v>
      </c>
      <c r="M912" s="3" t="d">
        <v>23:04:59.99999999999254050</v>
      </c>
      <c r="N912" t="s">
        <v>2401</v>
      </c>
      <c r="O912" t="s">
        <v>3548</v>
      </c>
    </row>
    <row r="913" spans="1:15" x14ac:dyDescent="0.3">
      <c r="A913">
        <v>912</v>
      </c>
      <c r="C913" t="s">
        <v>2019</v>
      </c>
      <c r="D913" t="s">
        <v>5667</v>
      </c>
      <c r="F913" t="s">
        <v>5668</v>
      </c>
      <c r="G913" t="b">
        <v>1</v>
      </c>
      <c r="H913">
        <v>3543354800764800</v>
      </c>
      <c r="I913" t="s">
        <v>5669</v>
      </c>
      <c r="J913" t="s">
        <v>5670</v>
      </c>
      <c r="K913" t="s">
        <v>3032</v>
      </c>
      <c r="M913" s="3" t="d">
        <v>16:11:59.99999999999424225</v>
      </c>
      <c r="N913" t="s">
        <v>3125</v>
      </c>
      <c r="O913" t="s">
        <v>2463</v>
      </c>
    </row>
    <row r="914" spans="1:15" x14ac:dyDescent="0.3">
      <c r="A914">
        <v>913</v>
      </c>
      <c r="B914" t="s">
        <v>1373</v>
      </c>
      <c r="C914" t="s">
        <v>4879</v>
      </c>
      <c r="D914" t="s">
        <v>5671</v>
      </c>
      <c r="I914" t="s">
        <v>5672</v>
      </c>
      <c r="J914" t="s">
        <v>5673</v>
      </c>
      <c r="L914">
        <v>123332</v>
      </c>
      <c r="M914" s="3" t="d">
        <v>17:12:59.99999999999083200</v>
      </c>
      <c r="N914" t="s">
        <v>1675</v>
      </c>
      <c r="O914" t="s">
        <v>5674</v>
      </c>
    </row>
    <row r="915" spans="1:15" x14ac:dyDescent="0.3">
      <c r="A915">
        <v>914</v>
      </c>
      <c r="D915" t="s">
        <v>5675</v>
      </c>
      <c r="G915" t="b">
        <v>0</v>
      </c>
      <c r="H915">
        <v>3562274111082580</v>
      </c>
      <c r="I915" t="s">
        <v>5676</v>
      </c>
      <c r="J915" t="s">
        <v>5677</v>
      </c>
      <c r="M915" s="3" t="d">
        <v>01:39:59.99999999999906925</v>
      </c>
      <c r="N915" t="s">
        <v>4789</v>
      </c>
      <c r="O915" t="s">
        <v>4092</v>
      </c>
    </row>
    <row r="916" spans="1:15" x14ac:dyDescent="0.3">
      <c r="A916">
        <v>915</v>
      </c>
      <c r="B916" t="s">
        <v>1621</v>
      </c>
      <c r="D916" t="s">
        <v>5678</v>
      </c>
      <c r="F916" t="s">
        <v>5679</v>
      </c>
      <c r="G916" t="b">
        <v>1</v>
      </c>
      <c r="H916">
        <v>3542089286456170</v>
      </c>
      <c r="I916" t="s">
        <v>5680</v>
      </c>
      <c r="J916" t="s">
        <v>5681</v>
      </c>
      <c r="K916" t="s">
        <v>1611</v>
      </c>
      <c r="L916" t="s">
        <v>1275</v>
      </c>
      <c r="M916" s="3" t="d">
        <v>02:53:00.00000000000029175</v>
      </c>
      <c r="N916" t="s">
        <v>1817</v>
      </c>
      <c r="O916" t="s">
        <v>5181</v>
      </c>
    </row>
    <row r="917" spans="1:15" x14ac:dyDescent="0.3">
      <c r="A917">
        <v>916</v>
      </c>
      <c r="B917" t="s">
        <v>1381</v>
      </c>
      <c r="C917" t="s">
        <v>2916</v>
      </c>
      <c r="D917" t="s">
        <v>5682</v>
      </c>
      <c r="F917" t="s">
        <v>5683</v>
      </c>
      <c r="G917" t="b">
        <v>0</v>
      </c>
      <c r="H917">
        <v>5602217397825660</v>
      </c>
      <c r="I917" t="s">
        <v>5684</v>
      </c>
      <c r="J917" t="s">
        <v>5685</v>
      </c>
      <c r="M917" s="3" t="d">
        <v>08:01:00.00000000000298650</v>
      </c>
      <c r="N917" t="s">
        <v>1807</v>
      </c>
      <c r="O917" t="s">
        <v>1757</v>
      </c>
    </row>
    <row r="918" spans="1:15" x14ac:dyDescent="0.3">
      <c r="A918">
        <v>917</v>
      </c>
      <c r="B918" t="s">
        <v>1857</v>
      </c>
      <c r="C918" t="s">
        <v>1606</v>
      </c>
      <c r="D918" t="s">
        <v>5686</v>
      </c>
      <c r="E918" t="s">
        <v>1573</v>
      </c>
      <c r="G918" t="b">
        <v>0</v>
      </c>
      <c r="H918">
        <v>6759896460324260</v>
      </c>
      <c r="I918" t="s">
        <v>5687</v>
      </c>
      <c r="J918" t="s">
        <v>5688</v>
      </c>
      <c r="K918">
        <v>0</v>
      </c>
      <c r="M918" s="3" t="d">
        <v>03:53:00.00000000000069450</v>
      </c>
      <c r="N918" t="s">
        <v>3048</v>
      </c>
      <c r="O918" t="s">
        <v>2573</v>
      </c>
    </row>
    <row r="919" spans="1:15" x14ac:dyDescent="0.3">
      <c r="A919">
        <v>918</v>
      </c>
      <c r="B919" t="s">
        <v>3966</v>
      </c>
      <c r="D919" t="s">
        <v>5689</v>
      </c>
      <c r="F919" t="s">
        <v>5690</v>
      </c>
      <c r="G919" t="b">
        <v>1</v>
      </c>
      <c r="H919">
        <v>5.0388002229315002E+17</v>
      </c>
      <c r="I919" t="s">
        <v>5691</v>
      </c>
      <c r="J919" t="s">
        <v>5692</v>
      </c>
      <c r="M919" s="3" t="d">
        <v>03:33:59.999999999999946525</v>
      </c>
      <c r="N919" t="s">
        <v>1627</v>
      </c>
      <c r="O919" t="s">
        <v>2296</v>
      </c>
    </row>
    <row r="920" spans="1:15" x14ac:dyDescent="0.3">
      <c r="A920">
        <v>919</v>
      </c>
      <c r="B920" t="s">
        <v>1264</v>
      </c>
      <c r="D920" t="s">
        <v>5693</v>
      </c>
      <c r="F920" t="s">
        <v>5694</v>
      </c>
      <c r="G920" t="b">
        <v>1</v>
      </c>
      <c r="H920">
        <v>3544195028649550</v>
      </c>
      <c r="I920" t="s">
        <v>5695</v>
      </c>
      <c r="J920" t="s">
        <v>5696</v>
      </c>
      <c r="L920" t="s">
        <v>1261</v>
      </c>
      <c r="M920" s="3" t="d">
        <v>12:31:00.00000000000298650</v>
      </c>
      <c r="N920" t="s">
        <v>2090</v>
      </c>
      <c r="O920" t="s">
        <v>2122</v>
      </c>
    </row>
    <row r="921" spans="1:15" x14ac:dyDescent="0.3">
      <c r="A921">
        <v>920</v>
      </c>
      <c r="B921" t="s">
        <v>3884</v>
      </c>
      <c r="C921" t="s">
        <v>3512</v>
      </c>
      <c r="D921" t="s">
        <v>5697</v>
      </c>
      <c r="F921" t="s">
        <v>5698</v>
      </c>
      <c r="G921" t="b">
        <v>0</v>
      </c>
      <c r="H921">
        <v>201419664149167</v>
      </c>
      <c r="J921" t="s">
        <v>5699</v>
      </c>
      <c r="K921" t="s">
        <v>2386</v>
      </c>
      <c r="M921" s="3" t="d">
        <v>01:22:59.99999999999969100</v>
      </c>
      <c r="N921" t="s">
        <v>3352</v>
      </c>
      <c r="O921" t="s">
        <v>2561</v>
      </c>
    </row>
    <row r="922" spans="1:15" x14ac:dyDescent="0.3">
      <c r="A922">
        <v>921</v>
      </c>
      <c r="E922" t="s">
        <v>5409</v>
      </c>
      <c r="F922" t="s">
        <v>5700</v>
      </c>
      <c r="G922" t="b">
        <v>0</v>
      </c>
      <c r="H922">
        <v>3536348705587700</v>
      </c>
      <c r="I922" t="s">
        <v>5701</v>
      </c>
      <c r="J922" t="s">
        <v>5702</v>
      </c>
      <c r="K922" t="s">
        <v>1311</v>
      </c>
      <c r="M922" s="3" t="d">
        <v>19:25:00.00000000000106275</v>
      </c>
      <c r="N922" t="s">
        <v>1709</v>
      </c>
      <c r="O922" t="s">
        <v>4624</v>
      </c>
    </row>
    <row r="923" spans="1:15" x14ac:dyDescent="0.3">
      <c r="A923">
        <v>922</v>
      </c>
      <c r="B923" t="s">
        <v>1669</v>
      </c>
      <c r="D923" t="s">
        <v>5703</v>
      </c>
      <c r="F923" t="s">
        <v>5704</v>
      </c>
      <c r="G923" t="b">
        <v>0</v>
      </c>
      <c r="H923">
        <v>5602223650860350</v>
      </c>
      <c r="I923" t="s">
        <v>5705</v>
      </c>
      <c r="J923" t="s">
        <v>5706</v>
      </c>
      <c r="K923" t="s">
        <v>1392</v>
      </c>
      <c r="M923" s="3" t="d">
        <v>17:07:00.00000000000170850</v>
      </c>
      <c r="N923" t="s">
        <v>1318</v>
      </c>
      <c r="O923" t="s">
        <v>1501</v>
      </c>
    </row>
    <row r="924" spans="1:15" x14ac:dyDescent="0.3">
      <c r="A924">
        <v>923</v>
      </c>
      <c r="B924" t="s">
        <v>1636</v>
      </c>
      <c r="D924" t="s">
        <v>5707</v>
      </c>
      <c r="E924" t="s">
        <v>5708</v>
      </c>
      <c r="F924" t="s">
        <v>5709</v>
      </c>
      <c r="G924" t="b">
        <v>1</v>
      </c>
      <c r="H924">
        <v>4026290610640610</v>
      </c>
      <c r="J924" t="s">
        <v>5710</v>
      </c>
      <c r="K924" t="s">
        <v>1398</v>
      </c>
      <c r="M924" s="3" t="d">
        <v>01:19:59.99999999999973600</v>
      </c>
      <c r="N924" t="s">
        <v>2394</v>
      </c>
      <c r="O924" t="s">
        <v>3862</v>
      </c>
    </row>
    <row r="925" spans="1:15" x14ac:dyDescent="0.3">
      <c r="A925">
        <v>924</v>
      </c>
      <c r="B925" t="s">
        <v>3656</v>
      </c>
      <c r="D925" t="s">
        <v>5711</v>
      </c>
      <c r="F925" t="s">
        <v>5712</v>
      </c>
      <c r="G925" t="b">
        <v>1</v>
      </c>
      <c r="H925">
        <v>374288501175433</v>
      </c>
      <c r="I925" t="s">
        <v>5713</v>
      </c>
      <c r="J925" t="s">
        <v>5714</v>
      </c>
      <c r="K925" t="s">
        <v>2251</v>
      </c>
      <c r="L925">
        <v>5</v>
      </c>
      <c r="M925" s="3" t="d">
        <v>01:07:00.00000000000010425</v>
      </c>
      <c r="N925" t="s">
        <v>1836</v>
      </c>
      <c r="O925" t="s">
        <v>2439</v>
      </c>
    </row>
    <row r="926" spans="1:15" x14ac:dyDescent="0.3">
      <c r="A926">
        <v>925</v>
      </c>
      <c r="B926" t="s">
        <v>1966</v>
      </c>
      <c r="D926" t="s">
        <v>5715</v>
      </c>
      <c r="F926" t="s">
        <v>5716</v>
      </c>
      <c r="G926" t="b">
        <v>0</v>
      </c>
      <c r="H926">
        <v>3541575643896510</v>
      </c>
      <c r="I926" t="s">
        <v>5717</v>
      </c>
      <c r="J926" t="s">
        <v>5718</v>
      </c>
      <c r="L926" t="s">
        <v>1275</v>
      </c>
      <c r="M926" s="3" t="d">
        <v>08:24:59.99999999999786775</v>
      </c>
      <c r="N926" t="s">
        <v>1262</v>
      </c>
      <c r="O926" t="s">
        <v>2068</v>
      </c>
    </row>
    <row r="927" spans="1:15" x14ac:dyDescent="0.3">
      <c r="A927">
        <v>926</v>
      </c>
      <c r="B927" t="s">
        <v>2937</v>
      </c>
      <c r="D927" t="s">
        <v>5719</v>
      </c>
      <c r="F927" t="s">
        <v>5720</v>
      </c>
      <c r="G927" t="b">
        <v>0</v>
      </c>
      <c r="H927">
        <v>6.7591597470740296E+18</v>
      </c>
      <c r="I927" t="s">
        <v>5721</v>
      </c>
      <c r="J927" t="s">
        <v>5722</v>
      </c>
      <c r="K927" s="7" t="d">
        <v>2015-01-02</v>
      </c>
      <c r="L927" t="s">
        <v>1295</v>
      </c>
    </row>
    <row r="928" spans="1:15" x14ac:dyDescent="0.3">
      <c r="A928">
        <v>927</v>
      </c>
      <c r="B928" t="s">
        <v>2026</v>
      </c>
      <c r="C928" t="s">
        <v>5280</v>
      </c>
      <c r="D928" t="s">
        <v>5723</v>
      </c>
      <c r="G928" t="b">
        <v>1</v>
      </c>
      <c r="H928">
        <v>3556636322644410</v>
      </c>
      <c r="I928" t="s">
        <v>5724</v>
      </c>
      <c r="J928" t="s">
        <v>5725</v>
      </c>
      <c r="K928" t="s">
        <v>1418</v>
      </c>
      <c r="M928" s="3" t="d">
        <v>04:02:59.99999999999856225</v>
      </c>
      <c r="N928" t="s">
        <v>1842</v>
      </c>
      <c r="O928" t="s">
        <v>2091</v>
      </c>
    </row>
    <row r="929" spans="1:15" x14ac:dyDescent="0.3">
      <c r="A929">
        <v>928</v>
      </c>
      <c r="B929" t="s">
        <v>1332</v>
      </c>
      <c r="D929" t="s">
        <v>5726</v>
      </c>
      <c r="F929" t="s">
        <v>5727</v>
      </c>
      <c r="G929" t="b">
        <v>1</v>
      </c>
      <c r="H929">
        <v>341783060989448</v>
      </c>
      <c r="I929" t="s">
        <v>5728</v>
      </c>
      <c r="J929" t="s">
        <v>5729</v>
      </c>
      <c r="K929" t="s">
        <v>1674</v>
      </c>
      <c r="L929" t="s">
        <v>1295</v>
      </c>
      <c r="M929" s="3" t="d">
        <v>00:21:59.99999999999995575</v>
      </c>
      <c r="N929" t="s">
        <v>2128</v>
      </c>
      <c r="O929" t="s">
        <v>2319</v>
      </c>
    </row>
    <row r="930" spans="1:15" x14ac:dyDescent="0.3">
      <c r="A930">
        <v>929</v>
      </c>
      <c r="F930" t="s">
        <v>5730</v>
      </c>
      <c r="G930" t="b">
        <v>0</v>
      </c>
      <c r="H930">
        <v>3549399877734640</v>
      </c>
      <c r="I930" t="s">
        <v>5731</v>
      </c>
      <c r="J930" t="s">
        <v>5732</v>
      </c>
      <c r="K930" t="s">
        <v>2106</v>
      </c>
      <c r="M930" s="3" t="d">
        <v>17:00:00.0000000000031950</v>
      </c>
      <c r="N930" t="s">
        <v>2844</v>
      </c>
      <c r="O930" t="s">
        <v>2085</v>
      </c>
    </row>
    <row r="931" spans="1:15" x14ac:dyDescent="0.3">
      <c r="A931">
        <v>930</v>
      </c>
      <c r="B931" t="s">
        <v>4425</v>
      </c>
      <c r="C931" t="s">
        <v>3488</v>
      </c>
      <c r="D931" t="s">
        <v>5733</v>
      </c>
      <c r="F931" t="s">
        <v>5734</v>
      </c>
      <c r="G931" t="b">
        <v>1</v>
      </c>
      <c r="H931">
        <v>3534004232098130</v>
      </c>
      <c r="I931" t="s">
        <v>5735</v>
      </c>
      <c r="J931" t="s">
        <v>5736</v>
      </c>
      <c r="K931" s="4">
        <v>-100</v>
      </c>
      <c r="L931" t="s">
        <v>1275</v>
      </c>
      <c r="M931" s="3" t="d">
        <v>10:50:00.00000000000053475</v>
      </c>
      <c r="N931" t="s">
        <v>3275</v>
      </c>
      <c r="O931" t="s">
        <v>1442</v>
      </c>
    </row>
    <row r="932" spans="1:15" x14ac:dyDescent="0.3">
      <c r="A932">
        <v>931</v>
      </c>
      <c r="B932" t="s">
        <v>2630</v>
      </c>
      <c r="D932" t="s">
        <v>5737</v>
      </c>
      <c r="F932" t="s">
        <v>5738</v>
      </c>
      <c r="G932" t="b">
        <v>0</v>
      </c>
      <c r="H932">
        <v>3558015967961040</v>
      </c>
      <c r="I932" t="s">
        <v>5739</v>
      </c>
      <c r="J932" t="s">
        <v>5740</v>
      </c>
      <c r="K932" t="s">
        <v>1303</v>
      </c>
      <c r="L932" t="s">
        <v>1261</v>
      </c>
      <c r="M932" s="3" t="d">
        <v>01:22:59.99999999999969100</v>
      </c>
      <c r="N932" t="s">
        <v>2280</v>
      </c>
      <c r="O932" t="s">
        <v>5741</v>
      </c>
    </row>
    <row r="933" spans="1:15" x14ac:dyDescent="0.3">
      <c r="A933">
        <v>932</v>
      </c>
      <c r="B933" t="s">
        <v>2872</v>
      </c>
      <c r="D933" t="s">
        <v>5742</v>
      </c>
      <c r="F933" t="s">
        <v>5743</v>
      </c>
      <c r="G933" t="b">
        <v>1</v>
      </c>
      <c r="H933">
        <v>3529728128132160</v>
      </c>
      <c r="I933" t="s">
        <v>5744</v>
      </c>
      <c r="J933" t="s">
        <v>5745</v>
      </c>
      <c r="K933" t="s">
        <v>1303</v>
      </c>
      <c r="L933">
        <v>7.3</v>
      </c>
    </row>
    <row r="934" spans="1:15" x14ac:dyDescent="0.3">
      <c r="A934">
        <v>933</v>
      </c>
      <c r="B934" t="s">
        <v>3656</v>
      </c>
      <c r="C934" t="s">
        <v>1864</v>
      </c>
      <c r="D934" t="s">
        <v>5746</v>
      </c>
      <c r="F934" t="s">
        <v>5747</v>
      </c>
      <c r="G934" t="b">
        <v>0</v>
      </c>
      <c r="H934">
        <v>3542008410871810</v>
      </c>
      <c r="I934" t="s">
        <v>5748</v>
      </c>
      <c r="J934" t="s">
        <v>5749</v>
      </c>
      <c r="L934">
        <v>123332</v>
      </c>
      <c r="M934" s="3" t="d">
        <v>07:03:00.00000000000095850</v>
      </c>
      <c r="N934" t="s">
        <v>1516</v>
      </c>
      <c r="O934" t="s">
        <v>2100</v>
      </c>
    </row>
    <row r="935" spans="1:15" x14ac:dyDescent="0.3">
      <c r="A935">
        <v>934</v>
      </c>
      <c r="B935" t="s">
        <v>2069</v>
      </c>
      <c r="D935" t="s">
        <v>5750</v>
      </c>
      <c r="F935" t="s">
        <v>5751</v>
      </c>
      <c r="G935" t="b">
        <v>0</v>
      </c>
      <c r="H935">
        <v>201919121282600</v>
      </c>
      <c r="I935" t="s">
        <v>5752</v>
      </c>
      <c r="J935" t="s">
        <v>5753</v>
      </c>
      <c r="K935" t="s">
        <v>1418</v>
      </c>
      <c r="L935">
        <v>123332</v>
      </c>
      <c r="M935" s="3" t="d">
        <v>17:04:00.000000000002344800</v>
      </c>
      <c r="N935" t="s">
        <v>2173</v>
      </c>
      <c r="O935" t="s">
        <v>5160</v>
      </c>
    </row>
    <row r="936" spans="1:15" x14ac:dyDescent="0.3">
      <c r="A936">
        <v>935</v>
      </c>
      <c r="B936" t="s">
        <v>3170</v>
      </c>
      <c r="D936" t="s">
        <v>5754</v>
      </c>
      <c r="F936" t="s">
        <v>5755</v>
      </c>
      <c r="G936" t="b">
        <v>1</v>
      </c>
      <c r="H936">
        <v>3580419622686970</v>
      </c>
      <c r="I936" t="s">
        <v>5756</v>
      </c>
      <c r="J936" t="s">
        <v>5757</v>
      </c>
      <c r="M936" s="3" t="d">
        <v>04:06:59.99999999999770800</v>
      </c>
      <c r="N936" t="s">
        <v>1371</v>
      </c>
      <c r="O936" t="s">
        <v>2667</v>
      </c>
    </row>
    <row r="937" spans="1:15" x14ac:dyDescent="0.3">
      <c r="A937">
        <v>936</v>
      </c>
      <c r="F937" t="s">
        <v>5758</v>
      </c>
      <c r="G937" t="b">
        <v>1</v>
      </c>
      <c r="H937">
        <v>4844672290088770</v>
      </c>
      <c r="I937" t="s">
        <v>5759</v>
      </c>
      <c r="J937" t="s">
        <v>5760</v>
      </c>
      <c r="K937" t="s">
        <v>1611</v>
      </c>
      <c r="M937" s="3" t="d">
        <v>01:41:00.00000000000005550</v>
      </c>
      <c r="N937" t="s">
        <v>3971</v>
      </c>
      <c r="O937" t="s">
        <v>4676</v>
      </c>
    </row>
    <row r="938" spans="1:15" x14ac:dyDescent="0.3">
      <c r="A938">
        <v>937</v>
      </c>
      <c r="B938" t="s">
        <v>1387</v>
      </c>
      <c r="C938" t="s">
        <v>5251</v>
      </c>
      <c r="D938" t="s">
        <v>5761</v>
      </c>
      <c r="F938" t="s">
        <v>5762</v>
      </c>
      <c r="G938" t="b">
        <v>1</v>
      </c>
      <c r="H938">
        <v>5610398389896220</v>
      </c>
      <c r="I938" t="s">
        <v>5763</v>
      </c>
      <c r="J938" t="s">
        <v>5764</v>
      </c>
      <c r="K938" t="s">
        <v>1995</v>
      </c>
      <c r="M938" s="3" t="d">
        <v>11:52:00.00000000000170850</v>
      </c>
      <c r="N938" t="s">
        <v>1795</v>
      </c>
      <c r="O938" t="s">
        <v>1442</v>
      </c>
    </row>
    <row r="939" spans="1:15" x14ac:dyDescent="0.3">
      <c r="A939">
        <v>938</v>
      </c>
      <c r="B939" t="s">
        <v>1264</v>
      </c>
      <c r="C939" t="s">
        <v>2156</v>
      </c>
      <c r="D939" t="s">
        <v>5765</v>
      </c>
      <c r="F939" t="s">
        <v>5766</v>
      </c>
      <c r="G939" t="b">
        <v>0</v>
      </c>
      <c r="H939">
        <v>6.7671117832037197E+17</v>
      </c>
      <c r="I939" t="s">
        <v>5767</v>
      </c>
      <c r="J939" t="s">
        <v>5768</v>
      </c>
      <c r="K939" t="s">
        <v>1995</v>
      </c>
      <c r="L939">
        <v>7.3</v>
      </c>
      <c r="M939" s="3" t="d">
        <v>03:27:00.00000000000143775</v>
      </c>
      <c r="N939" t="s">
        <v>2485</v>
      </c>
      <c r="O939" t="s">
        <v>1372</v>
      </c>
    </row>
    <row r="940" spans="1:15" x14ac:dyDescent="0.3">
      <c r="A940">
        <v>939</v>
      </c>
      <c r="B940" t="s">
        <v>2475</v>
      </c>
      <c r="D940" t="s">
        <v>5769</v>
      </c>
      <c r="G940" t="b">
        <v>1</v>
      </c>
      <c r="H940">
        <v>6.7715999280364E+16</v>
      </c>
      <c r="I940" t="s">
        <v>5770</v>
      </c>
      <c r="K940">
        <v>-1</v>
      </c>
      <c r="L940">
        <v>5</v>
      </c>
      <c r="M940" s="3" t="d">
        <v>00:29:59.99999999999990100</v>
      </c>
      <c r="N940" t="s">
        <v>3701</v>
      </c>
      <c r="O940" t="s">
        <v>5771</v>
      </c>
    </row>
    <row r="941" spans="1:15" x14ac:dyDescent="0.3">
      <c r="A941">
        <v>940</v>
      </c>
      <c r="B941" t="s">
        <v>2456</v>
      </c>
      <c r="D941" t="s">
        <v>5772</v>
      </c>
      <c r="F941" t="s">
        <v>5773</v>
      </c>
      <c r="G941" t="b">
        <v>1</v>
      </c>
      <c r="H941">
        <v>5610385459469670</v>
      </c>
      <c r="I941" t="s">
        <v>5774</v>
      </c>
      <c r="J941" t="s">
        <v>5775</v>
      </c>
      <c r="K941">
        <v>1</v>
      </c>
      <c r="M941" s="3" t="d">
        <v>22:37:59.99999999999829150</v>
      </c>
      <c r="N941" t="s">
        <v>1788</v>
      </c>
      <c r="O941" t="s">
        <v>4529</v>
      </c>
    </row>
    <row r="942" spans="1:15" x14ac:dyDescent="0.3">
      <c r="A942">
        <v>941</v>
      </c>
      <c r="B942" t="s">
        <v>3966</v>
      </c>
      <c r="D942" t="s">
        <v>5776</v>
      </c>
      <c r="F942" t="s">
        <v>5777</v>
      </c>
      <c r="G942" t="b">
        <v>0</v>
      </c>
      <c r="H942">
        <v>5.6022375511304397E+18</v>
      </c>
      <c r="I942" t="s">
        <v>5778</v>
      </c>
      <c r="J942" t="s">
        <v>5779</v>
      </c>
      <c r="K942" t="s">
        <v>2149</v>
      </c>
      <c r="L942">
        <v>5</v>
      </c>
      <c r="M942" s="3" t="d">
        <v>22:44:59.9999999999968050</v>
      </c>
      <c r="N942" t="s">
        <v>3017</v>
      </c>
      <c r="O942" t="s">
        <v>5780</v>
      </c>
    </row>
    <row r="943" spans="1:15" x14ac:dyDescent="0.3">
      <c r="A943">
        <v>942</v>
      </c>
      <c r="B943" t="s">
        <v>1518</v>
      </c>
      <c r="D943" t="s">
        <v>5781</v>
      </c>
      <c r="F943" t="s">
        <v>5782</v>
      </c>
      <c r="G943" t="b">
        <v>0</v>
      </c>
      <c r="H943">
        <v>3570653382846470</v>
      </c>
      <c r="I943" t="s">
        <v>5783</v>
      </c>
      <c r="J943" t="s">
        <v>5784</v>
      </c>
      <c r="K943" t="s">
        <v>1903</v>
      </c>
      <c r="L943">
        <v>123332</v>
      </c>
      <c r="M943" s="3" t="d">
        <v>13:36:59.99999999999850675</v>
      </c>
      <c r="N943" t="s">
        <v>3470</v>
      </c>
      <c r="O943" t="s">
        <v>5651</v>
      </c>
    </row>
    <row r="944" spans="1:15" x14ac:dyDescent="0.3">
      <c r="A944">
        <v>943</v>
      </c>
      <c r="B944" t="s">
        <v>3335</v>
      </c>
      <c r="D944" t="s">
        <v>5785</v>
      </c>
      <c r="F944" t="s">
        <v>5786</v>
      </c>
      <c r="G944" t="b">
        <v>0</v>
      </c>
      <c r="H944">
        <v>3541680850649860</v>
      </c>
      <c r="I944" t="s">
        <v>5787</v>
      </c>
      <c r="J944" t="s">
        <v>5788</v>
      </c>
      <c r="K944" t="s">
        <v>1453</v>
      </c>
      <c r="L944">
        <v>7.3</v>
      </c>
      <c r="M944" s="3" t="d">
        <v>07:30:00.000</v>
      </c>
      <c r="N944" t="s">
        <v>3194</v>
      </c>
      <c r="O944" t="s">
        <v>2852</v>
      </c>
    </row>
    <row r="945" spans="1:15" x14ac:dyDescent="0.3">
      <c r="A945">
        <v>944</v>
      </c>
      <c r="B945" t="s">
        <v>2976</v>
      </c>
      <c r="C945" t="s">
        <v>1894</v>
      </c>
      <c r="D945" t="s">
        <v>5789</v>
      </c>
      <c r="F945" t="s">
        <v>5790</v>
      </c>
      <c r="G945" t="b">
        <v>0</v>
      </c>
      <c r="H945">
        <v>4026493796109750</v>
      </c>
      <c r="I945" t="s">
        <v>5791</v>
      </c>
      <c r="J945" t="s">
        <v>5792</v>
      </c>
      <c r="K945" s="4">
        <v>100</v>
      </c>
      <c r="M945" s="3" t="d">
        <v>03:18:59.99999999999834700</v>
      </c>
      <c r="N945" t="s">
        <v>4186</v>
      </c>
      <c r="O945" t="s">
        <v>5793</v>
      </c>
    </row>
    <row r="946" spans="1:15" x14ac:dyDescent="0.3">
      <c r="A946">
        <v>945</v>
      </c>
      <c r="B946" t="s">
        <v>1889</v>
      </c>
      <c r="C946" t="s">
        <v>5403</v>
      </c>
      <c r="F946" t="s">
        <v>5794</v>
      </c>
      <c r="G946" t="b">
        <v>1</v>
      </c>
      <c r="H946">
        <v>373404116837983</v>
      </c>
      <c r="I946" t="s">
        <v>5795</v>
      </c>
      <c r="J946" t="s">
        <v>5796</v>
      </c>
      <c r="K946" t="s">
        <v>1577</v>
      </c>
      <c r="L946">
        <v>123332</v>
      </c>
      <c r="M946" s="3" t="d">
        <v>10:49:00.00000000000074325</v>
      </c>
      <c r="N946" t="s">
        <v>1870</v>
      </c>
      <c r="O946" t="s">
        <v>1704</v>
      </c>
    </row>
    <row r="947" spans="1:15" x14ac:dyDescent="0.3">
      <c r="A947">
        <v>946</v>
      </c>
      <c r="B947" t="s">
        <v>1689</v>
      </c>
      <c r="D947" t="s">
        <v>5797</v>
      </c>
      <c r="F947" t="s">
        <v>5798</v>
      </c>
      <c r="G947" t="b">
        <v>0</v>
      </c>
      <c r="H947">
        <v>3580936117972900</v>
      </c>
      <c r="I947" t="s">
        <v>5799</v>
      </c>
      <c r="J947" t="s">
        <v>5800</v>
      </c>
      <c r="K947" t="s">
        <v>2892</v>
      </c>
      <c r="M947" s="3" t="d">
        <v>01:46:59.99999999999997225</v>
      </c>
      <c r="N947" t="s">
        <v>3751</v>
      </c>
      <c r="O947" t="s">
        <v>3376</v>
      </c>
    </row>
    <row r="948" spans="1:15" x14ac:dyDescent="0.3">
      <c r="A948">
        <v>947</v>
      </c>
      <c r="B948" t="s">
        <v>2937</v>
      </c>
      <c r="D948" t="s">
        <v>5801</v>
      </c>
      <c r="F948" t="s">
        <v>5802</v>
      </c>
      <c r="G948" t="b">
        <v>0</v>
      </c>
      <c r="H948">
        <v>3570014505365280</v>
      </c>
      <c r="I948" t="s">
        <v>5803</v>
      </c>
      <c r="J948" t="s">
        <v>5804</v>
      </c>
      <c r="L948">
        <v>5</v>
      </c>
      <c r="M948" s="3" t="d">
        <v>05:20:59.99999999999872200</v>
      </c>
      <c r="N948" t="s">
        <v>1393</v>
      </c>
      <c r="O948" t="s">
        <v>3409</v>
      </c>
    </row>
    <row r="949" spans="1:15" x14ac:dyDescent="0.3">
      <c r="A949">
        <v>948</v>
      </c>
      <c r="B949" t="s">
        <v>1340</v>
      </c>
      <c r="C949" t="s">
        <v>3681</v>
      </c>
      <c r="D949" t="s">
        <v>5805</v>
      </c>
      <c r="F949" t="s">
        <v>5806</v>
      </c>
      <c r="G949" t="b">
        <v>0</v>
      </c>
      <c r="H949">
        <v>6.7095733112461901E+17</v>
      </c>
      <c r="I949" t="s">
        <v>5807</v>
      </c>
      <c r="J949" t="s">
        <v>5808</v>
      </c>
      <c r="K949" t="s">
        <v>2393</v>
      </c>
      <c r="L949">
        <v>7.3</v>
      </c>
      <c r="M949" s="3" t="d">
        <v>10:43:00.00000000000202800</v>
      </c>
      <c r="N949" t="s">
        <v>2844</v>
      </c>
      <c r="O949" t="s">
        <v>1592</v>
      </c>
    </row>
    <row r="950" spans="1:15" x14ac:dyDescent="0.3">
      <c r="A950">
        <v>949</v>
      </c>
      <c r="B950" t="s">
        <v>3201</v>
      </c>
      <c r="C950" t="s">
        <v>4375</v>
      </c>
      <c r="D950" t="s">
        <v>5809</v>
      </c>
      <c r="F950" t="s">
        <v>5810</v>
      </c>
      <c r="G950" t="b">
        <v>1</v>
      </c>
      <c r="H950">
        <v>3585246810650600</v>
      </c>
      <c r="I950" t="s">
        <v>5811</v>
      </c>
      <c r="J950" t="s">
        <v>5812</v>
      </c>
      <c r="K950" t="s">
        <v>1729</v>
      </c>
      <c r="L950" t="s">
        <v>1295</v>
      </c>
      <c r="M950" s="3" t="d">
        <v>20:45:00.0000000000031950</v>
      </c>
      <c r="N950" t="s">
        <v>1371</v>
      </c>
      <c r="O950" t="s">
        <v>2667</v>
      </c>
    </row>
    <row r="951" spans="1:15" x14ac:dyDescent="0.3">
      <c r="A951">
        <v>950</v>
      </c>
      <c r="B951" t="s">
        <v>2652</v>
      </c>
      <c r="D951" t="s">
        <v>5813</v>
      </c>
      <c r="E951" t="s">
        <v>135</v>
      </c>
      <c r="F951" t="s">
        <v>5814</v>
      </c>
      <c r="G951" t="b">
        <v>0</v>
      </c>
      <c r="H951">
        <v>3585710503404150</v>
      </c>
      <c r="I951" t="s">
        <v>5815</v>
      </c>
      <c r="J951" t="s">
        <v>5816</v>
      </c>
      <c r="K951" t="s">
        <v>1577</v>
      </c>
      <c r="M951" s="3" t="d">
        <v>04:21:59.99999999999930550</v>
      </c>
      <c r="N951" t="s">
        <v>3816</v>
      </c>
      <c r="O951" t="s">
        <v>3867</v>
      </c>
    </row>
    <row r="952" spans="1:15" x14ac:dyDescent="0.3">
      <c r="A952">
        <v>951</v>
      </c>
      <c r="B952" t="s">
        <v>5619</v>
      </c>
      <c r="D952" t="s">
        <v>5817</v>
      </c>
      <c r="E952" t="s">
        <v>1648</v>
      </c>
      <c r="F952" t="s">
        <v>5818</v>
      </c>
      <c r="G952" t="b">
        <v>0</v>
      </c>
      <c r="H952">
        <v>3550640704236170</v>
      </c>
      <c r="I952" t="s">
        <v>5819</v>
      </c>
      <c r="J952" t="s">
        <v>5820</v>
      </c>
      <c r="L952" t="s">
        <v>1295</v>
      </c>
      <c r="M952" s="3" t="d">
        <v>20:45:59.99999999999339475</v>
      </c>
      <c r="N952" t="s">
        <v>2579</v>
      </c>
      <c r="O952" t="s">
        <v>1730</v>
      </c>
    </row>
    <row r="953" spans="1:15" x14ac:dyDescent="0.3">
      <c r="A953">
        <v>952</v>
      </c>
      <c r="B953" t="s">
        <v>1395</v>
      </c>
      <c r="C953" t="s">
        <v>2341</v>
      </c>
      <c r="D953" t="s">
        <v>5821</v>
      </c>
      <c r="F953" t="s">
        <v>5822</v>
      </c>
      <c r="G953" t="b">
        <v>0</v>
      </c>
      <c r="H953">
        <v>4844062712107820</v>
      </c>
      <c r="I953" t="s">
        <v>5823</v>
      </c>
      <c r="J953" t="s">
        <v>5824</v>
      </c>
      <c r="K953" t="s">
        <v>2149</v>
      </c>
      <c r="M953" s="3" t="d">
        <v>00:28:00.00000000000002775</v>
      </c>
      <c r="N953" t="s">
        <v>2727</v>
      </c>
      <c r="O953" t="s">
        <v>3584</v>
      </c>
    </row>
    <row r="954" spans="1:15" x14ac:dyDescent="0.3">
      <c r="A954">
        <v>953</v>
      </c>
      <c r="B954" t="s">
        <v>2646</v>
      </c>
      <c r="C954" t="s">
        <v>2509</v>
      </c>
      <c r="D954" t="s">
        <v>5825</v>
      </c>
      <c r="F954" t="s">
        <v>5826</v>
      </c>
      <c r="G954" t="b">
        <v>1</v>
      </c>
      <c r="H954">
        <v>6387182192514090</v>
      </c>
      <c r="I954" t="s">
        <v>5827</v>
      </c>
      <c r="J954" t="s">
        <v>5828</v>
      </c>
      <c r="K954" t="s">
        <v>1285</v>
      </c>
      <c r="M954" s="3" t="d">
        <v>17:33:00.00000000000575775</v>
      </c>
      <c r="N954" t="s">
        <v>3081</v>
      </c>
      <c r="O954" t="s">
        <v>3176</v>
      </c>
    </row>
    <row r="955" spans="1:15" x14ac:dyDescent="0.3">
      <c r="A955">
        <v>954</v>
      </c>
      <c r="B955" t="s">
        <v>5829</v>
      </c>
      <c r="C955" t="s">
        <v>1637</v>
      </c>
      <c r="G955" t="b">
        <v>1</v>
      </c>
      <c r="H955">
        <v>3582110945729750</v>
      </c>
      <c r="I955" t="s">
        <v>5830</v>
      </c>
      <c r="J955" t="s">
        <v>5831</v>
      </c>
      <c r="K955" t="s">
        <v>1753</v>
      </c>
      <c r="L955" t="s">
        <v>1295</v>
      </c>
      <c r="M955" s="3" t="d">
        <v>12:49:59.99999999999893725</v>
      </c>
      <c r="N955" t="s">
        <v>1619</v>
      </c>
      <c r="O955" t="s">
        <v>3696</v>
      </c>
    </row>
    <row r="956" spans="1:15" x14ac:dyDescent="0.3">
      <c r="A956">
        <v>955</v>
      </c>
      <c r="B956" t="s">
        <v>1629</v>
      </c>
      <c r="D956" t="s">
        <v>5832</v>
      </c>
      <c r="F956" t="s">
        <v>5833</v>
      </c>
      <c r="G956" t="b">
        <v>1</v>
      </c>
      <c r="H956">
        <v>3582926734604050</v>
      </c>
      <c r="I956" t="s">
        <v>5834</v>
      </c>
      <c r="J956" t="s">
        <v>5835</v>
      </c>
      <c r="K956" t="s">
        <v>2761</v>
      </c>
      <c r="L956" t="s">
        <v>1295</v>
      </c>
      <c r="M956" s="3" t="d">
        <v>03:00:59.999999999999786775</v>
      </c>
      <c r="N956" t="s">
        <v>1561</v>
      </c>
      <c r="O956" t="s">
        <v>5036</v>
      </c>
    </row>
    <row r="957" spans="1:15" x14ac:dyDescent="0.3">
      <c r="A957">
        <v>956</v>
      </c>
      <c r="B957" t="s">
        <v>1669</v>
      </c>
      <c r="D957" t="s">
        <v>5836</v>
      </c>
      <c r="F957" t="s">
        <v>5837</v>
      </c>
      <c r="G957" t="b">
        <v>0</v>
      </c>
      <c r="H957">
        <v>5602226161512460</v>
      </c>
      <c r="I957" t="s">
        <v>5838</v>
      </c>
      <c r="J957" t="s">
        <v>5839</v>
      </c>
      <c r="L957" t="s">
        <v>1295</v>
      </c>
      <c r="M957" s="3" t="d">
        <v>02:31:59.99999999999997225</v>
      </c>
      <c r="N957" t="s">
        <v>2415</v>
      </c>
      <c r="O957" t="s">
        <v>2728</v>
      </c>
    </row>
    <row r="958" spans="1:15" x14ac:dyDescent="0.3">
      <c r="A958">
        <v>957</v>
      </c>
      <c r="B958" t="s">
        <v>1435</v>
      </c>
      <c r="C958" t="s">
        <v>4955</v>
      </c>
      <c r="D958" t="s">
        <v>5840</v>
      </c>
      <c r="F958" t="s">
        <v>5841</v>
      </c>
      <c r="G958" t="b">
        <v>1</v>
      </c>
      <c r="H958">
        <v>3541054228428550</v>
      </c>
      <c r="I958" t="s">
        <v>5842</v>
      </c>
      <c r="J958" t="s">
        <v>5843</v>
      </c>
      <c r="L958">
        <v>5</v>
      </c>
      <c r="M958" s="3" t="d">
        <v>01:27:00.00000000000003825</v>
      </c>
      <c r="N958" t="s">
        <v>1338</v>
      </c>
      <c r="O958" t="s">
        <v>5844</v>
      </c>
    </row>
    <row r="959" spans="1:15" x14ac:dyDescent="0.3">
      <c r="A959">
        <v>958</v>
      </c>
      <c r="B959" t="s">
        <v>1645</v>
      </c>
      <c r="D959" t="s">
        <v>5845</v>
      </c>
      <c r="F959" t="s">
        <v>5846</v>
      </c>
      <c r="G959" t="b">
        <v>1</v>
      </c>
      <c r="H959">
        <v>5.6022237708178202E+17</v>
      </c>
      <c r="I959" t="s">
        <v>5847</v>
      </c>
      <c r="J959" t="s">
        <v>5848</v>
      </c>
      <c r="K959" t="s">
        <v>1695</v>
      </c>
      <c r="L959">
        <v>123332</v>
      </c>
      <c r="M959" s="3" t="d">
        <v>00:11:59.999999999999990100</v>
      </c>
      <c r="N959" t="s">
        <v>1598</v>
      </c>
      <c r="O959" t="s">
        <v>2830</v>
      </c>
    </row>
    <row r="960" spans="1:15" x14ac:dyDescent="0.3">
      <c r="A960">
        <v>959</v>
      </c>
      <c r="B960" t="s">
        <v>1949</v>
      </c>
      <c r="D960" t="s">
        <v>5849</v>
      </c>
      <c r="F960" t="s">
        <v>5850</v>
      </c>
      <c r="G960" t="b">
        <v>1</v>
      </c>
      <c r="H960">
        <v>5.6022480941363597E+17</v>
      </c>
      <c r="I960" t="s">
        <v>5851</v>
      </c>
      <c r="J960" t="s">
        <v>5852</v>
      </c>
      <c r="K960">
        <v>-1</v>
      </c>
      <c r="M960" s="3" t="d">
        <v>02:12:00.00000000000063900</v>
      </c>
      <c r="N960" t="s">
        <v>1836</v>
      </c>
      <c r="O960" t="s">
        <v>4897</v>
      </c>
    </row>
    <row r="961" spans="1:15" x14ac:dyDescent="0.3">
      <c r="A961">
        <v>960</v>
      </c>
      <c r="B961" t="s">
        <v>4831</v>
      </c>
      <c r="D961" t="s">
        <v>5853</v>
      </c>
      <c r="E961" t="s">
        <v>135</v>
      </c>
      <c r="F961" t="s">
        <v>5854</v>
      </c>
      <c r="G961" t="b">
        <v>1</v>
      </c>
      <c r="H961">
        <v>3563530587819530</v>
      </c>
      <c r="I961" t="s">
        <v>5855</v>
      </c>
      <c r="J961" t="s">
        <v>5856</v>
      </c>
      <c r="M961" s="3" t="d">
        <v>08:20:00.00000000000372975</v>
      </c>
      <c r="N961" t="s">
        <v>1585</v>
      </c>
      <c r="O961" t="s">
        <v>2820</v>
      </c>
    </row>
    <row r="962" spans="1:15" x14ac:dyDescent="0.3">
      <c r="A962">
        <v>961</v>
      </c>
      <c r="B962" t="s">
        <v>1857</v>
      </c>
      <c r="C962" t="s">
        <v>5857</v>
      </c>
      <c r="D962" t="s">
        <v>5858</v>
      </c>
      <c r="E962" t="s">
        <v>91</v>
      </c>
      <c r="F962" t="s">
        <v>5859</v>
      </c>
      <c r="G962" t="b">
        <v>0</v>
      </c>
      <c r="H962">
        <v>3563491223008690</v>
      </c>
      <c r="I962" t="s">
        <v>5860</v>
      </c>
      <c r="J962" t="s">
        <v>5861</v>
      </c>
      <c r="M962" s="3" t="d">
        <v>08:39:59.99999999999946525</v>
      </c>
      <c r="N962" t="s">
        <v>2526</v>
      </c>
      <c r="O962" t="s">
        <v>5862</v>
      </c>
    </row>
    <row r="963" spans="1:15" x14ac:dyDescent="0.3">
      <c r="A963">
        <v>962</v>
      </c>
      <c r="B963" t="s">
        <v>2574</v>
      </c>
      <c r="C963" t="s">
        <v>4308</v>
      </c>
      <c r="F963" t="s">
        <v>5863</v>
      </c>
      <c r="G963" t="b">
        <v>1</v>
      </c>
      <c r="H963">
        <v>3551912143968820</v>
      </c>
      <c r="I963" t="s">
        <v>5864</v>
      </c>
      <c r="K963" t="s">
        <v>3285</v>
      </c>
      <c r="M963" s="3" t="d">
        <v>06:48:59.99999999999914575</v>
      </c>
      <c r="N963" t="s">
        <v>1877</v>
      </c>
      <c r="O963" t="s">
        <v>3339</v>
      </c>
    </row>
    <row r="964" spans="1:15" x14ac:dyDescent="0.3">
      <c r="A964">
        <v>963</v>
      </c>
      <c r="B964" t="s">
        <v>3260</v>
      </c>
      <c r="C964" t="s">
        <v>2139</v>
      </c>
      <c r="D964" t="s">
        <v>5865</v>
      </c>
      <c r="F964" t="s">
        <v>5866</v>
      </c>
      <c r="G964" t="b">
        <v>1</v>
      </c>
      <c r="H964">
        <v>3577549919065470</v>
      </c>
      <c r="I964" t="s">
        <v>5867</v>
      </c>
      <c r="J964" t="s">
        <v>5868</v>
      </c>
      <c r="K964" s="4">
        <v>100</v>
      </c>
      <c r="L964">
        <v>5</v>
      </c>
      <c r="M964" s="3" t="d">
        <v>11:26:59.999999999997441975</v>
      </c>
      <c r="N964" t="s">
        <v>1399</v>
      </c>
      <c r="O964" t="s">
        <v>1420</v>
      </c>
    </row>
    <row r="965" spans="1:15" x14ac:dyDescent="0.3">
      <c r="A965">
        <v>964</v>
      </c>
      <c r="B965" t="s">
        <v>2267</v>
      </c>
      <c r="C965" t="s">
        <v>1712</v>
      </c>
      <c r="D965" t="s">
        <v>5869</v>
      </c>
      <c r="F965" t="s">
        <v>5870</v>
      </c>
      <c r="G965" t="b">
        <v>0</v>
      </c>
      <c r="H965">
        <v>6759298840469880</v>
      </c>
      <c r="I965" t="s">
        <v>5871</v>
      </c>
      <c r="J965" t="s">
        <v>5872</v>
      </c>
      <c r="K965" s="4">
        <v>-100</v>
      </c>
      <c r="L965">
        <v>5</v>
      </c>
      <c r="M965" s="3" t="d">
        <v>09:09:59.99999999999786775</v>
      </c>
      <c r="N965" t="s">
        <v>1749</v>
      </c>
      <c r="O965" t="s">
        <v>1426</v>
      </c>
    </row>
    <row r="966" spans="1:15" x14ac:dyDescent="0.3">
      <c r="A966">
        <v>965</v>
      </c>
      <c r="B966" t="s">
        <v>5102</v>
      </c>
      <c r="D966" t="s">
        <v>5873</v>
      </c>
      <c r="F966" t="s">
        <v>5874</v>
      </c>
      <c r="G966" t="b">
        <v>1</v>
      </c>
      <c r="H966">
        <v>3554394943518950</v>
      </c>
      <c r="I966" t="s">
        <v>5875</v>
      </c>
      <c r="J966" t="s">
        <v>5876</v>
      </c>
      <c r="L966">
        <v>7.3</v>
      </c>
      <c r="M966" s="3" t="d">
        <v>13:09:59.99999999999467275</v>
      </c>
      <c r="N966" t="s">
        <v>1466</v>
      </c>
      <c r="O966" t="s">
        <v>4150</v>
      </c>
    </row>
    <row r="967" spans="1:15" x14ac:dyDescent="0.3">
      <c r="A967">
        <v>966</v>
      </c>
      <c r="B967" t="s">
        <v>2109</v>
      </c>
      <c r="C967" t="s">
        <v>1428</v>
      </c>
      <c r="D967" t="s">
        <v>5877</v>
      </c>
      <c r="F967" t="s">
        <v>5878</v>
      </c>
      <c r="G967" t="b">
        <v>1</v>
      </c>
      <c r="H967">
        <v>5.0387787968370803E+17</v>
      </c>
      <c r="I967" t="s">
        <v>5879</v>
      </c>
      <c r="J967" t="s">
        <v>5880</v>
      </c>
      <c r="K967" t="s">
        <v>1642</v>
      </c>
      <c r="L967">
        <v>123332</v>
      </c>
      <c r="M967" s="3" t="d">
        <v>22:36:00.00000000000831375</v>
      </c>
      <c r="N967" t="s">
        <v>3804</v>
      </c>
      <c r="O967" t="s">
        <v>1489</v>
      </c>
    </row>
    <row r="968" spans="1:15" x14ac:dyDescent="0.3">
      <c r="A968">
        <v>967</v>
      </c>
      <c r="B968" t="s">
        <v>1373</v>
      </c>
      <c r="C968" t="s">
        <v>2360</v>
      </c>
      <c r="D968" t="s">
        <v>5881</v>
      </c>
      <c r="G968" t="b">
        <v>1</v>
      </c>
      <c r="H968">
        <v>3541212671784440</v>
      </c>
      <c r="I968" t="s">
        <v>5882</v>
      </c>
      <c r="J968" t="s">
        <v>5883</v>
      </c>
      <c r="K968" t="s">
        <v>2149</v>
      </c>
      <c r="L968">
        <v>5</v>
      </c>
      <c r="M968" s="3" t="d">
        <v>02:33:59.99999999999954850</v>
      </c>
      <c r="N968" t="s">
        <v>5022</v>
      </c>
      <c r="O968" t="s">
        <v>5884</v>
      </c>
    </row>
    <row r="969" spans="1:15" x14ac:dyDescent="0.3">
      <c r="A969">
        <v>968</v>
      </c>
      <c r="B969" t="s">
        <v>2959</v>
      </c>
      <c r="C969" t="s">
        <v>4278</v>
      </c>
      <c r="D969" t="s">
        <v>5885</v>
      </c>
      <c r="F969" t="s">
        <v>5886</v>
      </c>
      <c r="G969" t="b">
        <v>0</v>
      </c>
      <c r="H969">
        <v>6.7613220882997094E+17</v>
      </c>
      <c r="I969" t="s">
        <v>5887</v>
      </c>
      <c r="J969" t="s">
        <v>5888</v>
      </c>
      <c r="K969">
        <v>1</v>
      </c>
      <c r="L969" t="s">
        <v>1261</v>
      </c>
      <c r="M969" s="3" t="d">
        <v>15:49:59.99999999999893725</v>
      </c>
      <c r="N969" t="s">
        <v>1561</v>
      </c>
      <c r="O969" t="s">
        <v>5889</v>
      </c>
    </row>
    <row r="970" spans="1:15" x14ac:dyDescent="0.3">
      <c r="A970">
        <v>969</v>
      </c>
      <c r="B970" t="s">
        <v>1850</v>
      </c>
      <c r="C970" t="s">
        <v>4686</v>
      </c>
      <c r="D970" t="s">
        <v>5890</v>
      </c>
      <c r="F970" t="s">
        <v>5891</v>
      </c>
      <c r="I970" t="s">
        <v>5892</v>
      </c>
      <c r="J970" t="s">
        <v>5893</v>
      </c>
      <c r="K970" t="s">
        <v>1453</v>
      </c>
      <c r="L970">
        <v>5</v>
      </c>
      <c r="M970" s="3" t="d">
        <v>10:41:00.00000000000245175</v>
      </c>
      <c r="N970" t="s">
        <v>2981</v>
      </c>
      <c r="O970" t="s">
        <v>2902</v>
      </c>
    </row>
    <row r="971" spans="1:15" x14ac:dyDescent="0.3">
      <c r="A971">
        <v>970</v>
      </c>
      <c r="B971" t="s">
        <v>2862</v>
      </c>
      <c r="D971" t="s">
        <v>5894</v>
      </c>
      <c r="F971" t="s">
        <v>5895</v>
      </c>
      <c r="G971" t="b">
        <v>0</v>
      </c>
      <c r="H971">
        <v>3563833880781970</v>
      </c>
      <c r="I971" t="s">
        <v>5896</v>
      </c>
      <c r="J971" t="s">
        <v>5897</v>
      </c>
      <c r="K971" t="s">
        <v>1411</v>
      </c>
      <c r="L971">
        <v>123332</v>
      </c>
      <c r="M971" s="3" t="d">
        <v>00:13:00.00000000000007725</v>
      </c>
      <c r="N971" t="s">
        <v>2694</v>
      </c>
      <c r="O971" t="s">
        <v>1763</v>
      </c>
    </row>
    <row r="972" spans="1:15" x14ac:dyDescent="0.3">
      <c r="A972">
        <v>971</v>
      </c>
      <c r="B972" t="s">
        <v>2048</v>
      </c>
      <c r="C972" t="s">
        <v>1954</v>
      </c>
      <c r="D972" t="s">
        <v>5898</v>
      </c>
      <c r="F972" t="s">
        <v>5899</v>
      </c>
      <c r="G972" t="b">
        <v>0</v>
      </c>
      <c r="H972">
        <v>3574335547110260</v>
      </c>
      <c r="I972" t="s">
        <v>5900</v>
      </c>
      <c r="J972" t="s">
        <v>5901</v>
      </c>
      <c r="K972" s="4">
        <v>-100</v>
      </c>
      <c r="L972" t="s">
        <v>1261</v>
      </c>
      <c r="M972" s="3" t="d">
        <v>06:57:00.000000000002238525</v>
      </c>
      <c r="N972" t="s">
        <v>2677</v>
      </c>
      <c r="O972" t="s">
        <v>4521</v>
      </c>
    </row>
    <row r="973" spans="1:15" x14ac:dyDescent="0.3">
      <c r="A973">
        <v>972</v>
      </c>
      <c r="B973" t="s">
        <v>1340</v>
      </c>
      <c r="D973" t="s">
        <v>5902</v>
      </c>
      <c r="F973" t="s">
        <v>5903</v>
      </c>
      <c r="I973" t="s">
        <v>5904</v>
      </c>
      <c r="J973" t="s">
        <v>5905</v>
      </c>
      <c r="K973" t="s">
        <v>1977</v>
      </c>
      <c r="M973" s="3" t="d">
        <v>16:03:00.00000000000575775</v>
      </c>
      <c r="N973" t="s">
        <v>1516</v>
      </c>
      <c r="O973" t="s">
        <v>3862</v>
      </c>
    </row>
    <row r="974" spans="1:15" x14ac:dyDescent="0.3">
      <c r="A974">
        <v>973</v>
      </c>
      <c r="B974" t="s">
        <v>1850</v>
      </c>
      <c r="C974" t="s">
        <v>2786</v>
      </c>
      <c r="D974" t="s">
        <v>5906</v>
      </c>
      <c r="F974" t="s">
        <v>5907</v>
      </c>
      <c r="G974" t="b">
        <v>0</v>
      </c>
      <c r="H974">
        <v>3556906419146750</v>
      </c>
      <c r="I974" t="s">
        <v>5908</v>
      </c>
      <c r="L974" t="s">
        <v>1275</v>
      </c>
      <c r="M974" s="3" t="d">
        <v>05:48:59.999999999999946525</v>
      </c>
      <c r="N974" t="s">
        <v>2094</v>
      </c>
      <c r="O974" t="s">
        <v>3665</v>
      </c>
    </row>
    <row r="975" spans="1:15" x14ac:dyDescent="0.3">
      <c r="A975">
        <v>974</v>
      </c>
      <c r="B975" t="s">
        <v>3656</v>
      </c>
      <c r="D975" t="s">
        <v>5909</v>
      </c>
      <c r="F975" t="s">
        <v>5910</v>
      </c>
      <c r="G975" t="b">
        <v>1</v>
      </c>
      <c r="H975">
        <v>3583507605195400</v>
      </c>
      <c r="I975" t="s">
        <v>5911</v>
      </c>
      <c r="J975" t="s">
        <v>5912</v>
      </c>
      <c r="K975" s="5">
        <v>1</v>
      </c>
      <c r="L975" t="s">
        <v>1261</v>
      </c>
      <c r="M975" s="3" t="d">
        <v>22:04:59.99999999999573550</v>
      </c>
      <c r="N975" t="s">
        <v>3655</v>
      </c>
      <c r="O975" t="s">
        <v>3144</v>
      </c>
    </row>
    <row r="976" spans="1:15" x14ac:dyDescent="0.3">
      <c r="A976">
        <v>975</v>
      </c>
      <c r="B976" t="s">
        <v>2161</v>
      </c>
      <c r="C976" t="s">
        <v>3753</v>
      </c>
      <c r="D976" t="s">
        <v>5913</v>
      </c>
      <c r="F976" t="s">
        <v>5914</v>
      </c>
      <c r="G976" t="b">
        <v>1</v>
      </c>
      <c r="H976">
        <v>3549928610495200</v>
      </c>
      <c r="I976" t="s">
        <v>5915</v>
      </c>
      <c r="J976" t="s">
        <v>5916</v>
      </c>
      <c r="K976" t="s">
        <v>1392</v>
      </c>
      <c r="L976">
        <v>5</v>
      </c>
      <c r="M976" s="3" t="d">
        <v>02:24:59.99999999999906925</v>
      </c>
      <c r="N976" t="s">
        <v>3961</v>
      </c>
      <c r="O976" t="s">
        <v>3169</v>
      </c>
    </row>
    <row r="977" spans="1:15" x14ac:dyDescent="0.3">
      <c r="A977">
        <v>976</v>
      </c>
      <c r="B977" t="s">
        <v>1764</v>
      </c>
      <c r="C977" t="s">
        <v>3382</v>
      </c>
      <c r="D977" t="s">
        <v>5917</v>
      </c>
      <c r="G977" t="b">
        <v>0</v>
      </c>
      <c r="H977">
        <v>375229724791704</v>
      </c>
      <c r="I977" t="s">
        <v>5918</v>
      </c>
      <c r="J977" t="s">
        <v>5919</v>
      </c>
      <c r="K977">
        <v>1</v>
      </c>
      <c r="M977" s="3" t="d">
        <v>15:41:00.00000000000085425</v>
      </c>
      <c r="N977" t="s">
        <v>2617</v>
      </c>
      <c r="O977" t="s">
        <v>2331</v>
      </c>
    </row>
    <row r="978" spans="1:15" x14ac:dyDescent="0.3">
      <c r="A978">
        <v>977</v>
      </c>
      <c r="C978" t="s">
        <v>1436</v>
      </c>
      <c r="D978" t="s">
        <v>5920</v>
      </c>
      <c r="F978" t="s">
        <v>5921</v>
      </c>
      <c r="G978" t="b">
        <v>0</v>
      </c>
      <c r="H978">
        <v>3589082160162210</v>
      </c>
      <c r="I978" t="s">
        <v>5922</v>
      </c>
      <c r="J978" t="s">
        <v>5923</v>
      </c>
      <c r="M978" s="3" t="d">
        <v>16:36:59.99999999999850675</v>
      </c>
      <c r="N978" t="s">
        <v>1524</v>
      </c>
      <c r="O978" t="s">
        <v>1263</v>
      </c>
    </row>
    <row r="979" spans="1:15" x14ac:dyDescent="0.3">
      <c r="A979">
        <v>978</v>
      </c>
      <c r="B979" t="s">
        <v>1645</v>
      </c>
      <c r="C979" t="s">
        <v>3477</v>
      </c>
      <c r="D979" t="s">
        <v>5924</v>
      </c>
      <c r="F979" t="s">
        <v>5925</v>
      </c>
      <c r="G979" t="b">
        <v>0</v>
      </c>
      <c r="H979">
        <v>3538417552743870</v>
      </c>
      <c r="I979" t="s">
        <v>5926</v>
      </c>
      <c r="J979" t="s">
        <v>5927</v>
      </c>
      <c r="K979" t="s">
        <v>1869</v>
      </c>
      <c r="L979">
        <v>123332</v>
      </c>
      <c r="M979" s="3" t="d">
        <v>06:40:00.00000000000106275</v>
      </c>
      <c r="N979" t="s">
        <v>2286</v>
      </c>
      <c r="O979" t="s">
        <v>4784</v>
      </c>
    </row>
    <row r="980" spans="1:15" x14ac:dyDescent="0.3">
      <c r="A980">
        <v>979</v>
      </c>
      <c r="B980" t="s">
        <v>1731</v>
      </c>
      <c r="C980" t="s">
        <v>2734</v>
      </c>
      <c r="F980" t="s">
        <v>5928</v>
      </c>
      <c r="G980" t="b">
        <v>1</v>
      </c>
      <c r="H980">
        <v>5100173376056800</v>
      </c>
      <c r="I980" t="s">
        <v>5929</v>
      </c>
      <c r="J980" t="s">
        <v>5930</v>
      </c>
      <c r="K980" t="s">
        <v>2149</v>
      </c>
      <c r="M980" s="3" t="d">
        <v>09:43:00.00000000000042375</v>
      </c>
      <c r="N980" t="s">
        <v>2526</v>
      </c>
      <c r="O980" t="s">
        <v>1447</v>
      </c>
    </row>
    <row r="981" spans="1:15" x14ac:dyDescent="0.3">
      <c r="A981">
        <v>980</v>
      </c>
      <c r="B981" t="s">
        <v>1345</v>
      </c>
      <c r="D981" t="s">
        <v>5931</v>
      </c>
      <c r="F981" t="s">
        <v>5932</v>
      </c>
      <c r="I981" t="s">
        <v>5933</v>
      </c>
      <c r="J981" t="s">
        <v>5934</v>
      </c>
      <c r="K981" t="s">
        <v>1642</v>
      </c>
      <c r="L981">
        <v>7.3</v>
      </c>
      <c r="M981" s="3" t="d">
        <v>07:07:59.999999999999893725</v>
      </c>
      <c r="N981" t="s">
        <v>2514</v>
      </c>
      <c r="O981" t="s">
        <v>2340</v>
      </c>
    </row>
    <row r="982" spans="1:15" x14ac:dyDescent="0.3">
      <c r="A982">
        <v>981</v>
      </c>
      <c r="B982" t="s">
        <v>2048</v>
      </c>
      <c r="C982" t="s">
        <v>1699</v>
      </c>
      <c r="D982" t="s">
        <v>5935</v>
      </c>
      <c r="E982" t="s">
        <v>338</v>
      </c>
      <c r="F982" t="s">
        <v>5936</v>
      </c>
      <c r="G982" t="b">
        <v>0</v>
      </c>
      <c r="H982">
        <v>4017950903813970</v>
      </c>
      <c r="I982" t="s">
        <v>5937</v>
      </c>
      <c r="J982" t="s">
        <v>5938</v>
      </c>
      <c r="K982" t="s">
        <v>3270</v>
      </c>
      <c r="L982">
        <v>7.3</v>
      </c>
      <c r="M982" s="3" t="d">
        <v>00:35:59.99999999999981775</v>
      </c>
      <c r="N982" t="s">
        <v>2167</v>
      </c>
      <c r="O982" t="s">
        <v>2805</v>
      </c>
    </row>
    <row r="983" spans="1:15" x14ac:dyDescent="0.3">
      <c r="A983">
        <v>982</v>
      </c>
      <c r="B983" t="s">
        <v>1979</v>
      </c>
      <c r="C983" t="s">
        <v>2504</v>
      </c>
      <c r="F983" t="s">
        <v>5939</v>
      </c>
      <c r="G983" t="b">
        <v>0</v>
      </c>
      <c r="H983">
        <v>5.6022355205747804E+18</v>
      </c>
      <c r="I983" t="s">
        <v>5940</v>
      </c>
      <c r="J983" t="s">
        <v>5941</v>
      </c>
      <c r="K983" t="s">
        <v>1378</v>
      </c>
      <c r="L983">
        <v>123332</v>
      </c>
      <c r="M983" s="3" t="d">
        <v>06:16:00.00000000000138225</v>
      </c>
      <c r="N983" t="s">
        <v>2221</v>
      </c>
      <c r="O983" t="s">
        <v>4361</v>
      </c>
    </row>
    <row r="984" spans="1:15" x14ac:dyDescent="0.3">
      <c r="A984">
        <v>983</v>
      </c>
      <c r="B984" t="s">
        <v>2619</v>
      </c>
      <c r="C984" t="s">
        <v>3494</v>
      </c>
      <c r="G984" t="b">
        <v>1</v>
      </c>
      <c r="H984">
        <v>5.6022130370834202E+17</v>
      </c>
      <c r="I984" t="s">
        <v>5942</v>
      </c>
      <c r="J984" t="s">
        <v>5943</v>
      </c>
      <c r="K984" t="s">
        <v>2106</v>
      </c>
      <c r="L984">
        <v>5</v>
      </c>
      <c r="M984" s="3" t="d">
        <v>22:59:00.00000000000341025</v>
      </c>
      <c r="N984" t="s">
        <v>2766</v>
      </c>
      <c r="O984" t="s">
        <v>2839</v>
      </c>
    </row>
    <row r="985" spans="1:15" x14ac:dyDescent="0.3">
      <c r="A985">
        <v>984</v>
      </c>
      <c r="B985" t="s">
        <v>3059</v>
      </c>
      <c r="D985" t="s">
        <v>5944</v>
      </c>
      <c r="F985" t="s">
        <v>5945</v>
      </c>
      <c r="G985" t="b">
        <v>1</v>
      </c>
      <c r="H985">
        <v>6376012356652150</v>
      </c>
      <c r="I985" t="s">
        <v>5946</v>
      </c>
      <c r="J985" t="s">
        <v>5947</v>
      </c>
      <c r="K985" t="s">
        <v>2273</v>
      </c>
      <c r="L985" t="s">
        <v>1275</v>
      </c>
      <c r="M985" s="3" t="d">
        <v>04:42:59.999999999999625</v>
      </c>
      <c r="N985" t="s">
        <v>1619</v>
      </c>
      <c r="O985" t="s">
        <v>2381</v>
      </c>
    </row>
    <row r="986" spans="1:15" x14ac:dyDescent="0.3">
      <c r="A986">
        <v>985</v>
      </c>
      <c r="B986" t="s">
        <v>2562</v>
      </c>
      <c r="C986" t="s">
        <v>2449</v>
      </c>
      <c r="D986" t="s">
        <v>5948</v>
      </c>
      <c r="F986" t="s">
        <v>5949</v>
      </c>
      <c r="I986" t="s">
        <v>5950</v>
      </c>
      <c r="J986" t="s">
        <v>5951</v>
      </c>
      <c r="K986" t="s">
        <v>1398</v>
      </c>
      <c r="L986">
        <v>5</v>
      </c>
      <c r="M986" s="3" t="d">
        <v>07:28:00.00000000000042375</v>
      </c>
      <c r="N986" t="s">
        <v>2544</v>
      </c>
      <c r="O986" t="s">
        <v>4214</v>
      </c>
    </row>
    <row r="987" spans="1:15" x14ac:dyDescent="0.3">
      <c r="A987">
        <v>986</v>
      </c>
      <c r="B987" t="s">
        <v>3082</v>
      </c>
      <c r="D987" t="s">
        <v>5952</v>
      </c>
      <c r="F987" t="s">
        <v>5953</v>
      </c>
      <c r="I987" t="s">
        <v>5954</v>
      </c>
      <c r="J987" t="s">
        <v>5955</v>
      </c>
      <c r="K987">
        <v>1</v>
      </c>
      <c r="M987" s="3" t="d">
        <v>17:56:00.00000000000085425</v>
      </c>
      <c r="N987" t="s">
        <v>3470</v>
      </c>
      <c r="O987" t="s">
        <v>2820</v>
      </c>
    </row>
    <row r="988" spans="1:15" x14ac:dyDescent="0.3">
      <c r="A988">
        <v>987</v>
      </c>
      <c r="B988" t="s">
        <v>1496</v>
      </c>
      <c r="D988" t="s">
        <v>5956</v>
      </c>
      <c r="F988" t="s">
        <v>5957</v>
      </c>
      <c r="G988" t="b">
        <v>0</v>
      </c>
      <c r="H988">
        <v>3552135626923500</v>
      </c>
      <c r="I988" t="s">
        <v>5958</v>
      </c>
      <c r="J988" t="s">
        <v>5959</v>
      </c>
      <c r="K988" t="s">
        <v>1370</v>
      </c>
      <c r="L988">
        <v>7.3</v>
      </c>
      <c r="M988" s="3" t="d">
        <v>14:39:59.99999999999467275</v>
      </c>
      <c r="N988" t="s">
        <v>3593</v>
      </c>
      <c r="O988" t="s">
        <v>2792</v>
      </c>
    </row>
    <row r="989" spans="1:15" x14ac:dyDescent="0.3">
      <c r="A989">
        <v>988</v>
      </c>
      <c r="B989" t="s">
        <v>1979</v>
      </c>
      <c r="C989" t="s">
        <v>2312</v>
      </c>
      <c r="D989" t="s">
        <v>5960</v>
      </c>
      <c r="F989" t="s">
        <v>5961</v>
      </c>
      <c r="G989" t="b">
        <v>1</v>
      </c>
      <c r="H989">
        <v>4905741914457260</v>
      </c>
      <c r="I989" t="s">
        <v>5962</v>
      </c>
      <c r="J989" t="s">
        <v>5963</v>
      </c>
      <c r="K989" t="s">
        <v>1603</v>
      </c>
      <c r="L989">
        <v>5</v>
      </c>
      <c r="M989" s="3" t="d">
        <v>17:17:59.99999999999936100</v>
      </c>
      <c r="N989" t="s">
        <v>2062</v>
      </c>
      <c r="O989" t="s">
        <v>3207</v>
      </c>
    </row>
    <row r="990" spans="1:15" x14ac:dyDescent="0.3">
      <c r="A990">
        <v>989</v>
      </c>
      <c r="D990" t="s">
        <v>5964</v>
      </c>
      <c r="F990" t="s">
        <v>5965</v>
      </c>
      <c r="G990" t="b">
        <v>1</v>
      </c>
      <c r="H990">
        <v>5002351305364100</v>
      </c>
      <c r="I990" t="s">
        <v>5966</v>
      </c>
      <c r="J990" t="s">
        <v>5967</v>
      </c>
      <c r="K990" t="s">
        <v>2393</v>
      </c>
      <c r="L990" t="s">
        <v>1261</v>
      </c>
      <c r="M990" s="3" t="d">
        <v>13:21:00.00000000000191700</v>
      </c>
      <c r="N990" t="s">
        <v>1598</v>
      </c>
      <c r="O990" t="s">
        <v>3767</v>
      </c>
    </row>
    <row r="991" spans="1:15" x14ac:dyDescent="0.3">
      <c r="A991">
        <v>990</v>
      </c>
      <c r="B991" t="s">
        <v>2492</v>
      </c>
      <c r="F991" t="s">
        <v>5968</v>
      </c>
      <c r="G991" t="b">
        <v>0</v>
      </c>
      <c r="H991">
        <v>6382582084224090</v>
      </c>
      <c r="I991" t="s">
        <v>5969</v>
      </c>
      <c r="J991" t="s">
        <v>5970</v>
      </c>
      <c r="K991">
        <v>9.9999999999999898E+95</v>
      </c>
      <c r="L991" t="s">
        <v>1261</v>
      </c>
      <c r="M991" s="3" t="d">
        <v>21:17:00.00000000000596625</v>
      </c>
      <c r="N991" t="s">
        <v>1585</v>
      </c>
      <c r="O991" t="s">
        <v>3739</v>
      </c>
    </row>
    <row r="992" spans="1:15" x14ac:dyDescent="0.3">
      <c r="A992">
        <v>991</v>
      </c>
      <c r="B992" t="s">
        <v>1654</v>
      </c>
      <c r="D992" t="s">
        <v>5971</v>
      </c>
      <c r="E992" t="s">
        <v>756</v>
      </c>
      <c r="G992" t="b">
        <v>0</v>
      </c>
      <c r="H992">
        <v>4913921404412510</v>
      </c>
      <c r="I992" t="s">
        <v>5972</v>
      </c>
      <c r="J992" t="s">
        <v>5973</v>
      </c>
      <c r="K992" t="s">
        <v>1903</v>
      </c>
      <c r="L992" t="s">
        <v>1275</v>
      </c>
      <c r="M992" s="3" t="d">
        <v>02:43:59.9999999999998125</v>
      </c>
      <c r="N992" t="s">
        <v>3194</v>
      </c>
      <c r="O992" t="s">
        <v>2936</v>
      </c>
    </row>
    <row r="993" spans="1:15" x14ac:dyDescent="0.3">
      <c r="A993">
        <v>992</v>
      </c>
      <c r="B993" t="s">
        <v>2646</v>
      </c>
      <c r="D993" t="s">
        <v>5974</v>
      </c>
      <c r="F993" t="s">
        <v>5975</v>
      </c>
      <c r="G993" t="b">
        <v>0</v>
      </c>
      <c r="H993">
        <v>3561876050205950</v>
      </c>
      <c r="I993" t="s">
        <v>5976</v>
      </c>
      <c r="J993" t="s">
        <v>5977</v>
      </c>
      <c r="K993">
        <v>-1</v>
      </c>
      <c r="L993" t="s">
        <v>1261</v>
      </c>
      <c r="M993" s="3" t="d">
        <v>04:27:00.00000000000063900</v>
      </c>
      <c r="N993" t="s">
        <v>2243</v>
      </c>
      <c r="O993" t="s">
        <v>4784</v>
      </c>
    </row>
    <row r="994" spans="1:15" x14ac:dyDescent="0.3">
      <c r="A994">
        <v>993</v>
      </c>
      <c r="B994" t="s">
        <v>2646</v>
      </c>
      <c r="D994" t="s">
        <v>5978</v>
      </c>
      <c r="F994" t="s">
        <v>5979</v>
      </c>
      <c r="G994" t="b">
        <v>1</v>
      </c>
      <c r="H994">
        <v>5602259141424330</v>
      </c>
      <c r="I994" t="s">
        <v>5980</v>
      </c>
      <c r="J994" t="s">
        <v>5981</v>
      </c>
      <c r="K994" t="s">
        <v>3285</v>
      </c>
      <c r="M994" s="3" t="d">
        <v>17:08:00.00000000000149325</v>
      </c>
      <c r="N994" t="s">
        <v>1817</v>
      </c>
      <c r="O994" t="s">
        <v>3926</v>
      </c>
    </row>
    <row r="995" spans="1:15" x14ac:dyDescent="0.3">
      <c r="A995">
        <v>994</v>
      </c>
      <c r="B995" t="s">
        <v>4170</v>
      </c>
      <c r="C995" t="s">
        <v>1873</v>
      </c>
      <c r="D995" t="s">
        <v>5982</v>
      </c>
      <c r="F995" t="s">
        <v>5983</v>
      </c>
      <c r="G995" t="b">
        <v>1</v>
      </c>
      <c r="H995">
        <v>4.9117623814254797E+17</v>
      </c>
      <c r="I995" t="s">
        <v>5984</v>
      </c>
      <c r="J995" t="s">
        <v>5985</v>
      </c>
      <c r="K995" t="s">
        <v>2098</v>
      </c>
      <c r="L995">
        <v>5</v>
      </c>
      <c r="M995" s="3" t="d">
        <v>07:02:00.00000000000117375</v>
      </c>
      <c r="N995" t="s">
        <v>1578</v>
      </c>
      <c r="O995" t="s">
        <v>4050</v>
      </c>
    </row>
    <row r="996" spans="1:15" x14ac:dyDescent="0.3">
      <c r="A996">
        <v>995</v>
      </c>
      <c r="B996" t="s">
        <v>2658</v>
      </c>
      <c r="C996" t="s">
        <v>2960</v>
      </c>
      <c r="D996" t="s">
        <v>5986</v>
      </c>
      <c r="F996" t="s">
        <v>5987</v>
      </c>
      <c r="G996" t="b">
        <v>0</v>
      </c>
      <c r="H996">
        <v>4.9363131008023398E+18</v>
      </c>
      <c r="I996" t="s">
        <v>5988</v>
      </c>
      <c r="J996" t="s">
        <v>5989</v>
      </c>
      <c r="K996" s="4">
        <v>-100</v>
      </c>
      <c r="L996">
        <v>5</v>
      </c>
      <c r="M996" s="3" t="d">
        <v>09:19:00.00000000000074325</v>
      </c>
      <c r="N996" t="s">
        <v>4393</v>
      </c>
      <c r="O996" t="s">
        <v>2491</v>
      </c>
    </row>
    <row r="997" spans="1:15" x14ac:dyDescent="0.3">
      <c r="A997">
        <v>996</v>
      </c>
      <c r="B997" t="s">
        <v>2186</v>
      </c>
      <c r="D997" t="s">
        <v>5990</v>
      </c>
      <c r="F997" t="s">
        <v>5991</v>
      </c>
      <c r="G997" t="b">
        <v>0</v>
      </c>
      <c r="H997">
        <v>3572992057426340</v>
      </c>
      <c r="I997" t="s">
        <v>5992</v>
      </c>
      <c r="J997" t="s">
        <v>5993</v>
      </c>
      <c r="K997" s="4">
        <v>100</v>
      </c>
      <c r="L997" t="s">
        <v>1275</v>
      </c>
      <c r="M997" s="3" t="d">
        <v>15:08:59.99999999999808300</v>
      </c>
      <c r="N997" t="s">
        <v>2629</v>
      </c>
      <c r="O997" t="s">
        <v>2266</v>
      </c>
    </row>
    <row r="998" spans="1:15" x14ac:dyDescent="0.3">
      <c r="A998">
        <v>997</v>
      </c>
      <c r="B998" t="s">
        <v>2193</v>
      </c>
      <c r="C998" t="s">
        <v>2360</v>
      </c>
      <c r="D998" t="s">
        <v>5994</v>
      </c>
      <c r="F998" t="s">
        <v>5995</v>
      </c>
      <c r="I998" t="s">
        <v>5996</v>
      </c>
      <c r="J998" t="s">
        <v>5997</v>
      </c>
      <c r="K998" t="s">
        <v>1294</v>
      </c>
      <c r="M998" s="3" t="d">
        <v>08:05:59.99999999999712450</v>
      </c>
      <c r="N998" t="s">
        <v>5243</v>
      </c>
      <c r="O998" t="s">
        <v>3702</v>
      </c>
    </row>
    <row r="999" spans="1:15" x14ac:dyDescent="0.3">
      <c r="A999">
        <v>998</v>
      </c>
      <c r="B999" t="s">
        <v>5042</v>
      </c>
      <c r="D999" t="s">
        <v>5998</v>
      </c>
      <c r="G999" t="b">
        <v>1</v>
      </c>
      <c r="H999">
        <v>3545255464734920</v>
      </c>
      <c r="I999" t="s">
        <v>5999</v>
      </c>
      <c r="J999" t="s">
        <v>6000</v>
      </c>
      <c r="K999" t="s">
        <v>2106</v>
      </c>
      <c r="L999">
        <v>123332</v>
      </c>
      <c r="M999" s="3" t="d">
        <v>18:51:59.99999999999850675</v>
      </c>
      <c r="N999" t="s">
        <v>1516</v>
      </c>
      <c r="O999" t="s">
        <v>2592</v>
      </c>
    </row>
    <row r="1000" spans="1:15" x14ac:dyDescent="0.3">
      <c r="A1000">
        <v>999</v>
      </c>
      <c r="B1000" t="s">
        <v>2831</v>
      </c>
      <c r="C1000" t="s">
        <v>4588</v>
      </c>
      <c r="D1000" t="s">
        <v>6001</v>
      </c>
      <c r="F1000" t="s">
        <v>6002</v>
      </c>
      <c r="G1000" t="b">
        <v>1</v>
      </c>
      <c r="H1000">
        <v>3551822201655820</v>
      </c>
      <c r="I1000" t="s">
        <v>6003</v>
      </c>
      <c r="J1000" t="s">
        <v>6004</v>
      </c>
      <c r="K1000" t="s">
        <v>1767</v>
      </c>
      <c r="L1000">
        <v>7.3</v>
      </c>
      <c r="M1000" s="3" t="d">
        <v>22:55:00.00000000000426450</v>
      </c>
      <c r="N1000" t="s">
        <v>1781</v>
      </c>
      <c r="O1000" t="s">
        <v>4897</v>
      </c>
    </row>
    <row r="1001" spans="1:15" x14ac:dyDescent="0.3">
      <c r="A1001">
        <v>1000</v>
      </c>
      <c r="B1001" t="s">
        <v>2872</v>
      </c>
      <c r="C1001" t="s">
        <v>2469</v>
      </c>
      <c r="D1001" t="s">
        <v>6005</v>
      </c>
      <c r="F1001" t="s">
        <v>6006</v>
      </c>
      <c r="G1001" t="b">
        <v>1</v>
      </c>
      <c r="H1001">
        <v>5007660083471220</v>
      </c>
      <c r="I1001" t="s">
        <v>6007</v>
      </c>
      <c r="J1001" t="s">
        <v>6008</v>
      </c>
      <c r="L1001">
        <v>5</v>
      </c>
      <c r="M1001" s="3" t="d">
        <v>11:48:59.999999999997548925</v>
      </c>
      <c r="N1001" t="s">
        <v>1817</v>
      </c>
      <c r="O1001" t="s">
        <v>2667</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92"/>
  <sheetViews>
    <sheetView workbookViewId="0">
      <selection activeCell="D27" sqref="D27"/>
    </sheetView>
  </sheetViews>
  <sheetFormatPr defaultRowHeight="14.4" x14ac:dyDescent="0.3"/>
  <sheetData>
    <row r="1" spans="1:11" x14ac:dyDescent="0.3">
      <c r="A1" t="s">
        <v>20</v>
      </c>
      <c r="B1" t="s">
        <v>21</v>
      </c>
      <c r="C1" t="s">
        <v>22</v>
      </c>
      <c r="D1" t="s">
        <v>23</v>
      </c>
      <c r="E1" t="s">
        <v>24</v>
      </c>
      <c r="F1" t="s">
        <v>25</v>
      </c>
      <c r="G1" t="s">
        <v>26</v>
      </c>
      <c r="H1" t="s">
        <v>27</v>
      </c>
      <c r="I1" t="s">
        <v>28</v>
      </c>
      <c r="J1" t="s">
        <v>29</v>
      </c>
      <c r="K1" t="s">
        <v>30</v>
      </c>
    </row>
    <row r="2" spans="1:11" x14ac:dyDescent="0.3">
      <c r="A2" t="s">
        <v>31</v>
      </c>
      <c r="B2" t="s">
        <v>32</v>
      </c>
      <c r="C2" t="s">
        <v>33</v>
      </c>
      <c r="D2" t="s">
        <v>34</v>
      </c>
      <c r="E2" t="s">
        <v>35</v>
      </c>
      <c r="F2" t="s">
        <v>36</v>
      </c>
      <c r="H2" t="s">
        <v>37</v>
      </c>
      <c r="I2" t="s">
        <v>38</v>
      </c>
      <c r="J2" t="s">
        <v>39</v>
      </c>
      <c r="K2" t="s">
        <v>40</v>
      </c>
    </row>
    <row r="3" spans="1:11" x14ac:dyDescent="0.3">
      <c r="A3" t="s">
        <v>41</v>
      </c>
      <c r="B3" t="s">
        <v>42</v>
      </c>
      <c r="C3" t="s">
        <v>43</v>
      </c>
      <c r="D3" t="s">
        <v>44</v>
      </c>
      <c r="E3" t="s">
        <v>45</v>
      </c>
      <c r="F3" t="s">
        <v>46</v>
      </c>
      <c r="H3" t="s">
        <v>47</v>
      </c>
      <c r="I3" t="s">
        <v>48</v>
      </c>
      <c r="J3" t="s">
        <v>49</v>
      </c>
      <c r="K3" t="s">
        <v>50</v>
      </c>
    </row>
    <row r="4" spans="1:11" x14ac:dyDescent="0.3">
      <c r="A4" t="s">
        <v>51</v>
      </c>
      <c r="B4" t="s">
        <v>52</v>
      </c>
      <c r="C4" t="s">
        <v>53</v>
      </c>
      <c r="D4" t="s">
        <v>44</v>
      </c>
      <c r="E4" t="s">
        <v>54</v>
      </c>
      <c r="F4" t="s">
        <v>46</v>
      </c>
      <c r="H4" t="s">
        <v>55</v>
      </c>
      <c r="I4" t="s">
        <v>48</v>
      </c>
      <c r="J4" t="s">
        <v>56</v>
      </c>
    </row>
    <row r="5" spans="1:11" x14ac:dyDescent="0.3">
      <c r="A5" t="s">
        <v>57</v>
      </c>
      <c r="B5" t="s">
        <v>58</v>
      </c>
      <c r="C5" t="s">
        <v>59</v>
      </c>
      <c r="D5" t="s">
        <v>34</v>
      </c>
      <c r="E5" t="s">
        <v>60</v>
      </c>
      <c r="F5" t="s">
        <v>61</v>
      </c>
      <c r="H5" t="s">
        <v>62</v>
      </c>
      <c r="I5" t="s">
        <v>63</v>
      </c>
      <c r="J5" t="s">
        <v>64</v>
      </c>
      <c r="K5" t="s">
        <v>65</v>
      </c>
    </row>
    <row r="6" spans="1:11" x14ac:dyDescent="0.3">
      <c r="A6" t="s">
        <v>66</v>
      </c>
      <c r="B6" t="s">
        <v>67</v>
      </c>
      <c r="C6" t="s">
        <v>68</v>
      </c>
      <c r="D6" t="s">
        <v>69</v>
      </c>
      <c r="E6" t="s">
        <v>70</v>
      </c>
      <c r="F6" t="s">
        <v>71</v>
      </c>
      <c r="H6" t="s">
        <v>72</v>
      </c>
      <c r="I6" t="s">
        <v>73</v>
      </c>
      <c r="J6" t="s">
        <v>74</v>
      </c>
      <c r="K6" t="s">
        <v>75</v>
      </c>
    </row>
    <row r="7" spans="1:11" x14ac:dyDescent="0.3">
      <c r="A7" t="s">
        <v>76</v>
      </c>
      <c r="B7" t="s">
        <v>77</v>
      </c>
      <c r="C7" t="s">
        <v>78</v>
      </c>
      <c r="D7" t="s">
        <v>34</v>
      </c>
      <c r="E7" t="s">
        <v>79</v>
      </c>
      <c r="F7" t="s">
        <v>80</v>
      </c>
      <c r="H7" t="s">
        <v>81</v>
      </c>
      <c r="I7" t="s">
        <v>38</v>
      </c>
      <c r="J7" t="s">
        <v>82</v>
      </c>
      <c r="K7" t="s">
        <v>83</v>
      </c>
    </row>
    <row r="8" spans="1:11" x14ac:dyDescent="0.3">
      <c r="A8" t="s">
        <v>84</v>
      </c>
      <c r="B8" t="s">
        <v>85</v>
      </c>
      <c r="C8" t="s">
        <v>86</v>
      </c>
      <c r="D8" t="s">
        <v>87</v>
      </c>
      <c r="E8" t="s">
        <v>88</v>
      </c>
      <c r="F8" t="s">
        <v>89</v>
      </c>
      <c r="H8" t="s">
        <v>90</v>
      </c>
      <c r="I8" t="s">
        <v>91</v>
      </c>
      <c r="J8" t="s">
        <v>92</v>
      </c>
      <c r="K8" t="s">
        <v>93</v>
      </c>
    </row>
    <row r="9" spans="1:11" x14ac:dyDescent="0.3">
      <c r="A9" t="s">
        <v>94</v>
      </c>
      <c r="B9" t="s">
        <v>95</v>
      </c>
      <c r="C9" t="s">
        <v>96</v>
      </c>
      <c r="D9" t="s">
        <v>44</v>
      </c>
      <c r="E9" t="s">
        <v>97</v>
      </c>
      <c r="F9" t="s">
        <v>98</v>
      </c>
      <c r="H9" t="s">
        <v>99</v>
      </c>
      <c r="I9" t="s">
        <v>100</v>
      </c>
      <c r="J9" t="s">
        <v>101</v>
      </c>
      <c r="K9" t="s">
        <v>102</v>
      </c>
    </row>
    <row r="10" spans="1:11" x14ac:dyDescent="0.3">
      <c r="A10" t="s">
        <v>103</v>
      </c>
      <c r="B10" t="s">
        <v>104</v>
      </c>
      <c r="C10" t="s">
        <v>105</v>
      </c>
      <c r="D10" t="s">
        <v>44</v>
      </c>
      <c r="E10" t="s">
        <v>106</v>
      </c>
      <c r="F10" t="s">
        <v>107</v>
      </c>
      <c r="H10" t="s">
        <v>108</v>
      </c>
      <c r="I10" t="s">
        <v>91</v>
      </c>
      <c r="J10" t="s">
        <v>109</v>
      </c>
      <c r="K10" t="s">
        <v>110</v>
      </c>
    </row>
    <row r="11" spans="1:11" x14ac:dyDescent="0.3">
      <c r="A11" t="s">
        <v>111</v>
      </c>
      <c r="B11" t="s">
        <v>112</v>
      </c>
      <c r="C11" t="s">
        <v>113</v>
      </c>
      <c r="D11" t="s">
        <v>114</v>
      </c>
      <c r="E11" t="s">
        <v>115</v>
      </c>
      <c r="F11" t="s">
        <v>116</v>
      </c>
      <c r="G11" t="s">
        <v>117</v>
      </c>
      <c r="H11" t="s">
        <v>118</v>
      </c>
      <c r="I11" t="s">
        <v>119</v>
      </c>
      <c r="J11" t="s">
        <v>120</v>
      </c>
      <c r="K11" t="s">
        <v>121</v>
      </c>
    </row>
    <row r="12" spans="1:11" x14ac:dyDescent="0.3">
      <c r="A12" t="s">
        <v>122</v>
      </c>
      <c r="B12" t="s">
        <v>123</v>
      </c>
      <c r="C12" t="s">
        <v>124</v>
      </c>
      <c r="D12" t="s">
        <v>34</v>
      </c>
      <c r="E12" t="s">
        <v>125</v>
      </c>
      <c r="F12" t="s">
        <v>61</v>
      </c>
      <c r="H12" t="s">
        <v>126</v>
      </c>
      <c r="I12" t="s">
        <v>63</v>
      </c>
      <c r="J12" t="s">
        <v>127</v>
      </c>
    </row>
    <row r="13" spans="1:11" x14ac:dyDescent="0.3">
      <c r="A13" t="s">
        <v>128</v>
      </c>
      <c r="B13" t="s">
        <v>129</v>
      </c>
      <c r="C13" t="s">
        <v>130</v>
      </c>
      <c r="D13" t="s">
        <v>131</v>
      </c>
      <c r="E13" t="s">
        <v>132</v>
      </c>
      <c r="F13" t="s">
        <v>133</v>
      </c>
      <c r="H13" t="s">
        <v>134</v>
      </c>
      <c r="I13" t="s">
        <v>135</v>
      </c>
      <c r="J13" t="s">
        <v>136</v>
      </c>
      <c r="K13" t="s">
        <v>137</v>
      </c>
    </row>
    <row r="14" spans="1:11" x14ac:dyDescent="0.3">
      <c r="A14" t="s">
        <v>138</v>
      </c>
      <c r="B14" t="s">
        <v>139</v>
      </c>
      <c r="C14" t="s">
        <v>140</v>
      </c>
      <c r="D14" t="s">
        <v>87</v>
      </c>
      <c r="E14" t="s">
        <v>141</v>
      </c>
      <c r="F14" t="s">
        <v>46</v>
      </c>
      <c r="H14" t="s">
        <v>142</v>
      </c>
      <c r="I14" t="s">
        <v>48</v>
      </c>
      <c r="J14" t="s">
        <v>143</v>
      </c>
      <c r="K14" t="s">
        <v>144</v>
      </c>
    </row>
    <row r="15" spans="1:11" x14ac:dyDescent="0.3">
      <c r="A15" t="s">
        <v>145</v>
      </c>
      <c r="B15" t="s">
        <v>146</v>
      </c>
      <c r="C15" t="s">
        <v>147</v>
      </c>
      <c r="D15" t="s">
        <v>44</v>
      </c>
      <c r="E15" t="s">
        <v>148</v>
      </c>
      <c r="F15" t="s">
        <v>149</v>
      </c>
      <c r="H15" t="s">
        <v>150</v>
      </c>
      <c r="I15" t="s">
        <v>151</v>
      </c>
      <c r="J15" t="s">
        <v>152</v>
      </c>
    </row>
    <row r="16" spans="1:11" x14ac:dyDescent="0.3">
      <c r="A16" t="s">
        <v>153</v>
      </c>
      <c r="B16" t="s">
        <v>154</v>
      </c>
      <c r="C16" t="s">
        <v>155</v>
      </c>
      <c r="D16" t="s">
        <v>156</v>
      </c>
      <c r="E16" t="s">
        <v>157</v>
      </c>
      <c r="F16" t="s">
        <v>158</v>
      </c>
      <c r="G16" t="s">
        <v>159</v>
      </c>
      <c r="H16" t="s">
        <v>160</v>
      </c>
      <c r="I16" t="s">
        <v>161</v>
      </c>
      <c r="J16" t="s">
        <v>162</v>
      </c>
    </row>
    <row r="17" spans="1:11" x14ac:dyDescent="0.3">
      <c r="A17" t="s">
        <v>163</v>
      </c>
      <c r="B17" t="s">
        <v>164</v>
      </c>
      <c r="C17" t="s">
        <v>165</v>
      </c>
      <c r="D17" t="s">
        <v>34</v>
      </c>
      <c r="E17" t="s">
        <v>166</v>
      </c>
      <c r="F17" t="s">
        <v>61</v>
      </c>
      <c r="H17" t="s">
        <v>167</v>
      </c>
      <c r="I17" t="s">
        <v>63</v>
      </c>
      <c r="J17" t="s">
        <v>168</v>
      </c>
      <c r="K17" t="s">
        <v>169</v>
      </c>
    </row>
    <row r="18" spans="1:11" x14ac:dyDescent="0.3">
      <c r="A18" t="s">
        <v>170</v>
      </c>
      <c r="B18" t="s">
        <v>171</v>
      </c>
      <c r="C18" t="s">
        <v>172</v>
      </c>
      <c r="D18" t="s">
        <v>69</v>
      </c>
      <c r="E18" t="s">
        <v>173</v>
      </c>
      <c r="F18" t="s">
        <v>174</v>
      </c>
      <c r="H18" t="s">
        <v>175</v>
      </c>
      <c r="I18" t="s">
        <v>38</v>
      </c>
      <c r="J18" t="s">
        <v>176</v>
      </c>
      <c r="K18" t="s">
        <v>177</v>
      </c>
    </row>
    <row r="19" spans="1:11" x14ac:dyDescent="0.3">
      <c r="A19" t="s">
        <v>178</v>
      </c>
      <c r="B19" t="s">
        <v>179</v>
      </c>
      <c r="C19" t="s">
        <v>180</v>
      </c>
      <c r="D19" t="s">
        <v>44</v>
      </c>
      <c r="E19" t="s">
        <v>181</v>
      </c>
      <c r="F19" t="s">
        <v>182</v>
      </c>
      <c r="H19" t="s">
        <v>183</v>
      </c>
      <c r="I19" t="s">
        <v>91</v>
      </c>
      <c r="J19" t="s">
        <v>184</v>
      </c>
      <c r="K19" t="s">
        <v>185</v>
      </c>
    </row>
    <row r="20" spans="1:11" x14ac:dyDescent="0.3">
      <c r="A20" t="s">
        <v>186</v>
      </c>
      <c r="B20" t="s">
        <v>187</v>
      </c>
      <c r="C20" t="s">
        <v>188</v>
      </c>
      <c r="D20" t="s">
        <v>131</v>
      </c>
      <c r="E20" t="s">
        <v>189</v>
      </c>
      <c r="F20" t="s">
        <v>61</v>
      </c>
      <c r="H20" t="s">
        <v>190</v>
      </c>
      <c r="I20" t="s">
        <v>63</v>
      </c>
      <c r="J20" t="s">
        <v>191</v>
      </c>
      <c r="K20" t="s">
        <v>192</v>
      </c>
    </row>
    <row r="21" spans="1:11" x14ac:dyDescent="0.3">
      <c r="A21" t="s">
        <v>193</v>
      </c>
      <c r="B21" t="s">
        <v>194</v>
      </c>
      <c r="C21" t="s">
        <v>195</v>
      </c>
      <c r="D21" t="s">
        <v>196</v>
      </c>
      <c r="E21" t="s">
        <v>197</v>
      </c>
      <c r="F21" t="s">
        <v>198</v>
      </c>
      <c r="H21" t="s">
        <v>199</v>
      </c>
      <c r="I21" t="s">
        <v>200</v>
      </c>
      <c r="J21" t="s">
        <v>201</v>
      </c>
      <c r="K21" t="s">
        <v>202</v>
      </c>
    </row>
    <row r="22" spans="1:11" x14ac:dyDescent="0.3">
      <c r="A22" t="s">
        <v>203</v>
      </c>
      <c r="B22" t="s">
        <v>204</v>
      </c>
      <c r="C22" t="s">
        <v>205</v>
      </c>
      <c r="D22" t="s">
        <v>206</v>
      </c>
      <c r="E22" t="s">
        <v>207</v>
      </c>
      <c r="F22" t="s">
        <v>158</v>
      </c>
      <c r="G22" t="s">
        <v>159</v>
      </c>
      <c r="H22" t="s">
        <v>208</v>
      </c>
      <c r="I22" t="s">
        <v>161</v>
      </c>
      <c r="J22" t="s">
        <v>209</v>
      </c>
    </row>
    <row r="23" spans="1:11" x14ac:dyDescent="0.3">
      <c r="A23" t="s">
        <v>210</v>
      </c>
      <c r="B23" t="s">
        <v>211</v>
      </c>
      <c r="C23" t="s">
        <v>212</v>
      </c>
      <c r="D23" t="s">
        <v>114</v>
      </c>
      <c r="E23" t="s">
        <v>213</v>
      </c>
      <c r="F23" t="s">
        <v>98</v>
      </c>
      <c r="H23" t="s">
        <v>214</v>
      </c>
      <c r="I23" t="s">
        <v>100</v>
      </c>
      <c r="J23" t="s">
        <v>215</v>
      </c>
      <c r="K23" t="s">
        <v>216</v>
      </c>
    </row>
    <row r="24" spans="1:11" x14ac:dyDescent="0.3">
      <c r="A24" t="s">
        <v>217</v>
      </c>
      <c r="B24" t="s">
        <v>218</v>
      </c>
      <c r="C24" t="s">
        <v>219</v>
      </c>
      <c r="D24" t="s">
        <v>220</v>
      </c>
      <c r="E24" t="s">
        <v>221</v>
      </c>
      <c r="F24" t="s">
        <v>222</v>
      </c>
      <c r="H24" t="s">
        <v>223</v>
      </c>
      <c r="I24" t="s">
        <v>91</v>
      </c>
      <c r="J24" t="s">
        <v>224</v>
      </c>
      <c r="K24" t="s">
        <v>225</v>
      </c>
    </row>
    <row r="25" spans="1:11" x14ac:dyDescent="0.3">
      <c r="A25" t="s">
        <v>226</v>
      </c>
      <c r="B25" t="s">
        <v>227</v>
      </c>
      <c r="C25" t="s">
        <v>228</v>
      </c>
      <c r="D25" t="s">
        <v>44</v>
      </c>
      <c r="E25" t="s">
        <v>229</v>
      </c>
      <c r="F25" t="s">
        <v>230</v>
      </c>
      <c r="H25" t="s">
        <v>231</v>
      </c>
      <c r="I25" t="s">
        <v>73</v>
      </c>
      <c r="J25" t="s">
        <v>232</v>
      </c>
    </row>
    <row r="26" spans="1:11" x14ac:dyDescent="0.3">
      <c r="A26" t="s">
        <v>233</v>
      </c>
      <c r="B26" t="s">
        <v>234</v>
      </c>
      <c r="C26" t="s">
        <v>235</v>
      </c>
      <c r="D26" t="s">
        <v>87</v>
      </c>
      <c r="E26" t="s">
        <v>236</v>
      </c>
      <c r="F26" t="s">
        <v>237</v>
      </c>
      <c r="H26" t="s">
        <v>238</v>
      </c>
      <c r="I26" t="s">
        <v>38</v>
      </c>
      <c r="J26" t="s">
        <v>239</v>
      </c>
      <c r="K26" t="s">
        <v>240</v>
      </c>
    </row>
    <row r="27" spans="1:11" x14ac:dyDescent="0.3">
      <c r="A27" t="s">
        <v>241</v>
      </c>
      <c r="B27" t="s">
        <v>242</v>
      </c>
      <c r="C27" t="s">
        <v>243</v>
      </c>
      <c r="D27" t="s">
        <v>87</v>
      </c>
      <c r="E27" t="s">
        <v>244</v>
      </c>
      <c r="F27" t="s">
        <v>182</v>
      </c>
      <c r="H27" t="s">
        <v>183</v>
      </c>
      <c r="I27" t="s">
        <v>91</v>
      </c>
      <c r="J27" t="s">
        <v>245</v>
      </c>
      <c r="K27" t="s">
        <v>246</v>
      </c>
    </row>
    <row r="28" spans="1:11" x14ac:dyDescent="0.3">
      <c r="A28" t="s">
        <v>247</v>
      </c>
      <c r="B28" t="s">
        <v>248</v>
      </c>
      <c r="C28" t="s">
        <v>249</v>
      </c>
      <c r="D28" t="s">
        <v>34</v>
      </c>
      <c r="E28" t="s">
        <v>250</v>
      </c>
      <c r="F28" t="s">
        <v>251</v>
      </c>
      <c r="H28" t="s">
        <v>252</v>
      </c>
      <c r="I28" t="s">
        <v>253</v>
      </c>
      <c r="J28" t="s">
        <v>254</v>
      </c>
      <c r="K28" t="s">
        <v>255</v>
      </c>
    </row>
    <row r="29" spans="1:11" x14ac:dyDescent="0.3">
      <c r="A29" t="s">
        <v>256</v>
      </c>
      <c r="B29" t="s">
        <v>257</v>
      </c>
      <c r="C29" t="s">
        <v>258</v>
      </c>
      <c r="D29" t="s">
        <v>196</v>
      </c>
      <c r="E29" t="s">
        <v>259</v>
      </c>
      <c r="F29" t="s">
        <v>260</v>
      </c>
      <c r="H29" t="s">
        <v>261</v>
      </c>
      <c r="I29" t="s">
        <v>262</v>
      </c>
      <c r="J29" t="s">
        <v>263</v>
      </c>
      <c r="K29" t="s">
        <v>264</v>
      </c>
    </row>
    <row r="30" spans="1:11" x14ac:dyDescent="0.3">
      <c r="A30" t="s">
        <v>265</v>
      </c>
      <c r="B30" t="s">
        <v>266</v>
      </c>
      <c r="C30" t="s">
        <v>267</v>
      </c>
      <c r="D30" t="s">
        <v>87</v>
      </c>
      <c r="E30" t="s">
        <v>268</v>
      </c>
      <c r="F30" t="s">
        <v>269</v>
      </c>
      <c r="H30" t="s">
        <v>270</v>
      </c>
      <c r="I30" t="s">
        <v>100</v>
      </c>
      <c r="J30" t="s">
        <v>271</v>
      </c>
      <c r="K30" t="s">
        <v>272</v>
      </c>
    </row>
    <row r="31" spans="1:11" x14ac:dyDescent="0.3">
      <c r="A31" t="s">
        <v>273</v>
      </c>
      <c r="B31" t="s">
        <v>274</v>
      </c>
      <c r="C31" t="s">
        <v>275</v>
      </c>
      <c r="D31" t="s">
        <v>196</v>
      </c>
      <c r="E31" t="s">
        <v>276</v>
      </c>
      <c r="F31" t="s">
        <v>277</v>
      </c>
      <c r="H31" t="s">
        <v>278</v>
      </c>
      <c r="I31" t="s">
        <v>100</v>
      </c>
      <c r="J31" t="s">
        <v>279</v>
      </c>
    </row>
    <row r="32" spans="1:11" x14ac:dyDescent="0.3">
      <c r="A32" t="s">
        <v>280</v>
      </c>
      <c r="B32" t="s">
        <v>281</v>
      </c>
      <c r="C32" t="s">
        <v>282</v>
      </c>
      <c r="D32" t="s">
        <v>156</v>
      </c>
      <c r="E32" t="s">
        <v>283</v>
      </c>
      <c r="F32" t="s">
        <v>284</v>
      </c>
      <c r="G32" t="s">
        <v>159</v>
      </c>
      <c r="H32" t="s">
        <v>285</v>
      </c>
      <c r="I32" t="s">
        <v>161</v>
      </c>
      <c r="J32" t="s">
        <v>286</v>
      </c>
    </row>
    <row r="33" spans="1:11" x14ac:dyDescent="0.3">
      <c r="A33" t="s">
        <v>287</v>
      </c>
      <c r="B33" t="s">
        <v>288</v>
      </c>
      <c r="C33" t="s">
        <v>289</v>
      </c>
      <c r="D33" t="s">
        <v>87</v>
      </c>
      <c r="E33" t="s">
        <v>290</v>
      </c>
      <c r="F33" t="s">
        <v>291</v>
      </c>
      <c r="G33" t="s">
        <v>292</v>
      </c>
      <c r="H33" t="s">
        <v>293</v>
      </c>
      <c r="I33" t="s">
        <v>294</v>
      </c>
      <c r="J33" t="s">
        <v>295</v>
      </c>
    </row>
    <row r="34" spans="1:11" x14ac:dyDescent="0.3">
      <c r="A34" t="s">
        <v>296</v>
      </c>
      <c r="B34" t="s">
        <v>297</v>
      </c>
      <c r="C34" t="s">
        <v>298</v>
      </c>
      <c r="D34" t="s">
        <v>44</v>
      </c>
      <c r="E34" t="s">
        <v>299</v>
      </c>
      <c r="F34" t="s">
        <v>300</v>
      </c>
      <c r="G34" t="s">
        <v>301</v>
      </c>
      <c r="H34" t="s">
        <v>302</v>
      </c>
      <c r="I34" t="s">
        <v>303</v>
      </c>
      <c r="J34" t="s">
        <v>304</v>
      </c>
      <c r="K34" t="s">
        <v>305</v>
      </c>
    </row>
    <row r="35" spans="1:11" x14ac:dyDescent="0.3">
      <c r="A35" t="s">
        <v>306</v>
      </c>
      <c r="B35" t="s">
        <v>307</v>
      </c>
      <c r="C35" t="s">
        <v>308</v>
      </c>
      <c r="D35" t="s">
        <v>114</v>
      </c>
      <c r="E35" t="s">
        <v>309</v>
      </c>
      <c r="F35" t="s">
        <v>310</v>
      </c>
      <c r="G35" t="s">
        <v>311</v>
      </c>
      <c r="H35" t="s">
        <v>312</v>
      </c>
      <c r="I35" t="s">
        <v>161</v>
      </c>
      <c r="J35" t="s">
        <v>313</v>
      </c>
      <c r="K35" t="s">
        <v>314</v>
      </c>
    </row>
    <row r="36" spans="1:11" x14ac:dyDescent="0.3">
      <c r="A36" t="s">
        <v>315</v>
      </c>
      <c r="B36" t="s">
        <v>316</v>
      </c>
      <c r="C36" t="s">
        <v>317</v>
      </c>
      <c r="D36" t="s">
        <v>34</v>
      </c>
      <c r="E36" t="s">
        <v>318</v>
      </c>
      <c r="F36" t="s">
        <v>319</v>
      </c>
      <c r="G36" t="s">
        <v>320</v>
      </c>
      <c r="H36" t="s">
        <v>321</v>
      </c>
      <c r="I36" t="s">
        <v>303</v>
      </c>
      <c r="J36" t="s">
        <v>322</v>
      </c>
      <c r="K36" t="s">
        <v>323</v>
      </c>
    </row>
    <row r="37" spans="1:11" x14ac:dyDescent="0.3">
      <c r="A37" t="s">
        <v>324</v>
      </c>
      <c r="B37" t="s">
        <v>325</v>
      </c>
      <c r="C37" t="s">
        <v>326</v>
      </c>
      <c r="D37" t="s">
        <v>34</v>
      </c>
      <c r="E37" t="s">
        <v>327</v>
      </c>
      <c r="F37" t="s">
        <v>328</v>
      </c>
      <c r="G37" t="s">
        <v>292</v>
      </c>
      <c r="H37" t="s">
        <v>329</v>
      </c>
      <c r="I37" t="s">
        <v>294</v>
      </c>
      <c r="J37" t="s">
        <v>330</v>
      </c>
      <c r="K37" t="s">
        <v>331</v>
      </c>
    </row>
    <row r="38" spans="1:11" x14ac:dyDescent="0.3">
      <c r="A38" t="s">
        <v>332</v>
      </c>
      <c r="B38" t="s">
        <v>333</v>
      </c>
      <c r="C38" t="s">
        <v>334</v>
      </c>
      <c r="D38" t="s">
        <v>156</v>
      </c>
      <c r="E38" t="s">
        <v>335</v>
      </c>
      <c r="F38" t="s">
        <v>336</v>
      </c>
      <c r="G38" t="s">
        <v>337</v>
      </c>
      <c r="I38" t="s">
        <v>338</v>
      </c>
      <c r="J38" t="s">
        <v>339</v>
      </c>
      <c r="K38" t="s">
        <v>340</v>
      </c>
    </row>
    <row r="39" spans="1:11" x14ac:dyDescent="0.3">
      <c r="A39" t="s">
        <v>341</v>
      </c>
      <c r="B39" t="s">
        <v>342</v>
      </c>
      <c r="C39" t="s">
        <v>343</v>
      </c>
      <c r="D39" t="s">
        <v>87</v>
      </c>
      <c r="E39" t="s">
        <v>344</v>
      </c>
      <c r="F39" t="s">
        <v>345</v>
      </c>
      <c r="G39" t="s">
        <v>346</v>
      </c>
      <c r="H39" t="s">
        <v>347</v>
      </c>
      <c r="I39" t="s">
        <v>63</v>
      </c>
      <c r="J39" t="s">
        <v>348</v>
      </c>
    </row>
    <row r="40" spans="1:11" x14ac:dyDescent="0.3">
      <c r="A40" t="s">
        <v>349</v>
      </c>
      <c r="B40" t="s">
        <v>350</v>
      </c>
      <c r="C40" t="s">
        <v>351</v>
      </c>
      <c r="D40" t="s">
        <v>156</v>
      </c>
      <c r="E40" t="s">
        <v>352</v>
      </c>
      <c r="F40" t="s">
        <v>353</v>
      </c>
      <c r="H40" t="s">
        <v>354</v>
      </c>
      <c r="I40" t="s">
        <v>38</v>
      </c>
      <c r="J40" t="s">
        <v>355</v>
      </c>
    </row>
    <row r="41" spans="1:11" x14ac:dyDescent="0.3">
      <c r="A41" t="s">
        <v>356</v>
      </c>
      <c r="B41" t="s">
        <v>357</v>
      </c>
      <c r="C41" t="s">
        <v>358</v>
      </c>
      <c r="D41" t="s">
        <v>34</v>
      </c>
      <c r="E41" t="s">
        <v>359</v>
      </c>
      <c r="F41" t="s">
        <v>360</v>
      </c>
      <c r="H41" t="s">
        <v>361</v>
      </c>
      <c r="I41" t="s">
        <v>91</v>
      </c>
      <c r="J41" t="s">
        <v>362</v>
      </c>
      <c r="K41" t="s">
        <v>363</v>
      </c>
    </row>
    <row r="42" spans="1:11" x14ac:dyDescent="0.3">
      <c r="A42" t="s">
        <v>364</v>
      </c>
      <c r="B42" t="s">
        <v>365</v>
      </c>
      <c r="C42" t="s">
        <v>366</v>
      </c>
      <c r="D42" t="s">
        <v>196</v>
      </c>
      <c r="E42" t="s">
        <v>367</v>
      </c>
      <c r="F42" t="s">
        <v>368</v>
      </c>
      <c r="H42" t="s">
        <v>369</v>
      </c>
      <c r="I42" t="s">
        <v>91</v>
      </c>
      <c r="J42" t="s">
        <v>370</v>
      </c>
      <c r="K42" t="s">
        <v>371</v>
      </c>
    </row>
    <row r="43" spans="1:11" x14ac:dyDescent="0.3">
      <c r="A43" t="s">
        <v>372</v>
      </c>
      <c r="B43" t="s">
        <v>373</v>
      </c>
      <c r="C43" t="s">
        <v>374</v>
      </c>
      <c r="D43" t="s">
        <v>206</v>
      </c>
      <c r="E43" t="s">
        <v>375</v>
      </c>
      <c r="F43" t="s">
        <v>376</v>
      </c>
      <c r="G43" t="s">
        <v>117</v>
      </c>
      <c r="H43" t="s">
        <v>377</v>
      </c>
      <c r="I43" t="s">
        <v>119</v>
      </c>
      <c r="J43" t="s">
        <v>378</v>
      </c>
      <c r="K43" t="s">
        <v>379</v>
      </c>
    </row>
    <row r="44" spans="1:11" x14ac:dyDescent="0.3">
      <c r="A44" t="s">
        <v>380</v>
      </c>
      <c r="B44" t="s">
        <v>381</v>
      </c>
      <c r="C44" t="s">
        <v>382</v>
      </c>
      <c r="D44" t="s">
        <v>87</v>
      </c>
      <c r="E44" t="s">
        <v>383</v>
      </c>
      <c r="F44" t="s">
        <v>384</v>
      </c>
      <c r="G44" t="s">
        <v>385</v>
      </c>
      <c r="H44" t="s">
        <v>386</v>
      </c>
      <c r="I44" t="s">
        <v>294</v>
      </c>
      <c r="J44" t="s">
        <v>387</v>
      </c>
      <c r="K44" t="s">
        <v>388</v>
      </c>
    </row>
    <row r="45" spans="1:11" x14ac:dyDescent="0.3">
      <c r="A45" t="s">
        <v>389</v>
      </c>
      <c r="B45" t="s">
        <v>390</v>
      </c>
      <c r="C45" t="s">
        <v>391</v>
      </c>
      <c r="D45" t="s">
        <v>34</v>
      </c>
      <c r="E45" t="s">
        <v>392</v>
      </c>
      <c r="F45" t="s">
        <v>393</v>
      </c>
      <c r="H45" t="s">
        <v>394</v>
      </c>
      <c r="I45" t="s">
        <v>38</v>
      </c>
      <c r="J45" t="s">
        <v>395</v>
      </c>
      <c r="K45" t="s">
        <v>396</v>
      </c>
    </row>
    <row r="46" spans="1:11" x14ac:dyDescent="0.3">
      <c r="A46" t="s">
        <v>397</v>
      </c>
      <c r="B46" t="s">
        <v>398</v>
      </c>
      <c r="C46" t="s">
        <v>399</v>
      </c>
      <c r="D46" t="s">
        <v>44</v>
      </c>
      <c r="E46" t="s">
        <v>400</v>
      </c>
      <c r="F46" t="s">
        <v>401</v>
      </c>
      <c r="G46" t="s">
        <v>402</v>
      </c>
      <c r="H46" t="s">
        <v>403</v>
      </c>
      <c r="I46" t="s">
        <v>294</v>
      </c>
      <c r="J46" t="s">
        <v>404</v>
      </c>
    </row>
    <row r="47" spans="1:11" x14ac:dyDescent="0.3">
      <c r="A47" t="s">
        <v>405</v>
      </c>
      <c r="B47" t="s">
        <v>406</v>
      </c>
      <c r="C47" t="s">
        <v>407</v>
      </c>
      <c r="D47" t="s">
        <v>114</v>
      </c>
      <c r="E47" t="s">
        <v>408</v>
      </c>
      <c r="F47" t="s">
        <v>409</v>
      </c>
      <c r="G47" t="s">
        <v>410</v>
      </c>
      <c r="H47" t="s">
        <v>411</v>
      </c>
      <c r="I47" t="s">
        <v>303</v>
      </c>
      <c r="J47" t="s">
        <v>412</v>
      </c>
      <c r="K47" t="s">
        <v>413</v>
      </c>
    </row>
    <row r="48" spans="1:11" x14ac:dyDescent="0.3">
      <c r="A48" t="s">
        <v>414</v>
      </c>
      <c r="B48" t="s">
        <v>415</v>
      </c>
      <c r="C48" t="s">
        <v>416</v>
      </c>
      <c r="D48" t="s">
        <v>44</v>
      </c>
      <c r="E48" t="s">
        <v>417</v>
      </c>
      <c r="F48" t="s">
        <v>418</v>
      </c>
      <c r="G48" t="s">
        <v>419</v>
      </c>
      <c r="H48" t="s">
        <v>420</v>
      </c>
      <c r="I48" t="s">
        <v>303</v>
      </c>
      <c r="J48" t="s">
        <v>421</v>
      </c>
      <c r="K48" t="s">
        <v>422</v>
      </c>
    </row>
    <row r="49" spans="1:11" x14ac:dyDescent="0.3">
      <c r="A49" t="s">
        <v>423</v>
      </c>
      <c r="B49" t="s">
        <v>424</v>
      </c>
      <c r="C49" t="s">
        <v>425</v>
      </c>
      <c r="D49" t="s">
        <v>196</v>
      </c>
      <c r="E49" t="s">
        <v>426</v>
      </c>
      <c r="F49" t="s">
        <v>427</v>
      </c>
      <c r="G49" t="s">
        <v>292</v>
      </c>
      <c r="H49" t="s">
        <v>428</v>
      </c>
      <c r="I49" t="s">
        <v>294</v>
      </c>
      <c r="J49" t="s">
        <v>429</v>
      </c>
      <c r="K49" t="s">
        <v>430</v>
      </c>
    </row>
    <row r="50" spans="1:11" x14ac:dyDescent="0.3">
      <c r="A50" t="s">
        <v>431</v>
      </c>
      <c r="B50" t="s">
        <v>432</v>
      </c>
      <c r="C50" t="s">
        <v>433</v>
      </c>
      <c r="D50" t="s">
        <v>87</v>
      </c>
      <c r="E50" t="s">
        <v>434</v>
      </c>
      <c r="F50" t="s">
        <v>435</v>
      </c>
      <c r="H50" t="s">
        <v>436</v>
      </c>
      <c r="I50" t="s">
        <v>253</v>
      </c>
      <c r="J50" t="s">
        <v>437</v>
      </c>
      <c r="K50" t="s">
        <v>438</v>
      </c>
    </row>
    <row r="51" spans="1:11" x14ac:dyDescent="0.3">
      <c r="A51" t="s">
        <v>439</v>
      </c>
      <c r="B51" t="s">
        <v>440</v>
      </c>
      <c r="C51" t="s">
        <v>441</v>
      </c>
      <c r="D51" t="s">
        <v>131</v>
      </c>
      <c r="E51" t="s">
        <v>442</v>
      </c>
      <c r="F51" t="s">
        <v>443</v>
      </c>
      <c r="H51" t="s">
        <v>444</v>
      </c>
      <c r="I51" t="s">
        <v>445</v>
      </c>
      <c r="J51" t="s">
        <v>446</v>
      </c>
      <c r="K51" t="s">
        <v>447</v>
      </c>
    </row>
    <row r="52" spans="1:11" x14ac:dyDescent="0.3">
      <c r="A52" t="s">
        <v>448</v>
      </c>
      <c r="B52" t="s">
        <v>449</v>
      </c>
      <c r="C52" t="s">
        <v>450</v>
      </c>
      <c r="D52" t="s">
        <v>206</v>
      </c>
      <c r="E52" t="s">
        <v>451</v>
      </c>
      <c r="F52" t="s">
        <v>452</v>
      </c>
      <c r="G52" t="s">
        <v>453</v>
      </c>
      <c r="H52" t="s">
        <v>454</v>
      </c>
      <c r="I52" t="s">
        <v>119</v>
      </c>
      <c r="J52" t="s">
        <v>455</v>
      </c>
      <c r="K52" t="s">
        <v>456</v>
      </c>
    </row>
    <row r="53" spans="1:11" x14ac:dyDescent="0.3">
      <c r="A53" t="s">
        <v>457</v>
      </c>
      <c r="B53" t="s">
        <v>458</v>
      </c>
      <c r="C53" t="s">
        <v>459</v>
      </c>
      <c r="D53" t="s">
        <v>206</v>
      </c>
      <c r="E53" t="s">
        <v>460</v>
      </c>
      <c r="F53" t="s">
        <v>461</v>
      </c>
      <c r="H53" t="s">
        <v>462</v>
      </c>
      <c r="I53" t="s">
        <v>38</v>
      </c>
      <c r="J53" t="s">
        <v>463</v>
      </c>
    </row>
    <row r="54" spans="1:11" x14ac:dyDescent="0.3">
      <c r="A54" t="s">
        <v>464</v>
      </c>
      <c r="B54" t="s">
        <v>465</v>
      </c>
      <c r="C54" t="s">
        <v>466</v>
      </c>
      <c r="D54" t="s">
        <v>156</v>
      </c>
      <c r="E54" t="s">
        <v>467</v>
      </c>
      <c r="F54" t="s">
        <v>61</v>
      </c>
      <c r="H54" t="s">
        <v>468</v>
      </c>
      <c r="I54" t="s">
        <v>63</v>
      </c>
      <c r="J54" t="s">
        <v>469</v>
      </c>
      <c r="K54" t="s">
        <v>470</v>
      </c>
    </row>
    <row r="55" spans="1:11" x14ac:dyDescent="0.3">
      <c r="A55" t="s">
        <v>471</v>
      </c>
      <c r="B55" t="s">
        <v>472</v>
      </c>
      <c r="C55" t="s">
        <v>473</v>
      </c>
      <c r="D55" t="s">
        <v>131</v>
      </c>
      <c r="E55" t="s">
        <v>474</v>
      </c>
      <c r="F55" t="s">
        <v>133</v>
      </c>
      <c r="H55" t="s">
        <v>134</v>
      </c>
      <c r="I55" t="s">
        <v>135</v>
      </c>
      <c r="J55" t="s">
        <v>475</v>
      </c>
      <c r="K55" t="s">
        <v>476</v>
      </c>
    </row>
    <row r="56" spans="1:11" x14ac:dyDescent="0.3">
      <c r="A56" t="s">
        <v>477</v>
      </c>
      <c r="B56" t="s">
        <v>478</v>
      </c>
      <c r="C56" t="s">
        <v>479</v>
      </c>
      <c r="D56" t="s">
        <v>34</v>
      </c>
      <c r="E56" t="s">
        <v>480</v>
      </c>
      <c r="F56" t="s">
        <v>481</v>
      </c>
      <c r="G56" t="s">
        <v>482</v>
      </c>
      <c r="H56" t="s">
        <v>483</v>
      </c>
      <c r="I56" t="s">
        <v>294</v>
      </c>
      <c r="J56" t="s">
        <v>484</v>
      </c>
      <c r="K56" t="s">
        <v>485</v>
      </c>
    </row>
    <row r="57" spans="1:11" x14ac:dyDescent="0.3">
      <c r="A57" t="s">
        <v>486</v>
      </c>
      <c r="B57" t="s">
        <v>487</v>
      </c>
      <c r="C57" t="s">
        <v>488</v>
      </c>
      <c r="D57" t="s">
        <v>44</v>
      </c>
      <c r="E57" t="s">
        <v>489</v>
      </c>
      <c r="F57" t="s">
        <v>490</v>
      </c>
      <c r="H57" t="s">
        <v>491</v>
      </c>
      <c r="I57" t="s">
        <v>38</v>
      </c>
      <c r="J57" t="s">
        <v>492</v>
      </c>
      <c r="K57" t="s">
        <v>493</v>
      </c>
    </row>
    <row r="58" spans="1:11" x14ac:dyDescent="0.3">
      <c r="A58" t="s">
        <v>494</v>
      </c>
      <c r="B58" t="s">
        <v>495</v>
      </c>
      <c r="C58" t="s">
        <v>496</v>
      </c>
      <c r="D58" t="s">
        <v>44</v>
      </c>
      <c r="E58" t="s">
        <v>497</v>
      </c>
      <c r="F58" t="s">
        <v>498</v>
      </c>
      <c r="H58" t="s">
        <v>499</v>
      </c>
      <c r="I58" t="s">
        <v>91</v>
      </c>
      <c r="J58" t="s">
        <v>500</v>
      </c>
      <c r="K58" t="s">
        <v>501</v>
      </c>
    </row>
    <row r="59" spans="1:11" x14ac:dyDescent="0.3">
      <c r="A59" t="s">
        <v>502</v>
      </c>
      <c r="B59" t="s">
        <v>503</v>
      </c>
      <c r="C59" t="s">
        <v>504</v>
      </c>
      <c r="D59" t="s">
        <v>34</v>
      </c>
      <c r="E59" t="s">
        <v>505</v>
      </c>
      <c r="F59" t="s">
        <v>46</v>
      </c>
      <c r="H59" t="s">
        <v>506</v>
      </c>
      <c r="I59" t="s">
        <v>48</v>
      </c>
      <c r="J59" t="s">
        <v>507</v>
      </c>
      <c r="K59" t="s">
        <v>508</v>
      </c>
    </row>
    <row r="60" spans="1:11" x14ac:dyDescent="0.3">
      <c r="A60" t="s">
        <v>509</v>
      </c>
      <c r="B60" t="s">
        <v>510</v>
      </c>
      <c r="C60" t="s">
        <v>511</v>
      </c>
      <c r="D60" t="s">
        <v>196</v>
      </c>
      <c r="E60" t="s">
        <v>512</v>
      </c>
      <c r="F60" t="s">
        <v>513</v>
      </c>
      <c r="H60" t="s">
        <v>514</v>
      </c>
      <c r="I60" t="s">
        <v>200</v>
      </c>
      <c r="J60" t="s">
        <v>515</v>
      </c>
      <c r="K60" t="s">
        <v>516</v>
      </c>
    </row>
    <row r="61" spans="1:11" x14ac:dyDescent="0.3">
      <c r="A61" t="s">
        <v>517</v>
      </c>
      <c r="B61" t="s">
        <v>518</v>
      </c>
      <c r="C61" t="s">
        <v>519</v>
      </c>
      <c r="D61" t="s">
        <v>34</v>
      </c>
      <c r="E61" t="s">
        <v>520</v>
      </c>
      <c r="F61" t="s">
        <v>260</v>
      </c>
      <c r="H61" t="s">
        <v>521</v>
      </c>
      <c r="I61" t="s">
        <v>262</v>
      </c>
      <c r="J61" t="s">
        <v>522</v>
      </c>
    </row>
    <row r="62" spans="1:11" x14ac:dyDescent="0.3">
      <c r="A62" t="s">
        <v>523</v>
      </c>
      <c r="B62" t="s">
        <v>524</v>
      </c>
      <c r="C62" t="s">
        <v>525</v>
      </c>
      <c r="D62" t="s">
        <v>114</v>
      </c>
      <c r="E62" t="s">
        <v>526</v>
      </c>
      <c r="F62" t="s">
        <v>310</v>
      </c>
      <c r="G62" t="s">
        <v>311</v>
      </c>
      <c r="H62" t="s">
        <v>527</v>
      </c>
      <c r="I62" t="s">
        <v>161</v>
      </c>
      <c r="J62" t="s">
        <v>528</v>
      </c>
      <c r="K62" t="s">
        <v>529</v>
      </c>
    </row>
    <row r="63" spans="1:11" x14ac:dyDescent="0.3">
      <c r="A63" t="s">
        <v>530</v>
      </c>
      <c r="B63" t="s">
        <v>531</v>
      </c>
      <c r="C63" t="s">
        <v>532</v>
      </c>
      <c r="D63" t="s">
        <v>206</v>
      </c>
      <c r="E63" t="s">
        <v>533</v>
      </c>
      <c r="F63" t="s">
        <v>158</v>
      </c>
      <c r="G63" t="s">
        <v>159</v>
      </c>
      <c r="H63" t="s">
        <v>534</v>
      </c>
      <c r="I63" t="s">
        <v>161</v>
      </c>
      <c r="J63" t="s">
        <v>535</v>
      </c>
    </row>
    <row r="64" spans="1:11" x14ac:dyDescent="0.3">
      <c r="A64" t="s">
        <v>536</v>
      </c>
      <c r="B64" t="s">
        <v>537</v>
      </c>
      <c r="C64" t="s">
        <v>538</v>
      </c>
      <c r="D64" t="s">
        <v>114</v>
      </c>
      <c r="E64" t="s">
        <v>539</v>
      </c>
      <c r="F64" t="s">
        <v>540</v>
      </c>
      <c r="H64" t="s">
        <v>541</v>
      </c>
      <c r="I64" t="s">
        <v>38</v>
      </c>
      <c r="J64" t="s">
        <v>542</v>
      </c>
    </row>
    <row r="65" spans="1:11" x14ac:dyDescent="0.3">
      <c r="A65" t="s">
        <v>543</v>
      </c>
      <c r="B65" t="s">
        <v>544</v>
      </c>
      <c r="C65" t="s">
        <v>545</v>
      </c>
      <c r="D65" t="s">
        <v>34</v>
      </c>
      <c r="E65" t="s">
        <v>546</v>
      </c>
      <c r="F65" t="s">
        <v>133</v>
      </c>
      <c r="H65" t="s">
        <v>134</v>
      </c>
      <c r="I65" t="s">
        <v>135</v>
      </c>
      <c r="J65" t="s">
        <v>547</v>
      </c>
      <c r="K65" t="s">
        <v>548</v>
      </c>
    </row>
    <row r="66" spans="1:11" x14ac:dyDescent="0.3">
      <c r="A66" t="s">
        <v>549</v>
      </c>
      <c r="B66" t="s">
        <v>550</v>
      </c>
      <c r="C66" t="s">
        <v>551</v>
      </c>
      <c r="D66" t="s">
        <v>552</v>
      </c>
      <c r="E66" t="s">
        <v>553</v>
      </c>
      <c r="F66" t="s">
        <v>554</v>
      </c>
      <c r="G66" t="s">
        <v>555</v>
      </c>
      <c r="H66" t="s">
        <v>556</v>
      </c>
      <c r="I66" t="s">
        <v>294</v>
      </c>
      <c r="J66" t="s">
        <v>557</v>
      </c>
      <c r="K66" t="s">
        <v>558</v>
      </c>
    </row>
    <row r="67" spans="1:11" x14ac:dyDescent="0.3">
      <c r="A67" t="s">
        <v>559</v>
      </c>
      <c r="B67" t="s">
        <v>560</v>
      </c>
      <c r="C67" t="s">
        <v>561</v>
      </c>
      <c r="D67" t="s">
        <v>156</v>
      </c>
      <c r="E67" t="s">
        <v>562</v>
      </c>
      <c r="F67" t="s">
        <v>563</v>
      </c>
      <c r="H67" t="s">
        <v>564</v>
      </c>
      <c r="I67" t="s">
        <v>253</v>
      </c>
      <c r="J67" t="s">
        <v>565</v>
      </c>
      <c r="K67" t="s">
        <v>566</v>
      </c>
    </row>
    <row r="68" spans="1:11" x14ac:dyDescent="0.3">
      <c r="A68" t="s">
        <v>567</v>
      </c>
      <c r="B68" t="s">
        <v>568</v>
      </c>
      <c r="C68" t="s">
        <v>569</v>
      </c>
      <c r="D68" t="s">
        <v>220</v>
      </c>
      <c r="E68" t="s">
        <v>570</v>
      </c>
      <c r="F68" t="s">
        <v>310</v>
      </c>
      <c r="G68" t="s">
        <v>311</v>
      </c>
      <c r="H68" t="s">
        <v>571</v>
      </c>
      <c r="I68" t="s">
        <v>161</v>
      </c>
      <c r="J68" t="s">
        <v>572</v>
      </c>
    </row>
    <row r="69" spans="1:11" x14ac:dyDescent="0.3">
      <c r="A69" t="s">
        <v>573</v>
      </c>
      <c r="B69" t="s">
        <v>574</v>
      </c>
      <c r="C69" t="s">
        <v>575</v>
      </c>
      <c r="D69" t="s">
        <v>196</v>
      </c>
      <c r="E69" t="s">
        <v>576</v>
      </c>
      <c r="F69" t="s">
        <v>577</v>
      </c>
      <c r="H69" t="s">
        <v>578</v>
      </c>
      <c r="I69" t="s">
        <v>151</v>
      </c>
      <c r="J69" t="s">
        <v>579</v>
      </c>
    </row>
    <row r="70" spans="1:11" x14ac:dyDescent="0.3">
      <c r="A70" t="s">
        <v>580</v>
      </c>
      <c r="B70" t="s">
        <v>581</v>
      </c>
      <c r="C70" t="s">
        <v>582</v>
      </c>
      <c r="D70" t="s">
        <v>114</v>
      </c>
      <c r="E70" t="s">
        <v>583</v>
      </c>
      <c r="F70" t="s">
        <v>98</v>
      </c>
      <c r="H70" t="s">
        <v>584</v>
      </c>
      <c r="I70" t="s">
        <v>100</v>
      </c>
      <c r="J70" t="s">
        <v>585</v>
      </c>
      <c r="K70" t="s">
        <v>586</v>
      </c>
    </row>
    <row r="71" spans="1:11" x14ac:dyDescent="0.3">
      <c r="A71" t="s">
        <v>587</v>
      </c>
      <c r="B71" t="s">
        <v>588</v>
      </c>
      <c r="C71" t="s">
        <v>589</v>
      </c>
      <c r="D71" t="s">
        <v>44</v>
      </c>
      <c r="E71" t="s">
        <v>590</v>
      </c>
      <c r="F71" t="s">
        <v>591</v>
      </c>
      <c r="H71" t="s">
        <v>592</v>
      </c>
      <c r="I71" t="s">
        <v>593</v>
      </c>
      <c r="J71" t="s">
        <v>594</v>
      </c>
      <c r="K71" t="s">
        <v>595</v>
      </c>
    </row>
    <row r="72" spans="1:11" x14ac:dyDescent="0.3">
      <c r="A72" t="s">
        <v>596</v>
      </c>
      <c r="B72" t="s">
        <v>597</v>
      </c>
      <c r="C72" t="s">
        <v>598</v>
      </c>
      <c r="D72" t="s">
        <v>34</v>
      </c>
      <c r="E72" t="s">
        <v>599</v>
      </c>
      <c r="F72" t="s">
        <v>600</v>
      </c>
      <c r="G72" t="s">
        <v>601</v>
      </c>
      <c r="H72" t="s">
        <v>602</v>
      </c>
      <c r="I72" t="s">
        <v>294</v>
      </c>
      <c r="J72" t="s">
        <v>603</v>
      </c>
    </row>
    <row r="73" spans="1:11" x14ac:dyDescent="0.3">
      <c r="A73" t="s">
        <v>604</v>
      </c>
      <c r="B73" t="s">
        <v>605</v>
      </c>
      <c r="C73" t="s">
        <v>606</v>
      </c>
      <c r="D73" t="s">
        <v>196</v>
      </c>
      <c r="E73" t="s">
        <v>607</v>
      </c>
      <c r="F73" t="s">
        <v>61</v>
      </c>
      <c r="H73" t="s">
        <v>608</v>
      </c>
      <c r="I73" t="s">
        <v>63</v>
      </c>
      <c r="J73" t="s">
        <v>609</v>
      </c>
      <c r="K73" t="s">
        <v>610</v>
      </c>
    </row>
    <row r="74" spans="1:11" x14ac:dyDescent="0.3">
      <c r="A74" t="s">
        <v>611</v>
      </c>
      <c r="B74" t="s">
        <v>612</v>
      </c>
      <c r="C74" t="s">
        <v>613</v>
      </c>
      <c r="D74" t="s">
        <v>44</v>
      </c>
      <c r="E74" t="s">
        <v>614</v>
      </c>
      <c r="F74" t="s">
        <v>615</v>
      </c>
      <c r="H74" t="s">
        <v>616</v>
      </c>
      <c r="I74" t="s">
        <v>617</v>
      </c>
      <c r="J74" t="s">
        <v>618</v>
      </c>
      <c r="K74" t="s">
        <v>619</v>
      </c>
    </row>
    <row r="75" spans="1:11" x14ac:dyDescent="0.3">
      <c r="A75" t="s">
        <v>620</v>
      </c>
      <c r="B75" t="s">
        <v>621</v>
      </c>
      <c r="C75" t="s">
        <v>622</v>
      </c>
      <c r="D75" t="s">
        <v>87</v>
      </c>
      <c r="E75" t="s">
        <v>623</v>
      </c>
      <c r="F75" t="s">
        <v>498</v>
      </c>
      <c r="H75" t="s">
        <v>624</v>
      </c>
      <c r="I75" t="s">
        <v>91</v>
      </c>
      <c r="J75" t="s">
        <v>625</v>
      </c>
      <c r="K75" t="s">
        <v>626</v>
      </c>
    </row>
    <row r="76" spans="1:11" x14ac:dyDescent="0.3">
      <c r="A76" t="s">
        <v>627</v>
      </c>
      <c r="B76" t="s">
        <v>628</v>
      </c>
      <c r="C76" t="s">
        <v>629</v>
      </c>
      <c r="D76" t="s">
        <v>196</v>
      </c>
      <c r="E76" t="s">
        <v>630</v>
      </c>
      <c r="F76" t="s">
        <v>631</v>
      </c>
      <c r="G76" t="s">
        <v>632</v>
      </c>
      <c r="H76" t="s">
        <v>633</v>
      </c>
      <c r="I76" t="s">
        <v>294</v>
      </c>
      <c r="J76" t="s">
        <v>634</v>
      </c>
      <c r="K76" t="s">
        <v>635</v>
      </c>
    </row>
    <row r="77" spans="1:11" x14ac:dyDescent="0.3">
      <c r="A77" t="s">
        <v>636</v>
      </c>
      <c r="B77" t="s">
        <v>637</v>
      </c>
      <c r="C77" t="s">
        <v>638</v>
      </c>
      <c r="D77" t="s">
        <v>114</v>
      </c>
      <c r="E77" t="s">
        <v>639</v>
      </c>
      <c r="F77" t="s">
        <v>640</v>
      </c>
      <c r="H77" t="s">
        <v>641</v>
      </c>
      <c r="I77" t="s">
        <v>445</v>
      </c>
      <c r="J77" t="s">
        <v>642</v>
      </c>
      <c r="K77" t="s">
        <v>643</v>
      </c>
    </row>
    <row r="78" spans="1:11" x14ac:dyDescent="0.3">
      <c r="A78" t="s">
        <v>644</v>
      </c>
      <c r="B78" t="s">
        <v>645</v>
      </c>
      <c r="C78" t="s">
        <v>646</v>
      </c>
      <c r="D78" t="s">
        <v>87</v>
      </c>
      <c r="E78" t="s">
        <v>647</v>
      </c>
      <c r="F78" t="s">
        <v>427</v>
      </c>
      <c r="G78" t="s">
        <v>292</v>
      </c>
      <c r="H78" t="s">
        <v>648</v>
      </c>
      <c r="I78" t="s">
        <v>294</v>
      </c>
      <c r="J78" t="s">
        <v>649</v>
      </c>
    </row>
    <row r="79" spans="1:11" x14ac:dyDescent="0.3">
      <c r="A79" t="s">
        <v>650</v>
      </c>
      <c r="B79" t="s">
        <v>651</v>
      </c>
      <c r="C79" t="s">
        <v>652</v>
      </c>
      <c r="D79" t="s">
        <v>206</v>
      </c>
      <c r="E79" t="s">
        <v>653</v>
      </c>
      <c r="F79" t="s">
        <v>654</v>
      </c>
      <c r="G79" t="s">
        <v>655</v>
      </c>
      <c r="H79" t="s">
        <v>656</v>
      </c>
      <c r="I79" t="s">
        <v>294</v>
      </c>
      <c r="J79" t="s">
        <v>657</v>
      </c>
      <c r="K79" t="s">
        <v>658</v>
      </c>
    </row>
    <row r="80" spans="1:11" x14ac:dyDescent="0.3">
      <c r="A80" t="s">
        <v>659</v>
      </c>
      <c r="B80" t="s">
        <v>660</v>
      </c>
      <c r="C80" t="s">
        <v>661</v>
      </c>
      <c r="D80" t="s">
        <v>87</v>
      </c>
      <c r="E80" t="s">
        <v>662</v>
      </c>
      <c r="F80" t="s">
        <v>663</v>
      </c>
      <c r="H80" t="s">
        <v>664</v>
      </c>
      <c r="I80" t="s">
        <v>38</v>
      </c>
      <c r="J80" t="s">
        <v>665</v>
      </c>
      <c r="K80" t="s">
        <v>666</v>
      </c>
    </row>
    <row r="81" spans="1:11" x14ac:dyDescent="0.3">
      <c r="A81" t="s">
        <v>667</v>
      </c>
      <c r="B81" t="s">
        <v>668</v>
      </c>
      <c r="C81" t="s">
        <v>669</v>
      </c>
      <c r="D81" t="s">
        <v>44</v>
      </c>
      <c r="E81" t="s">
        <v>670</v>
      </c>
      <c r="F81" t="s">
        <v>46</v>
      </c>
      <c r="H81" t="s">
        <v>506</v>
      </c>
      <c r="I81" t="s">
        <v>48</v>
      </c>
      <c r="J81" t="s">
        <v>671</v>
      </c>
    </row>
    <row r="82" spans="1:11" x14ac:dyDescent="0.3">
      <c r="A82" t="s">
        <v>672</v>
      </c>
      <c r="B82" t="s">
        <v>673</v>
      </c>
      <c r="C82" t="s">
        <v>674</v>
      </c>
      <c r="D82" t="s">
        <v>34</v>
      </c>
      <c r="E82" t="s">
        <v>675</v>
      </c>
      <c r="F82" t="s">
        <v>158</v>
      </c>
      <c r="G82" t="s">
        <v>159</v>
      </c>
      <c r="H82" t="s">
        <v>676</v>
      </c>
      <c r="I82" t="s">
        <v>161</v>
      </c>
      <c r="J82" t="s">
        <v>677</v>
      </c>
      <c r="K82" t="s">
        <v>678</v>
      </c>
    </row>
    <row r="83" spans="1:11" x14ac:dyDescent="0.3">
      <c r="A83" t="s">
        <v>679</v>
      </c>
      <c r="B83" t="s">
        <v>680</v>
      </c>
      <c r="C83" t="s">
        <v>681</v>
      </c>
      <c r="D83" t="s">
        <v>156</v>
      </c>
      <c r="E83" t="s">
        <v>682</v>
      </c>
      <c r="F83" t="s">
        <v>683</v>
      </c>
      <c r="G83" t="s">
        <v>385</v>
      </c>
      <c r="H83" t="s">
        <v>684</v>
      </c>
      <c r="I83" t="s">
        <v>294</v>
      </c>
      <c r="J83" t="s">
        <v>685</v>
      </c>
      <c r="K83" t="s">
        <v>686</v>
      </c>
    </row>
    <row r="84" spans="1:11" x14ac:dyDescent="0.3">
      <c r="A84" t="s">
        <v>687</v>
      </c>
      <c r="B84" t="s">
        <v>688</v>
      </c>
      <c r="C84" t="s">
        <v>689</v>
      </c>
      <c r="D84" t="s">
        <v>196</v>
      </c>
      <c r="E84" t="s">
        <v>690</v>
      </c>
      <c r="F84" t="s">
        <v>691</v>
      </c>
      <c r="H84" t="s">
        <v>692</v>
      </c>
      <c r="I84" t="s">
        <v>617</v>
      </c>
      <c r="J84" t="s">
        <v>693</v>
      </c>
      <c r="K84" t="s">
        <v>694</v>
      </c>
    </row>
    <row r="85" spans="1:11" x14ac:dyDescent="0.3">
      <c r="A85" t="s">
        <v>695</v>
      </c>
      <c r="B85" t="s">
        <v>696</v>
      </c>
      <c r="C85" t="s">
        <v>697</v>
      </c>
      <c r="D85" t="s">
        <v>131</v>
      </c>
      <c r="E85" t="s">
        <v>698</v>
      </c>
      <c r="F85" t="s">
        <v>699</v>
      </c>
      <c r="H85" t="s">
        <v>700</v>
      </c>
      <c r="I85" t="s">
        <v>91</v>
      </c>
      <c r="J85" t="s">
        <v>701</v>
      </c>
      <c r="K85" t="s">
        <v>702</v>
      </c>
    </row>
    <row r="86" spans="1:11" x14ac:dyDescent="0.3">
      <c r="A86" t="s">
        <v>703</v>
      </c>
      <c r="B86" t="s">
        <v>704</v>
      </c>
      <c r="C86" t="s">
        <v>705</v>
      </c>
      <c r="D86" t="s">
        <v>114</v>
      </c>
      <c r="E86" t="s">
        <v>706</v>
      </c>
      <c r="F86" t="s">
        <v>707</v>
      </c>
      <c r="H86" t="s">
        <v>708</v>
      </c>
      <c r="I86" t="s">
        <v>91</v>
      </c>
      <c r="J86" t="s">
        <v>709</v>
      </c>
      <c r="K86" t="s">
        <v>710</v>
      </c>
    </row>
    <row r="87" spans="1:11" x14ac:dyDescent="0.3">
      <c r="A87" t="s">
        <v>711</v>
      </c>
      <c r="B87" t="s">
        <v>712</v>
      </c>
      <c r="C87" t="s">
        <v>713</v>
      </c>
      <c r="D87" t="s">
        <v>34</v>
      </c>
      <c r="E87" t="s">
        <v>714</v>
      </c>
      <c r="F87" t="s">
        <v>715</v>
      </c>
      <c r="H87" t="s">
        <v>716</v>
      </c>
      <c r="I87" t="s">
        <v>38</v>
      </c>
      <c r="J87" t="s">
        <v>717</v>
      </c>
      <c r="K87" t="s">
        <v>718</v>
      </c>
    </row>
    <row r="88" spans="1:11" x14ac:dyDescent="0.3">
      <c r="A88" t="s">
        <v>719</v>
      </c>
      <c r="B88" t="s">
        <v>720</v>
      </c>
      <c r="C88" t="s">
        <v>721</v>
      </c>
      <c r="D88" t="s">
        <v>114</v>
      </c>
      <c r="E88" t="s">
        <v>722</v>
      </c>
      <c r="F88" t="s">
        <v>723</v>
      </c>
      <c r="H88" t="s">
        <v>724</v>
      </c>
      <c r="I88" t="s">
        <v>725</v>
      </c>
      <c r="J88" t="s">
        <v>726</v>
      </c>
      <c r="K88" t="s">
        <v>726</v>
      </c>
    </row>
    <row r="89" spans="1:11" x14ac:dyDescent="0.3">
      <c r="A89" t="s">
        <v>727</v>
      </c>
      <c r="B89" t="s">
        <v>728</v>
      </c>
      <c r="C89" t="s">
        <v>729</v>
      </c>
      <c r="D89" t="s">
        <v>196</v>
      </c>
      <c r="E89" t="s">
        <v>730</v>
      </c>
      <c r="F89" t="s">
        <v>731</v>
      </c>
      <c r="G89" t="s">
        <v>159</v>
      </c>
      <c r="H89" t="s">
        <v>732</v>
      </c>
      <c r="I89" t="s">
        <v>161</v>
      </c>
      <c r="J89" t="s">
        <v>733</v>
      </c>
    </row>
    <row r="90" spans="1:11" x14ac:dyDescent="0.3">
      <c r="A90" t="s">
        <v>734</v>
      </c>
      <c r="B90" t="s">
        <v>735</v>
      </c>
      <c r="C90" t="s">
        <v>736</v>
      </c>
      <c r="D90" t="s">
        <v>44</v>
      </c>
      <c r="E90" t="s">
        <v>737</v>
      </c>
      <c r="F90" t="s">
        <v>738</v>
      </c>
      <c r="G90" t="s">
        <v>385</v>
      </c>
      <c r="H90" t="s">
        <v>739</v>
      </c>
      <c r="I90" t="s">
        <v>294</v>
      </c>
      <c r="J90" t="s">
        <v>740</v>
      </c>
      <c r="K90" t="s">
        <v>741</v>
      </c>
    </row>
    <row r="91" spans="1:11" x14ac:dyDescent="0.3">
      <c r="A91" t="s">
        <v>742</v>
      </c>
      <c r="B91" t="s">
        <v>743</v>
      </c>
      <c r="C91" t="s">
        <v>744</v>
      </c>
      <c r="D91" t="s">
        <v>745</v>
      </c>
      <c r="E91" t="s">
        <v>746</v>
      </c>
      <c r="F91" t="s">
        <v>747</v>
      </c>
      <c r="H91" t="s">
        <v>748</v>
      </c>
      <c r="I91" t="s">
        <v>725</v>
      </c>
      <c r="J91" t="s">
        <v>749</v>
      </c>
      <c r="K91" t="s">
        <v>749</v>
      </c>
    </row>
    <row r="92" spans="1:11" x14ac:dyDescent="0.3">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10"/>
  <sheetViews>
    <sheetView workbookViewId="0">
      <selection sqref="A1:Q10"/>
    </sheetView>
  </sheetViews>
  <sheetFormatPr defaultRowHeight="14.4" x14ac:dyDescent="0.3"/>
  <sheetData>
    <row r="1" spans="1:17" x14ac:dyDescent="0.3">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3">
      <c r="A2">
        <v>1</v>
      </c>
      <c r="B2" t="s">
        <v>770</v>
      </c>
      <c r="C2" t="s">
        <v>771</v>
      </c>
      <c r="D2" t="s">
        <v>34</v>
      </c>
      <c r="E2" t="s">
        <v>772</v>
      </c>
      <c r="F2" s="1" t="d">
        <v>1968-12-08</v>
      </c>
      <c r="G2" s="1" t="d">
        <v>1992-05-01</v>
      </c>
      <c r="H2" t="s">
        <v>773</v>
      </c>
      <c r="I2" t="s">
        <v>738</v>
      </c>
      <c r="J2" t="s">
        <v>385</v>
      </c>
      <c r="K2" t="s">
        <v>774</v>
      </c>
      <c r="L2" t="s">
        <v>294</v>
      </c>
      <c r="M2" t="s">
        <v>775</v>
      </c>
      <c r="N2" t="s">
        <v>776</v>
      </c>
      <c r="O2" t="s">
        <v>777</v>
      </c>
      <c r="P2" t="s">
        <v>778</v>
      </c>
      <c r="Q2">
        <v>2</v>
      </c>
    </row>
    <row r="3" spans="1:17" x14ac:dyDescent="0.3">
      <c r="A3">
        <v>2</v>
      </c>
      <c r="B3" t="s">
        <v>779</v>
      </c>
      <c r="C3" t="s">
        <v>780</v>
      </c>
      <c r="D3" t="s">
        <v>781</v>
      </c>
      <c r="E3" t="s">
        <v>782</v>
      </c>
      <c r="F3" s="1" t="d">
        <v>1952-02-19</v>
      </c>
      <c r="G3" s="1" t="d">
        <v>1992-08-14</v>
      </c>
      <c r="H3" t="s">
        <v>783</v>
      </c>
      <c r="I3" t="s">
        <v>784</v>
      </c>
      <c r="J3" t="s">
        <v>385</v>
      </c>
      <c r="K3" t="s">
        <v>785</v>
      </c>
      <c r="L3" t="s">
        <v>294</v>
      </c>
      <c r="M3" t="s">
        <v>786</v>
      </c>
      <c r="N3" t="s">
        <v>787</v>
      </c>
      <c r="O3" t="s">
        <v>788</v>
      </c>
      <c r="P3" t="s">
        <v>789</v>
      </c>
    </row>
    <row r="4" spans="1:17" x14ac:dyDescent="0.3">
      <c r="A4">
        <v>3</v>
      </c>
      <c r="B4" t="s">
        <v>790</v>
      </c>
      <c r="C4" t="s">
        <v>791</v>
      </c>
      <c r="D4" t="s">
        <v>34</v>
      </c>
      <c r="E4" t="s">
        <v>772</v>
      </c>
      <c r="F4" s="1" t="d">
        <v>1963-08-30</v>
      </c>
      <c r="G4" s="1" t="d">
        <v>1992-04-01</v>
      </c>
      <c r="H4" t="s">
        <v>792</v>
      </c>
      <c r="I4" t="s">
        <v>683</v>
      </c>
      <c r="J4" t="s">
        <v>385</v>
      </c>
      <c r="K4" t="s">
        <v>793</v>
      </c>
      <c r="L4" t="s">
        <v>294</v>
      </c>
      <c r="M4" t="s">
        <v>794</v>
      </c>
      <c r="N4" t="s">
        <v>795</v>
      </c>
      <c r="O4" t="s">
        <v>796</v>
      </c>
      <c r="P4" t="s">
        <v>797</v>
      </c>
      <c r="Q4">
        <v>2</v>
      </c>
    </row>
    <row r="5" spans="1:17" x14ac:dyDescent="0.3">
      <c r="A5">
        <v>4</v>
      </c>
      <c r="B5" t="s">
        <v>798</v>
      </c>
      <c r="C5" t="s">
        <v>799</v>
      </c>
      <c r="D5" t="s">
        <v>34</v>
      </c>
      <c r="E5" t="s">
        <v>800</v>
      </c>
      <c r="F5" s="1" t="d">
        <v>1958-09-19</v>
      </c>
      <c r="G5" s="1" t="d">
        <v>1993-05-03</v>
      </c>
      <c r="H5" t="s">
        <v>801</v>
      </c>
      <c r="I5" t="s">
        <v>802</v>
      </c>
      <c r="J5" t="s">
        <v>385</v>
      </c>
      <c r="K5" t="s">
        <v>803</v>
      </c>
      <c r="L5" t="s">
        <v>294</v>
      </c>
      <c r="M5" t="s">
        <v>804</v>
      </c>
      <c r="N5" t="s">
        <v>805</v>
      </c>
      <c r="O5" t="s">
        <v>806</v>
      </c>
      <c r="P5" t="s">
        <v>807</v>
      </c>
      <c r="Q5">
        <v>2</v>
      </c>
    </row>
    <row r="6" spans="1:17" x14ac:dyDescent="0.3">
      <c r="A6">
        <v>5</v>
      </c>
      <c r="B6" t="s">
        <v>808</v>
      </c>
      <c r="C6" t="s">
        <v>809</v>
      </c>
      <c r="D6" t="s">
        <v>196</v>
      </c>
      <c r="E6" t="s">
        <v>810</v>
      </c>
      <c r="F6" s="1" t="d">
        <v>1955-03-04</v>
      </c>
      <c r="G6" s="1" t="d">
        <v>1993-10-17</v>
      </c>
      <c r="H6" t="s">
        <v>811</v>
      </c>
      <c r="I6" t="s">
        <v>61</v>
      </c>
      <c r="K6" t="s">
        <v>812</v>
      </c>
      <c r="L6" t="s">
        <v>63</v>
      </c>
      <c r="M6" t="s">
        <v>813</v>
      </c>
      <c r="N6" t="s">
        <v>814</v>
      </c>
      <c r="O6" t="s">
        <v>815</v>
      </c>
      <c r="P6" t="s">
        <v>816</v>
      </c>
      <c r="Q6">
        <v>2</v>
      </c>
    </row>
    <row r="7" spans="1:17" x14ac:dyDescent="0.3">
      <c r="A7">
        <v>6</v>
      </c>
      <c r="B7" t="s">
        <v>817</v>
      </c>
      <c r="C7" t="s">
        <v>818</v>
      </c>
      <c r="D7" t="s">
        <v>34</v>
      </c>
      <c r="E7" t="s">
        <v>810</v>
      </c>
      <c r="F7" s="1" t="d">
        <v>1963-07-02</v>
      </c>
      <c r="G7" s="1" t="d">
        <v>1993-10-17</v>
      </c>
      <c r="H7" t="s">
        <v>819</v>
      </c>
      <c r="I7" t="s">
        <v>61</v>
      </c>
      <c r="K7" t="s">
        <v>820</v>
      </c>
      <c r="L7" t="s">
        <v>63</v>
      </c>
      <c r="M7" t="s">
        <v>821</v>
      </c>
      <c r="N7" t="s">
        <v>822</v>
      </c>
      <c r="O7" t="s">
        <v>823</v>
      </c>
      <c r="P7" t="s">
        <v>824</v>
      </c>
      <c r="Q7">
        <v>5</v>
      </c>
    </row>
    <row r="8" spans="1:17" x14ac:dyDescent="0.3">
      <c r="A8">
        <v>7</v>
      </c>
      <c r="B8" t="s">
        <v>825</v>
      </c>
      <c r="C8" t="s">
        <v>826</v>
      </c>
      <c r="D8" t="s">
        <v>34</v>
      </c>
      <c r="E8" t="s">
        <v>810</v>
      </c>
      <c r="F8" s="1" t="d">
        <v>1960-05-29</v>
      </c>
      <c r="G8" s="1" t="d">
        <v>1994-01-02</v>
      </c>
      <c r="H8" t="s">
        <v>827</v>
      </c>
      <c r="I8" t="s">
        <v>61</v>
      </c>
      <c r="K8" t="s">
        <v>828</v>
      </c>
      <c r="L8" t="s">
        <v>63</v>
      </c>
      <c r="M8" t="s">
        <v>829</v>
      </c>
      <c r="N8" t="s">
        <v>830</v>
      </c>
      <c r="O8" t="s">
        <v>831</v>
      </c>
      <c r="P8" t="s">
        <v>832</v>
      </c>
      <c r="Q8">
        <v>5</v>
      </c>
    </row>
    <row r="9" spans="1:17" x14ac:dyDescent="0.3">
      <c r="A9">
        <v>8</v>
      </c>
      <c r="B9" t="s">
        <v>833</v>
      </c>
      <c r="C9" t="s">
        <v>834</v>
      </c>
      <c r="D9" t="s">
        <v>835</v>
      </c>
      <c r="E9" t="s">
        <v>772</v>
      </c>
      <c r="F9" s="1" t="d">
        <v>1958-01-09</v>
      </c>
      <c r="G9" s="1" t="d">
        <v>1994-03-05</v>
      </c>
      <c r="H9" t="s">
        <v>836</v>
      </c>
      <c r="I9" t="s">
        <v>738</v>
      </c>
      <c r="J9" t="s">
        <v>385</v>
      </c>
      <c r="K9" t="s">
        <v>837</v>
      </c>
      <c r="L9" t="s">
        <v>294</v>
      </c>
      <c r="M9" t="s">
        <v>838</v>
      </c>
      <c r="N9" t="s">
        <v>839</v>
      </c>
      <c r="O9" t="s">
        <v>840</v>
      </c>
      <c r="P9" t="s">
        <v>841</v>
      </c>
      <c r="Q9">
        <v>2</v>
      </c>
    </row>
    <row r="10" spans="1:17" x14ac:dyDescent="0.3">
      <c r="A10">
        <v>9</v>
      </c>
      <c r="B10" t="s">
        <v>842</v>
      </c>
      <c r="C10" t="s">
        <v>843</v>
      </c>
      <c r="D10" t="s">
        <v>34</v>
      </c>
      <c r="E10" t="s">
        <v>772</v>
      </c>
      <c r="F10" s="1" t="d">
        <v>1969-07-02</v>
      </c>
      <c r="G10" s="1" t="d">
        <v>1994-11-15</v>
      </c>
      <c r="H10" t="s">
        <v>844</v>
      </c>
      <c r="I10" t="s">
        <v>61</v>
      </c>
      <c r="K10" t="s">
        <v>845</v>
      </c>
      <c r="L10" t="s">
        <v>63</v>
      </c>
      <c r="M10" t="s">
        <v>846</v>
      </c>
      <c r="N10" t="s">
        <v>847</v>
      </c>
      <c r="O10" t="s">
        <v>848</v>
      </c>
      <c r="P10" t="s">
        <v>849</v>
      </c>
      <c r="Q10">
        <v>5</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156"/>
  <sheetViews>
    <sheetView workbookViewId="0">
      <selection sqref="A1:E2156"/>
    </sheetView>
  </sheetViews>
  <sheetFormatPr defaultRowHeight="14.4" x14ac:dyDescent="0.3"/>
  <sheetData>
    <row r="1" spans="1:5" x14ac:dyDescent="0.3">
      <c r="A1" t="s">
        <v>850</v>
      </c>
      <c r="B1" t="s">
        <v>851</v>
      </c>
      <c r="C1" t="s">
        <v>852</v>
      </c>
      <c r="D1" t="s">
        <v>853</v>
      </c>
      <c r="E1" t="s">
        <v>854</v>
      </c>
    </row>
    <row r="2" spans="1:5" x14ac:dyDescent="0.3">
      <c r="A2">
        <v>10248</v>
      </c>
      <c r="B2">
        <v>11</v>
      </c>
      <c r="C2" s="2">
        <v>14</v>
      </c>
      <c r="D2">
        <v>12</v>
      </c>
      <c r="E2">
        <v>0</v>
      </c>
    </row>
    <row r="3" spans="1:5" x14ac:dyDescent="0.3">
      <c r="A3">
        <v>10248</v>
      </c>
      <c r="B3">
        <v>42</v>
      </c>
      <c r="C3" s="2">
        <v>9.8000000000000007</v>
      </c>
      <c r="D3">
        <v>10</v>
      </c>
      <c r="E3">
        <v>0</v>
      </c>
    </row>
    <row r="4" spans="1:5" x14ac:dyDescent="0.3">
      <c r="A4">
        <v>10248</v>
      </c>
      <c r="B4">
        <v>72</v>
      </c>
      <c r="C4" s="2">
        <v>34.799999999999997</v>
      </c>
      <c r="D4">
        <v>5</v>
      </c>
      <c r="E4">
        <v>0</v>
      </c>
    </row>
    <row r="5" spans="1:5" x14ac:dyDescent="0.3">
      <c r="A5">
        <v>10249</v>
      </c>
      <c r="B5">
        <v>14</v>
      </c>
      <c r="C5" s="2">
        <v>18.600000000000001</v>
      </c>
      <c r="D5">
        <v>9</v>
      </c>
      <c r="E5">
        <v>0</v>
      </c>
    </row>
    <row r="6" spans="1:5" x14ac:dyDescent="0.3">
      <c r="A6">
        <v>10249</v>
      </c>
      <c r="B6">
        <v>51</v>
      </c>
      <c r="C6" s="2">
        <v>42.4</v>
      </c>
      <c r="D6">
        <v>40</v>
      </c>
      <c r="E6">
        <v>0</v>
      </c>
    </row>
    <row r="7" spans="1:5" x14ac:dyDescent="0.3">
      <c r="A7">
        <v>10250</v>
      </c>
      <c r="B7">
        <v>41</v>
      </c>
      <c r="C7" s="2">
        <v>7.7</v>
      </c>
      <c r="D7">
        <v>10</v>
      </c>
      <c r="E7">
        <v>0</v>
      </c>
    </row>
    <row r="8" spans="1:5" x14ac:dyDescent="0.3">
      <c r="A8">
        <v>10250</v>
      </c>
      <c r="B8">
        <v>51</v>
      </c>
      <c r="C8" s="2">
        <v>42.4</v>
      </c>
      <c r="D8">
        <v>35</v>
      </c>
      <c r="E8">
        <v>0.15000000596046401</v>
      </c>
    </row>
    <row r="9" spans="1:5" x14ac:dyDescent="0.3">
      <c r="A9">
        <v>10250</v>
      </c>
      <c r="B9">
        <v>65</v>
      </c>
      <c r="C9" s="2">
        <v>16.8</v>
      </c>
      <c r="D9">
        <v>15</v>
      </c>
      <c r="E9">
        <v>0.15000000596046401</v>
      </c>
    </row>
    <row r="10" spans="1:5" x14ac:dyDescent="0.3">
      <c r="A10">
        <v>10251</v>
      </c>
      <c r="B10">
        <v>22</v>
      </c>
      <c r="C10" s="2">
        <v>16.8</v>
      </c>
      <c r="D10">
        <v>6</v>
      </c>
      <c r="E10">
        <v>5.0000000745058101E-2</v>
      </c>
    </row>
    <row r="11" spans="1:5" x14ac:dyDescent="0.3">
      <c r="A11">
        <v>10251</v>
      </c>
      <c r="B11">
        <v>57</v>
      </c>
      <c r="C11" s="2">
        <v>15.6</v>
      </c>
      <c r="D11">
        <v>15</v>
      </c>
      <c r="E11">
        <v>5.0000000745058101E-2</v>
      </c>
    </row>
    <row r="12" spans="1:5" x14ac:dyDescent="0.3">
      <c r="A12">
        <v>10251</v>
      </c>
      <c r="B12">
        <v>65</v>
      </c>
      <c r="C12" s="2">
        <v>16.8</v>
      </c>
      <c r="D12">
        <v>20</v>
      </c>
      <c r="E12">
        <v>0</v>
      </c>
    </row>
    <row r="13" spans="1:5" x14ac:dyDescent="0.3">
      <c r="A13">
        <v>10252</v>
      </c>
      <c r="B13">
        <v>20</v>
      </c>
      <c r="C13" s="2">
        <v>64.8</v>
      </c>
      <c r="D13">
        <v>40</v>
      </c>
      <c r="E13">
        <v>5.0000000745058101E-2</v>
      </c>
    </row>
    <row r="14" spans="1:5" x14ac:dyDescent="0.3">
      <c r="A14">
        <v>10252</v>
      </c>
      <c r="B14">
        <v>33</v>
      </c>
      <c r="C14" s="2">
        <v>2</v>
      </c>
      <c r="D14">
        <v>25</v>
      </c>
      <c r="E14">
        <v>5.0000000745058101E-2</v>
      </c>
    </row>
    <row r="15" spans="1:5" x14ac:dyDescent="0.3">
      <c r="A15">
        <v>10252</v>
      </c>
      <c r="B15">
        <v>60</v>
      </c>
      <c r="C15" s="2">
        <v>27.2</v>
      </c>
      <c r="D15">
        <v>40</v>
      </c>
      <c r="E15">
        <v>0</v>
      </c>
    </row>
    <row r="16" spans="1:5" x14ac:dyDescent="0.3">
      <c r="A16">
        <v>10253</v>
      </c>
      <c r="B16">
        <v>31</v>
      </c>
      <c r="C16" s="2">
        <v>10</v>
      </c>
      <c r="D16">
        <v>20</v>
      </c>
      <c r="E16">
        <v>0</v>
      </c>
    </row>
    <row r="17" spans="1:5" x14ac:dyDescent="0.3">
      <c r="A17">
        <v>10253</v>
      </c>
      <c r="B17">
        <v>39</v>
      </c>
      <c r="C17" s="2">
        <v>14.4</v>
      </c>
      <c r="D17">
        <v>42</v>
      </c>
      <c r="E17">
        <v>0</v>
      </c>
    </row>
    <row r="18" spans="1:5" x14ac:dyDescent="0.3">
      <c r="A18">
        <v>10253</v>
      </c>
      <c r="B18">
        <v>49</v>
      </c>
      <c r="C18" s="2">
        <v>16</v>
      </c>
      <c r="D18">
        <v>40</v>
      </c>
      <c r="E18">
        <v>0</v>
      </c>
    </row>
    <row r="19" spans="1:5" x14ac:dyDescent="0.3">
      <c r="A19">
        <v>10254</v>
      </c>
      <c r="B19">
        <v>24</v>
      </c>
      <c r="C19" s="2">
        <v>3.6</v>
      </c>
      <c r="D19">
        <v>15</v>
      </c>
      <c r="E19">
        <v>0.15000000596046401</v>
      </c>
    </row>
    <row r="20" spans="1:5" x14ac:dyDescent="0.3">
      <c r="A20">
        <v>10254</v>
      </c>
      <c r="B20">
        <v>55</v>
      </c>
      <c r="C20" s="2">
        <v>19.2</v>
      </c>
      <c r="D20">
        <v>21</v>
      </c>
      <c r="E20">
        <v>0.15000000596046401</v>
      </c>
    </row>
    <row r="21" spans="1:5" x14ac:dyDescent="0.3">
      <c r="A21">
        <v>10254</v>
      </c>
      <c r="B21">
        <v>74</v>
      </c>
      <c r="C21" s="2">
        <v>8</v>
      </c>
      <c r="D21">
        <v>21</v>
      </c>
      <c r="E21">
        <v>0</v>
      </c>
    </row>
    <row r="22" spans="1:5" x14ac:dyDescent="0.3">
      <c r="A22">
        <v>10255</v>
      </c>
      <c r="B22">
        <v>2</v>
      </c>
      <c r="C22" s="2">
        <v>15.2</v>
      </c>
      <c r="D22">
        <v>20</v>
      </c>
      <c r="E22">
        <v>0</v>
      </c>
    </row>
    <row r="23" spans="1:5" x14ac:dyDescent="0.3">
      <c r="A23">
        <v>10255</v>
      </c>
      <c r="B23">
        <v>16</v>
      </c>
      <c r="C23" s="2">
        <v>13.9</v>
      </c>
      <c r="D23">
        <v>35</v>
      </c>
      <c r="E23">
        <v>0</v>
      </c>
    </row>
    <row r="24" spans="1:5" x14ac:dyDescent="0.3">
      <c r="A24">
        <v>10255</v>
      </c>
      <c r="B24">
        <v>36</v>
      </c>
      <c r="C24" s="2">
        <v>15.2</v>
      </c>
      <c r="D24">
        <v>25</v>
      </c>
      <c r="E24">
        <v>0</v>
      </c>
    </row>
    <row r="25" spans="1:5" x14ac:dyDescent="0.3">
      <c r="A25">
        <v>10255</v>
      </c>
      <c r="B25">
        <v>59</v>
      </c>
      <c r="C25" s="2">
        <v>44</v>
      </c>
      <c r="D25">
        <v>30</v>
      </c>
      <c r="E25">
        <v>0</v>
      </c>
    </row>
    <row r="26" spans="1:5" x14ac:dyDescent="0.3">
      <c r="A26">
        <v>10256</v>
      </c>
      <c r="B26">
        <v>53</v>
      </c>
      <c r="C26" s="2">
        <v>26.2</v>
      </c>
      <c r="D26">
        <v>15</v>
      </c>
      <c r="E26">
        <v>0</v>
      </c>
    </row>
    <row r="27" spans="1:5" x14ac:dyDescent="0.3">
      <c r="A27">
        <v>10256</v>
      </c>
      <c r="B27">
        <v>77</v>
      </c>
      <c r="C27" s="2">
        <v>10.4</v>
      </c>
      <c r="D27">
        <v>12</v>
      </c>
      <c r="E27">
        <v>0</v>
      </c>
    </row>
    <row r="28" spans="1:5" x14ac:dyDescent="0.3">
      <c r="A28">
        <v>10257</v>
      </c>
      <c r="B28">
        <v>27</v>
      </c>
      <c r="C28" s="2">
        <v>35.1</v>
      </c>
      <c r="D28">
        <v>25</v>
      </c>
      <c r="E28">
        <v>0</v>
      </c>
    </row>
    <row r="29" spans="1:5" x14ac:dyDescent="0.3">
      <c r="A29">
        <v>10257</v>
      </c>
      <c r="B29">
        <v>39</v>
      </c>
      <c r="C29" s="2">
        <v>14.4</v>
      </c>
      <c r="D29">
        <v>6</v>
      </c>
      <c r="E29">
        <v>0</v>
      </c>
    </row>
    <row r="30" spans="1:5" x14ac:dyDescent="0.3">
      <c r="A30">
        <v>10257</v>
      </c>
      <c r="B30">
        <v>77</v>
      </c>
      <c r="C30" s="2">
        <v>10.4</v>
      </c>
      <c r="D30">
        <v>15</v>
      </c>
      <c r="E30">
        <v>0</v>
      </c>
    </row>
    <row r="31" spans="1:5" x14ac:dyDescent="0.3">
      <c r="A31">
        <v>10258</v>
      </c>
      <c r="B31">
        <v>2</v>
      </c>
      <c r="C31" s="2">
        <v>15.2</v>
      </c>
      <c r="D31">
        <v>50</v>
      </c>
      <c r="E31">
        <v>0.20000000298023199</v>
      </c>
    </row>
    <row r="32" spans="1:5" x14ac:dyDescent="0.3">
      <c r="A32">
        <v>10258</v>
      </c>
      <c r="B32">
        <v>5</v>
      </c>
      <c r="C32" s="2">
        <v>17</v>
      </c>
      <c r="D32">
        <v>65</v>
      </c>
      <c r="E32">
        <v>0.20000000298023199</v>
      </c>
    </row>
    <row r="33" spans="1:5" x14ac:dyDescent="0.3">
      <c r="A33">
        <v>10258</v>
      </c>
      <c r="B33">
        <v>32</v>
      </c>
      <c r="C33" s="2">
        <v>25.6</v>
      </c>
      <c r="D33">
        <v>6</v>
      </c>
      <c r="E33">
        <v>0.20000000298023199</v>
      </c>
    </row>
    <row r="34" spans="1:5" x14ac:dyDescent="0.3">
      <c r="A34">
        <v>10259</v>
      </c>
      <c r="B34">
        <v>21</v>
      </c>
      <c r="C34" s="2">
        <v>8</v>
      </c>
      <c r="D34">
        <v>10</v>
      </c>
      <c r="E34">
        <v>0</v>
      </c>
    </row>
    <row r="35" spans="1:5" x14ac:dyDescent="0.3">
      <c r="A35">
        <v>10259</v>
      </c>
      <c r="B35">
        <v>37</v>
      </c>
      <c r="C35" s="2">
        <v>20.8</v>
      </c>
      <c r="D35">
        <v>1</v>
      </c>
      <c r="E35">
        <v>0</v>
      </c>
    </row>
    <row r="36" spans="1:5" x14ac:dyDescent="0.3">
      <c r="A36">
        <v>10260</v>
      </c>
      <c r="B36">
        <v>41</v>
      </c>
      <c r="C36" s="2">
        <v>7.7</v>
      </c>
      <c r="D36">
        <v>16</v>
      </c>
      <c r="E36">
        <v>0.25</v>
      </c>
    </row>
    <row r="37" spans="1:5" x14ac:dyDescent="0.3">
      <c r="A37">
        <v>10260</v>
      </c>
      <c r="B37">
        <v>57</v>
      </c>
      <c r="C37" s="2">
        <v>15.6</v>
      </c>
      <c r="D37">
        <v>50</v>
      </c>
      <c r="E37">
        <v>0</v>
      </c>
    </row>
    <row r="38" spans="1:5" x14ac:dyDescent="0.3">
      <c r="A38">
        <v>10260</v>
      </c>
      <c r="B38">
        <v>62</v>
      </c>
      <c r="C38" s="2">
        <v>39.4</v>
      </c>
      <c r="D38">
        <v>15</v>
      </c>
      <c r="E38">
        <v>0.25</v>
      </c>
    </row>
    <row r="39" spans="1:5" x14ac:dyDescent="0.3">
      <c r="A39">
        <v>10260</v>
      </c>
      <c r="B39">
        <v>70</v>
      </c>
      <c r="C39" s="2">
        <v>12</v>
      </c>
      <c r="D39">
        <v>21</v>
      </c>
      <c r="E39">
        <v>0.25</v>
      </c>
    </row>
    <row r="40" spans="1:5" x14ac:dyDescent="0.3">
      <c r="A40">
        <v>10261</v>
      </c>
      <c r="B40">
        <v>21</v>
      </c>
      <c r="C40" s="2">
        <v>8</v>
      </c>
      <c r="D40">
        <v>20</v>
      </c>
      <c r="E40">
        <v>0</v>
      </c>
    </row>
    <row r="41" spans="1:5" x14ac:dyDescent="0.3">
      <c r="A41">
        <v>10261</v>
      </c>
      <c r="B41">
        <v>35</v>
      </c>
      <c r="C41" s="2">
        <v>14.4</v>
      </c>
      <c r="D41">
        <v>20</v>
      </c>
      <c r="E41">
        <v>0</v>
      </c>
    </row>
    <row r="42" spans="1:5" x14ac:dyDescent="0.3">
      <c r="A42">
        <v>10262</v>
      </c>
      <c r="B42">
        <v>5</v>
      </c>
      <c r="C42" s="2">
        <v>17</v>
      </c>
      <c r="D42">
        <v>12</v>
      </c>
      <c r="E42">
        <v>0.20000000298023199</v>
      </c>
    </row>
    <row r="43" spans="1:5" x14ac:dyDescent="0.3">
      <c r="A43">
        <v>10262</v>
      </c>
      <c r="B43">
        <v>7</v>
      </c>
      <c r="C43" s="2">
        <v>24</v>
      </c>
      <c r="D43">
        <v>15</v>
      </c>
      <c r="E43">
        <v>0</v>
      </c>
    </row>
    <row r="44" spans="1:5" x14ac:dyDescent="0.3">
      <c r="A44">
        <v>10262</v>
      </c>
      <c r="B44">
        <v>56</v>
      </c>
      <c r="C44" s="2">
        <v>30.4</v>
      </c>
      <c r="D44">
        <v>2</v>
      </c>
      <c r="E44">
        <v>0</v>
      </c>
    </row>
    <row r="45" spans="1:5" x14ac:dyDescent="0.3">
      <c r="A45">
        <v>10263</v>
      </c>
      <c r="B45">
        <v>16</v>
      </c>
      <c r="C45" s="2">
        <v>13.9</v>
      </c>
      <c r="D45">
        <v>60</v>
      </c>
      <c r="E45">
        <v>0.25</v>
      </c>
    </row>
    <row r="46" spans="1:5" x14ac:dyDescent="0.3">
      <c r="A46">
        <v>10263</v>
      </c>
      <c r="B46">
        <v>24</v>
      </c>
      <c r="C46" s="2">
        <v>3.6</v>
      </c>
      <c r="D46">
        <v>28</v>
      </c>
      <c r="E46">
        <v>0</v>
      </c>
    </row>
    <row r="47" spans="1:5" x14ac:dyDescent="0.3">
      <c r="A47">
        <v>10263</v>
      </c>
      <c r="B47">
        <v>30</v>
      </c>
      <c r="C47" s="2">
        <v>20.7</v>
      </c>
      <c r="D47">
        <v>60</v>
      </c>
      <c r="E47">
        <v>0.25</v>
      </c>
    </row>
    <row r="48" spans="1:5" x14ac:dyDescent="0.3">
      <c r="A48">
        <v>10263</v>
      </c>
      <c r="B48">
        <v>74</v>
      </c>
      <c r="C48" s="2">
        <v>8</v>
      </c>
      <c r="D48">
        <v>36</v>
      </c>
      <c r="E48">
        <v>0.25</v>
      </c>
    </row>
    <row r="49" spans="1:5" x14ac:dyDescent="0.3">
      <c r="A49">
        <v>10264</v>
      </c>
      <c r="B49">
        <v>2</v>
      </c>
      <c r="C49" s="2">
        <v>15.2</v>
      </c>
      <c r="D49">
        <v>35</v>
      </c>
      <c r="E49">
        <v>0</v>
      </c>
    </row>
    <row r="50" spans="1:5" x14ac:dyDescent="0.3">
      <c r="A50">
        <v>10264</v>
      </c>
      <c r="B50">
        <v>41</v>
      </c>
      <c r="C50" s="2">
        <v>7.7</v>
      </c>
      <c r="D50">
        <v>25</v>
      </c>
      <c r="E50">
        <v>0.15000000596046401</v>
      </c>
    </row>
    <row r="51" spans="1:5" x14ac:dyDescent="0.3">
      <c r="A51">
        <v>10265</v>
      </c>
      <c r="B51">
        <v>17</v>
      </c>
      <c r="C51" s="2">
        <v>31.2</v>
      </c>
      <c r="D51">
        <v>30</v>
      </c>
      <c r="E51">
        <v>0</v>
      </c>
    </row>
    <row r="52" spans="1:5" x14ac:dyDescent="0.3">
      <c r="A52">
        <v>10265</v>
      </c>
      <c r="B52">
        <v>70</v>
      </c>
      <c r="C52" s="2">
        <v>12</v>
      </c>
      <c r="D52">
        <v>20</v>
      </c>
      <c r="E52">
        <v>0</v>
      </c>
    </row>
    <row r="53" spans="1:5" x14ac:dyDescent="0.3">
      <c r="A53">
        <v>10266</v>
      </c>
      <c r="B53">
        <v>12</v>
      </c>
      <c r="C53" s="2">
        <v>30.4</v>
      </c>
      <c r="D53">
        <v>12</v>
      </c>
      <c r="E53">
        <v>5.0000000745058101E-2</v>
      </c>
    </row>
    <row r="54" spans="1:5" x14ac:dyDescent="0.3">
      <c r="A54">
        <v>10267</v>
      </c>
      <c r="B54">
        <v>40</v>
      </c>
      <c r="C54" s="2">
        <v>14.7</v>
      </c>
      <c r="D54">
        <v>50</v>
      </c>
      <c r="E54">
        <v>0</v>
      </c>
    </row>
    <row r="55" spans="1:5" x14ac:dyDescent="0.3">
      <c r="A55">
        <v>10267</v>
      </c>
      <c r="B55">
        <v>59</v>
      </c>
      <c r="C55" s="2">
        <v>44</v>
      </c>
      <c r="D55">
        <v>70</v>
      </c>
      <c r="E55">
        <v>0.15000000596046401</v>
      </c>
    </row>
    <row r="56" spans="1:5" x14ac:dyDescent="0.3">
      <c r="A56">
        <v>10267</v>
      </c>
      <c r="B56">
        <v>76</v>
      </c>
      <c r="C56" s="2">
        <v>14.4</v>
      </c>
      <c r="D56">
        <v>15</v>
      </c>
      <c r="E56">
        <v>0.15000000596046401</v>
      </c>
    </row>
    <row r="57" spans="1:5" x14ac:dyDescent="0.3">
      <c r="A57">
        <v>10268</v>
      </c>
      <c r="B57">
        <v>29</v>
      </c>
      <c r="C57" s="2">
        <v>99</v>
      </c>
      <c r="D57">
        <v>10</v>
      </c>
      <c r="E57">
        <v>0</v>
      </c>
    </row>
    <row r="58" spans="1:5" x14ac:dyDescent="0.3">
      <c r="A58">
        <v>10268</v>
      </c>
      <c r="B58">
        <v>72</v>
      </c>
      <c r="C58" s="2">
        <v>27.8</v>
      </c>
      <c r="D58">
        <v>4</v>
      </c>
      <c r="E58">
        <v>0</v>
      </c>
    </row>
    <row r="59" spans="1:5" x14ac:dyDescent="0.3">
      <c r="A59">
        <v>10269</v>
      </c>
      <c r="B59">
        <v>33</v>
      </c>
      <c r="C59" s="2">
        <v>2</v>
      </c>
      <c r="D59">
        <v>60</v>
      </c>
      <c r="E59">
        <v>5.0000000745058101E-2</v>
      </c>
    </row>
    <row r="60" spans="1:5" x14ac:dyDescent="0.3">
      <c r="A60">
        <v>10269</v>
      </c>
      <c r="B60">
        <v>72</v>
      </c>
      <c r="C60" s="2">
        <v>27.8</v>
      </c>
      <c r="D60">
        <v>20</v>
      </c>
      <c r="E60">
        <v>5.0000000745058101E-2</v>
      </c>
    </row>
    <row r="61" spans="1:5" x14ac:dyDescent="0.3">
      <c r="A61">
        <v>10270</v>
      </c>
      <c r="B61">
        <v>36</v>
      </c>
      <c r="C61" s="2">
        <v>15.2</v>
      </c>
      <c r="D61">
        <v>30</v>
      </c>
      <c r="E61">
        <v>0</v>
      </c>
    </row>
    <row r="62" spans="1:5" x14ac:dyDescent="0.3">
      <c r="A62">
        <v>10270</v>
      </c>
      <c r="B62">
        <v>43</v>
      </c>
      <c r="C62" s="2">
        <v>36.799999999999997</v>
      </c>
      <c r="D62">
        <v>25</v>
      </c>
      <c r="E62">
        <v>0</v>
      </c>
    </row>
    <row r="63" spans="1:5" x14ac:dyDescent="0.3">
      <c r="A63">
        <v>10271</v>
      </c>
      <c r="B63">
        <v>33</v>
      </c>
      <c r="C63" s="2">
        <v>2</v>
      </c>
      <c r="D63">
        <v>24</v>
      </c>
      <c r="E63">
        <v>0</v>
      </c>
    </row>
    <row r="64" spans="1:5" x14ac:dyDescent="0.3">
      <c r="A64">
        <v>10272</v>
      </c>
      <c r="B64">
        <v>20</v>
      </c>
      <c r="C64" s="2">
        <v>64.8</v>
      </c>
      <c r="D64">
        <v>6</v>
      </c>
      <c r="E64">
        <v>0</v>
      </c>
    </row>
    <row r="65" spans="1:5" x14ac:dyDescent="0.3">
      <c r="A65">
        <v>10272</v>
      </c>
      <c r="B65">
        <v>31</v>
      </c>
      <c r="C65" s="2">
        <v>10</v>
      </c>
      <c r="D65">
        <v>40</v>
      </c>
      <c r="E65">
        <v>0</v>
      </c>
    </row>
    <row r="66" spans="1:5" x14ac:dyDescent="0.3">
      <c r="A66">
        <v>10272</v>
      </c>
      <c r="B66">
        <v>72</v>
      </c>
      <c r="C66" s="2">
        <v>27.8</v>
      </c>
      <c r="D66">
        <v>24</v>
      </c>
      <c r="E66">
        <v>0</v>
      </c>
    </row>
    <row r="67" spans="1:5" x14ac:dyDescent="0.3">
      <c r="A67">
        <v>10273</v>
      </c>
      <c r="B67">
        <v>10</v>
      </c>
      <c r="C67" s="2">
        <v>24.8</v>
      </c>
      <c r="D67">
        <v>24</v>
      </c>
      <c r="E67">
        <v>5.0000000745058101E-2</v>
      </c>
    </row>
    <row r="68" spans="1:5" x14ac:dyDescent="0.3">
      <c r="A68">
        <v>10273</v>
      </c>
      <c r="B68">
        <v>31</v>
      </c>
      <c r="C68" s="2">
        <v>10</v>
      </c>
      <c r="D68">
        <v>15</v>
      </c>
      <c r="E68">
        <v>5.0000000745058101E-2</v>
      </c>
    </row>
    <row r="69" spans="1:5" x14ac:dyDescent="0.3">
      <c r="A69">
        <v>10273</v>
      </c>
      <c r="B69">
        <v>33</v>
      </c>
      <c r="C69" s="2">
        <v>2</v>
      </c>
      <c r="D69">
        <v>20</v>
      </c>
      <c r="E69">
        <v>0</v>
      </c>
    </row>
    <row r="70" spans="1:5" x14ac:dyDescent="0.3">
      <c r="A70">
        <v>10273</v>
      </c>
      <c r="B70">
        <v>40</v>
      </c>
      <c r="C70" s="2">
        <v>14.7</v>
      </c>
      <c r="D70">
        <v>60</v>
      </c>
      <c r="E70">
        <v>5.0000000745058101E-2</v>
      </c>
    </row>
    <row r="71" spans="1:5" x14ac:dyDescent="0.3">
      <c r="A71">
        <v>10273</v>
      </c>
      <c r="B71">
        <v>76</v>
      </c>
      <c r="C71" s="2">
        <v>14.4</v>
      </c>
      <c r="D71">
        <v>33</v>
      </c>
      <c r="E71">
        <v>5.0000000745058101E-2</v>
      </c>
    </row>
    <row r="72" spans="1:5" x14ac:dyDescent="0.3">
      <c r="A72">
        <v>10274</v>
      </c>
      <c r="B72">
        <v>71</v>
      </c>
      <c r="C72" s="2">
        <v>17.2</v>
      </c>
      <c r="D72">
        <v>20</v>
      </c>
      <c r="E72">
        <v>0</v>
      </c>
    </row>
    <row r="73" spans="1:5" x14ac:dyDescent="0.3">
      <c r="A73">
        <v>10274</v>
      </c>
      <c r="B73">
        <v>72</v>
      </c>
      <c r="C73" s="2">
        <v>27.8</v>
      </c>
      <c r="D73">
        <v>7</v>
      </c>
      <c r="E73">
        <v>0</v>
      </c>
    </row>
    <row r="74" spans="1:5" x14ac:dyDescent="0.3">
      <c r="A74">
        <v>10275</v>
      </c>
      <c r="B74">
        <v>24</v>
      </c>
      <c r="C74" s="2">
        <v>3.6</v>
      </c>
      <c r="D74">
        <v>12</v>
      </c>
      <c r="E74">
        <v>5.0000000745058101E-2</v>
      </c>
    </row>
    <row r="75" spans="1:5" x14ac:dyDescent="0.3">
      <c r="A75">
        <v>10275</v>
      </c>
      <c r="B75">
        <v>59</v>
      </c>
      <c r="C75" s="2">
        <v>44</v>
      </c>
      <c r="D75">
        <v>6</v>
      </c>
      <c r="E75">
        <v>5.0000000745058101E-2</v>
      </c>
    </row>
    <row r="76" spans="1:5" x14ac:dyDescent="0.3">
      <c r="A76">
        <v>10276</v>
      </c>
      <c r="B76">
        <v>10</v>
      </c>
      <c r="C76" s="2">
        <v>24.8</v>
      </c>
      <c r="D76">
        <v>15</v>
      </c>
      <c r="E76">
        <v>0</v>
      </c>
    </row>
    <row r="77" spans="1:5" x14ac:dyDescent="0.3">
      <c r="A77">
        <v>10276</v>
      </c>
      <c r="B77">
        <v>13</v>
      </c>
      <c r="C77" s="2">
        <v>4.8</v>
      </c>
      <c r="D77">
        <v>10</v>
      </c>
      <c r="E77">
        <v>0</v>
      </c>
    </row>
    <row r="78" spans="1:5" x14ac:dyDescent="0.3">
      <c r="A78">
        <v>10277</v>
      </c>
      <c r="B78">
        <v>28</v>
      </c>
      <c r="C78" s="2">
        <v>36.4</v>
      </c>
      <c r="D78">
        <v>20</v>
      </c>
      <c r="E78">
        <v>0</v>
      </c>
    </row>
    <row r="79" spans="1:5" x14ac:dyDescent="0.3">
      <c r="A79">
        <v>10277</v>
      </c>
      <c r="B79">
        <v>62</v>
      </c>
      <c r="C79" s="2">
        <v>39.4</v>
      </c>
      <c r="D79">
        <v>12</v>
      </c>
      <c r="E79">
        <v>0</v>
      </c>
    </row>
    <row r="80" spans="1:5" x14ac:dyDescent="0.3">
      <c r="A80">
        <v>10278</v>
      </c>
      <c r="B80">
        <v>44</v>
      </c>
      <c r="C80" s="2">
        <v>15.5</v>
      </c>
      <c r="D80">
        <v>16</v>
      </c>
      <c r="E80">
        <v>0</v>
      </c>
    </row>
    <row r="81" spans="1:5" x14ac:dyDescent="0.3">
      <c r="A81">
        <v>10278</v>
      </c>
      <c r="B81">
        <v>59</v>
      </c>
      <c r="C81" s="2">
        <v>44</v>
      </c>
      <c r="D81">
        <v>15</v>
      </c>
      <c r="E81">
        <v>0</v>
      </c>
    </row>
    <row r="82" spans="1:5" x14ac:dyDescent="0.3">
      <c r="A82">
        <v>10278</v>
      </c>
      <c r="B82">
        <v>63</v>
      </c>
      <c r="C82" s="2">
        <v>35.1</v>
      </c>
      <c r="D82">
        <v>8</v>
      </c>
      <c r="E82">
        <v>0</v>
      </c>
    </row>
    <row r="83" spans="1:5" x14ac:dyDescent="0.3">
      <c r="A83">
        <v>10278</v>
      </c>
      <c r="B83">
        <v>73</v>
      </c>
      <c r="C83" s="2">
        <v>12</v>
      </c>
      <c r="D83">
        <v>25</v>
      </c>
      <c r="E83">
        <v>0</v>
      </c>
    </row>
    <row r="84" spans="1:5" x14ac:dyDescent="0.3">
      <c r="A84">
        <v>10279</v>
      </c>
      <c r="B84">
        <v>17</v>
      </c>
      <c r="C84" s="2">
        <v>31.2</v>
      </c>
      <c r="D84">
        <v>15</v>
      </c>
      <c r="E84">
        <v>0.25</v>
      </c>
    </row>
    <row r="85" spans="1:5" x14ac:dyDescent="0.3">
      <c r="A85">
        <v>10280</v>
      </c>
      <c r="B85">
        <v>24</v>
      </c>
      <c r="C85" s="2">
        <v>3.6</v>
      </c>
      <c r="D85">
        <v>12</v>
      </c>
      <c r="E85">
        <v>0</v>
      </c>
    </row>
    <row r="86" spans="1:5" x14ac:dyDescent="0.3">
      <c r="A86">
        <v>10280</v>
      </c>
      <c r="B86">
        <v>55</v>
      </c>
      <c r="C86" s="2">
        <v>19.2</v>
      </c>
      <c r="D86">
        <v>20</v>
      </c>
      <c r="E86">
        <v>0</v>
      </c>
    </row>
    <row r="87" spans="1:5" x14ac:dyDescent="0.3">
      <c r="A87">
        <v>10280</v>
      </c>
      <c r="B87">
        <v>75</v>
      </c>
      <c r="C87" s="2">
        <v>6.2</v>
      </c>
      <c r="D87">
        <v>30</v>
      </c>
      <c r="E87">
        <v>0</v>
      </c>
    </row>
    <row r="88" spans="1:5" x14ac:dyDescent="0.3">
      <c r="A88">
        <v>10281</v>
      </c>
      <c r="B88">
        <v>19</v>
      </c>
      <c r="C88" s="2">
        <v>7.3</v>
      </c>
      <c r="D88">
        <v>1</v>
      </c>
      <c r="E88">
        <v>0</v>
      </c>
    </row>
    <row r="89" spans="1:5" x14ac:dyDescent="0.3">
      <c r="A89">
        <v>10281</v>
      </c>
      <c r="B89">
        <v>24</v>
      </c>
      <c r="C89" s="2">
        <v>3.6</v>
      </c>
      <c r="D89">
        <v>6</v>
      </c>
      <c r="E89">
        <v>0</v>
      </c>
    </row>
    <row r="90" spans="1:5" x14ac:dyDescent="0.3">
      <c r="A90">
        <v>10281</v>
      </c>
      <c r="B90">
        <v>35</v>
      </c>
      <c r="C90" s="2">
        <v>14.4</v>
      </c>
      <c r="D90">
        <v>4</v>
      </c>
      <c r="E90">
        <v>0</v>
      </c>
    </row>
    <row r="91" spans="1:5" x14ac:dyDescent="0.3">
      <c r="A91">
        <v>10282</v>
      </c>
      <c r="B91">
        <v>30</v>
      </c>
      <c r="C91" s="2">
        <v>20.7</v>
      </c>
      <c r="D91">
        <v>6</v>
      </c>
      <c r="E91">
        <v>0</v>
      </c>
    </row>
    <row r="92" spans="1:5" x14ac:dyDescent="0.3">
      <c r="A92">
        <v>10282</v>
      </c>
      <c r="B92">
        <v>57</v>
      </c>
      <c r="C92" s="2">
        <v>15.6</v>
      </c>
      <c r="D92">
        <v>2</v>
      </c>
      <c r="E92">
        <v>0</v>
      </c>
    </row>
    <row r="93" spans="1:5" x14ac:dyDescent="0.3">
      <c r="A93">
        <v>10283</v>
      </c>
      <c r="B93">
        <v>15</v>
      </c>
      <c r="C93" s="2">
        <v>12.4</v>
      </c>
      <c r="D93">
        <v>20</v>
      </c>
      <c r="E93">
        <v>0</v>
      </c>
    </row>
    <row r="94" spans="1:5" x14ac:dyDescent="0.3">
      <c r="A94">
        <v>10283</v>
      </c>
      <c r="B94">
        <v>19</v>
      </c>
      <c r="C94" s="2">
        <v>7.3</v>
      </c>
      <c r="D94">
        <v>18</v>
      </c>
      <c r="E94">
        <v>0</v>
      </c>
    </row>
    <row r="95" spans="1:5" x14ac:dyDescent="0.3">
      <c r="A95">
        <v>10283</v>
      </c>
      <c r="B95">
        <v>60</v>
      </c>
      <c r="C95" s="2">
        <v>27.2</v>
      </c>
      <c r="D95">
        <v>35</v>
      </c>
      <c r="E95">
        <v>0</v>
      </c>
    </row>
    <row r="96" spans="1:5" x14ac:dyDescent="0.3">
      <c r="A96">
        <v>10283</v>
      </c>
      <c r="B96">
        <v>72</v>
      </c>
      <c r="C96" s="2">
        <v>27.8</v>
      </c>
      <c r="D96">
        <v>3</v>
      </c>
      <c r="E96">
        <v>0</v>
      </c>
    </row>
    <row r="97" spans="1:5" x14ac:dyDescent="0.3">
      <c r="A97">
        <v>10284</v>
      </c>
      <c r="B97">
        <v>27</v>
      </c>
      <c r="C97" s="2">
        <v>35.1</v>
      </c>
      <c r="D97">
        <v>15</v>
      </c>
      <c r="E97">
        <v>0.25</v>
      </c>
    </row>
    <row r="98" spans="1:5" x14ac:dyDescent="0.3">
      <c r="A98">
        <v>10284</v>
      </c>
      <c r="B98">
        <v>44</v>
      </c>
      <c r="C98" s="2">
        <v>15.5</v>
      </c>
      <c r="D98">
        <v>21</v>
      </c>
      <c r="E98">
        <v>0</v>
      </c>
    </row>
    <row r="99" spans="1:5" x14ac:dyDescent="0.3">
      <c r="A99">
        <v>10284</v>
      </c>
      <c r="B99">
        <v>60</v>
      </c>
      <c r="C99" s="2">
        <v>27.2</v>
      </c>
      <c r="D99">
        <v>20</v>
      </c>
      <c r="E99">
        <v>0.25</v>
      </c>
    </row>
    <row r="100" spans="1:5" x14ac:dyDescent="0.3">
      <c r="A100">
        <v>10284</v>
      </c>
      <c r="B100">
        <v>67</v>
      </c>
      <c r="C100" s="2">
        <v>11.2</v>
      </c>
      <c r="D100">
        <v>5</v>
      </c>
      <c r="E100">
        <v>0.25</v>
      </c>
    </row>
    <row r="101" spans="1:5" x14ac:dyDescent="0.3">
      <c r="A101">
        <v>10285</v>
      </c>
      <c r="B101">
        <v>1</v>
      </c>
      <c r="C101" s="2">
        <v>14.4</v>
      </c>
      <c r="D101">
        <v>45</v>
      </c>
      <c r="E101">
        <v>0.20000000298023199</v>
      </c>
    </row>
    <row r="102" spans="1:5" x14ac:dyDescent="0.3">
      <c r="A102">
        <v>10285</v>
      </c>
      <c r="B102">
        <v>40</v>
      </c>
      <c r="C102" s="2">
        <v>14.7</v>
      </c>
      <c r="D102">
        <v>40</v>
      </c>
      <c r="E102">
        <v>0.20000000298023199</v>
      </c>
    </row>
    <row r="103" spans="1:5" x14ac:dyDescent="0.3">
      <c r="A103">
        <v>10285</v>
      </c>
      <c r="B103">
        <v>53</v>
      </c>
      <c r="C103" s="2">
        <v>26.2</v>
      </c>
      <c r="D103">
        <v>36</v>
      </c>
      <c r="E103">
        <v>0.20000000298023199</v>
      </c>
    </row>
    <row r="104" spans="1:5" x14ac:dyDescent="0.3">
      <c r="A104">
        <v>10286</v>
      </c>
      <c r="B104">
        <v>35</v>
      </c>
      <c r="C104" s="2">
        <v>14.4</v>
      </c>
      <c r="D104">
        <v>100</v>
      </c>
      <c r="E104">
        <v>0</v>
      </c>
    </row>
    <row r="105" spans="1:5" x14ac:dyDescent="0.3">
      <c r="A105">
        <v>10286</v>
      </c>
      <c r="B105">
        <v>62</v>
      </c>
      <c r="C105" s="2">
        <v>39.4</v>
      </c>
      <c r="D105">
        <v>40</v>
      </c>
      <c r="E105">
        <v>0</v>
      </c>
    </row>
    <row r="106" spans="1:5" x14ac:dyDescent="0.3">
      <c r="A106">
        <v>10287</v>
      </c>
      <c r="B106">
        <v>16</v>
      </c>
      <c r="C106" s="2">
        <v>13.9</v>
      </c>
      <c r="D106">
        <v>40</v>
      </c>
      <c r="E106">
        <v>0.15000000596046401</v>
      </c>
    </row>
    <row r="107" spans="1:5" x14ac:dyDescent="0.3">
      <c r="A107">
        <v>10287</v>
      </c>
      <c r="B107">
        <v>34</v>
      </c>
      <c r="C107" s="2">
        <v>11.2</v>
      </c>
      <c r="D107">
        <v>20</v>
      </c>
      <c r="E107">
        <v>0</v>
      </c>
    </row>
    <row r="108" spans="1:5" x14ac:dyDescent="0.3">
      <c r="A108">
        <v>10287</v>
      </c>
      <c r="B108">
        <v>46</v>
      </c>
      <c r="C108" s="2">
        <v>9.6</v>
      </c>
      <c r="D108">
        <v>15</v>
      </c>
      <c r="E108">
        <v>0.15000000596046401</v>
      </c>
    </row>
    <row r="109" spans="1:5" x14ac:dyDescent="0.3">
      <c r="A109">
        <v>10288</v>
      </c>
      <c r="B109">
        <v>54</v>
      </c>
      <c r="C109" s="2">
        <v>5.9</v>
      </c>
      <c r="D109">
        <v>10</v>
      </c>
      <c r="E109">
        <v>0.10000000149011599</v>
      </c>
    </row>
    <row r="110" spans="1:5" x14ac:dyDescent="0.3">
      <c r="A110">
        <v>10288</v>
      </c>
      <c r="B110">
        <v>68</v>
      </c>
      <c r="C110" s="2">
        <v>10</v>
      </c>
      <c r="D110">
        <v>3</v>
      </c>
      <c r="E110">
        <v>0.10000000149011599</v>
      </c>
    </row>
    <row r="111" spans="1:5" x14ac:dyDescent="0.3">
      <c r="A111">
        <v>10289</v>
      </c>
      <c r="B111">
        <v>3</v>
      </c>
      <c r="C111" s="2">
        <v>8</v>
      </c>
      <c r="D111">
        <v>30</v>
      </c>
      <c r="E111">
        <v>0</v>
      </c>
    </row>
    <row r="112" spans="1:5" x14ac:dyDescent="0.3">
      <c r="A112">
        <v>10289</v>
      </c>
      <c r="B112">
        <v>64</v>
      </c>
      <c r="C112" s="2">
        <v>26.6</v>
      </c>
      <c r="D112">
        <v>9</v>
      </c>
      <c r="E112">
        <v>0</v>
      </c>
    </row>
    <row r="113" spans="1:5" x14ac:dyDescent="0.3">
      <c r="A113">
        <v>10290</v>
      </c>
      <c r="B113">
        <v>5</v>
      </c>
      <c r="C113" s="2">
        <v>17</v>
      </c>
      <c r="D113">
        <v>20</v>
      </c>
      <c r="E113">
        <v>0</v>
      </c>
    </row>
    <row r="114" spans="1:5" x14ac:dyDescent="0.3">
      <c r="A114">
        <v>10290</v>
      </c>
      <c r="B114">
        <v>29</v>
      </c>
      <c r="C114" s="2">
        <v>99</v>
      </c>
      <c r="D114">
        <v>15</v>
      </c>
      <c r="E114">
        <v>0</v>
      </c>
    </row>
    <row r="115" spans="1:5" x14ac:dyDescent="0.3">
      <c r="A115">
        <v>10290</v>
      </c>
      <c r="B115">
        <v>49</v>
      </c>
      <c r="C115" s="2">
        <v>16</v>
      </c>
      <c r="D115">
        <v>15</v>
      </c>
      <c r="E115">
        <v>0</v>
      </c>
    </row>
    <row r="116" spans="1:5" x14ac:dyDescent="0.3">
      <c r="A116">
        <v>10290</v>
      </c>
      <c r="B116">
        <v>77</v>
      </c>
      <c r="C116" s="2">
        <v>10.4</v>
      </c>
      <c r="D116">
        <v>10</v>
      </c>
      <c r="E116">
        <v>0</v>
      </c>
    </row>
    <row r="117" spans="1:5" x14ac:dyDescent="0.3">
      <c r="A117">
        <v>10291</v>
      </c>
      <c r="B117">
        <v>13</v>
      </c>
      <c r="C117" s="2">
        <v>4.8</v>
      </c>
      <c r="D117">
        <v>20</v>
      </c>
      <c r="E117">
        <v>0.10000000149011599</v>
      </c>
    </row>
    <row r="118" spans="1:5" x14ac:dyDescent="0.3">
      <c r="A118">
        <v>10291</v>
      </c>
      <c r="B118">
        <v>44</v>
      </c>
      <c r="C118" s="2">
        <v>15.5</v>
      </c>
      <c r="D118">
        <v>24</v>
      </c>
      <c r="E118">
        <v>0.10000000149011599</v>
      </c>
    </row>
    <row r="119" spans="1:5" x14ac:dyDescent="0.3">
      <c r="A119">
        <v>10291</v>
      </c>
      <c r="B119">
        <v>51</v>
      </c>
      <c r="C119" s="2">
        <v>42.4</v>
      </c>
      <c r="D119">
        <v>2</v>
      </c>
      <c r="E119">
        <v>0.10000000149011599</v>
      </c>
    </row>
    <row r="120" spans="1:5" x14ac:dyDescent="0.3">
      <c r="A120">
        <v>10292</v>
      </c>
      <c r="B120">
        <v>20</v>
      </c>
      <c r="C120" s="2">
        <v>64.8</v>
      </c>
      <c r="D120">
        <v>20</v>
      </c>
      <c r="E120">
        <v>0</v>
      </c>
    </row>
    <row r="121" spans="1:5" x14ac:dyDescent="0.3">
      <c r="A121">
        <v>10293</v>
      </c>
      <c r="B121">
        <v>18</v>
      </c>
      <c r="C121" s="2">
        <v>50</v>
      </c>
      <c r="D121">
        <v>12</v>
      </c>
      <c r="E121">
        <v>0</v>
      </c>
    </row>
    <row r="122" spans="1:5" x14ac:dyDescent="0.3">
      <c r="A122">
        <v>10293</v>
      </c>
      <c r="B122">
        <v>24</v>
      </c>
      <c r="C122" s="2">
        <v>3.6</v>
      </c>
      <c r="D122">
        <v>10</v>
      </c>
      <c r="E122">
        <v>0</v>
      </c>
    </row>
    <row r="123" spans="1:5" x14ac:dyDescent="0.3">
      <c r="A123">
        <v>10293</v>
      </c>
      <c r="B123">
        <v>63</v>
      </c>
      <c r="C123" s="2">
        <v>35.1</v>
      </c>
      <c r="D123">
        <v>5</v>
      </c>
      <c r="E123">
        <v>0</v>
      </c>
    </row>
    <row r="124" spans="1:5" x14ac:dyDescent="0.3">
      <c r="A124">
        <v>10293</v>
      </c>
      <c r="B124">
        <v>75</v>
      </c>
      <c r="C124" s="2">
        <v>6.2</v>
      </c>
      <c r="D124">
        <v>6</v>
      </c>
      <c r="E124">
        <v>0</v>
      </c>
    </row>
    <row r="125" spans="1:5" x14ac:dyDescent="0.3">
      <c r="A125">
        <v>10294</v>
      </c>
      <c r="B125">
        <v>1</v>
      </c>
      <c r="C125" s="2">
        <v>14.4</v>
      </c>
      <c r="D125">
        <v>18</v>
      </c>
      <c r="E125">
        <v>0</v>
      </c>
    </row>
    <row r="126" spans="1:5" x14ac:dyDescent="0.3">
      <c r="A126">
        <v>10294</v>
      </c>
      <c r="B126">
        <v>17</v>
      </c>
      <c r="C126" s="2">
        <v>31.2</v>
      </c>
      <c r="D126">
        <v>15</v>
      </c>
      <c r="E126">
        <v>0</v>
      </c>
    </row>
    <row r="127" spans="1:5" x14ac:dyDescent="0.3">
      <c r="A127">
        <v>10294</v>
      </c>
      <c r="B127">
        <v>43</v>
      </c>
      <c r="C127" s="2">
        <v>36.799999999999997</v>
      </c>
      <c r="D127">
        <v>15</v>
      </c>
      <c r="E127">
        <v>0</v>
      </c>
    </row>
    <row r="128" spans="1:5" x14ac:dyDescent="0.3">
      <c r="A128">
        <v>10294</v>
      </c>
      <c r="B128">
        <v>60</v>
      </c>
      <c r="C128" s="2">
        <v>27.2</v>
      </c>
      <c r="D128">
        <v>21</v>
      </c>
      <c r="E128">
        <v>0</v>
      </c>
    </row>
    <row r="129" spans="1:5" x14ac:dyDescent="0.3">
      <c r="A129">
        <v>10294</v>
      </c>
      <c r="B129">
        <v>75</v>
      </c>
      <c r="C129" s="2">
        <v>6.2</v>
      </c>
      <c r="D129">
        <v>6</v>
      </c>
      <c r="E129">
        <v>0</v>
      </c>
    </row>
    <row r="130" spans="1:5" x14ac:dyDescent="0.3">
      <c r="A130">
        <v>10295</v>
      </c>
      <c r="B130">
        <v>56</v>
      </c>
      <c r="C130" s="2">
        <v>30.4</v>
      </c>
      <c r="D130">
        <v>4</v>
      </c>
      <c r="E130">
        <v>0</v>
      </c>
    </row>
    <row r="131" spans="1:5" x14ac:dyDescent="0.3">
      <c r="A131">
        <v>10296</v>
      </c>
      <c r="B131">
        <v>11</v>
      </c>
      <c r="C131" s="2">
        <v>16.8</v>
      </c>
      <c r="D131">
        <v>12</v>
      </c>
      <c r="E131">
        <v>0</v>
      </c>
    </row>
    <row r="132" spans="1:5" x14ac:dyDescent="0.3">
      <c r="A132">
        <v>10296</v>
      </c>
      <c r="B132">
        <v>16</v>
      </c>
      <c r="C132" s="2">
        <v>13.9</v>
      </c>
      <c r="D132">
        <v>30</v>
      </c>
      <c r="E132">
        <v>0</v>
      </c>
    </row>
    <row r="133" spans="1:5" x14ac:dyDescent="0.3">
      <c r="A133">
        <v>10296</v>
      </c>
      <c r="B133">
        <v>69</v>
      </c>
      <c r="C133" s="2">
        <v>28.8</v>
      </c>
      <c r="D133">
        <v>15</v>
      </c>
      <c r="E133">
        <v>0</v>
      </c>
    </row>
    <row r="134" spans="1:5" x14ac:dyDescent="0.3">
      <c r="A134">
        <v>10297</v>
      </c>
      <c r="B134">
        <v>39</v>
      </c>
      <c r="C134" s="2">
        <v>14.4</v>
      </c>
      <c r="D134">
        <v>60</v>
      </c>
      <c r="E134">
        <v>0</v>
      </c>
    </row>
    <row r="135" spans="1:5" x14ac:dyDescent="0.3">
      <c r="A135">
        <v>10297</v>
      </c>
      <c r="B135">
        <v>72</v>
      </c>
      <c r="C135" s="2">
        <v>27.8</v>
      </c>
      <c r="D135">
        <v>20</v>
      </c>
      <c r="E135">
        <v>0</v>
      </c>
    </row>
    <row r="136" spans="1:5" x14ac:dyDescent="0.3">
      <c r="A136">
        <v>10298</v>
      </c>
      <c r="B136">
        <v>2</v>
      </c>
      <c r="C136" s="2">
        <v>15.2</v>
      </c>
      <c r="D136">
        <v>40</v>
      </c>
      <c r="E136">
        <v>0</v>
      </c>
    </row>
    <row r="137" spans="1:5" x14ac:dyDescent="0.3">
      <c r="A137">
        <v>10298</v>
      </c>
      <c r="B137">
        <v>36</v>
      </c>
      <c r="C137" s="2">
        <v>15.2</v>
      </c>
      <c r="D137">
        <v>40</v>
      </c>
      <c r="E137">
        <v>0.25</v>
      </c>
    </row>
    <row r="138" spans="1:5" x14ac:dyDescent="0.3">
      <c r="A138">
        <v>10298</v>
      </c>
      <c r="B138">
        <v>59</v>
      </c>
      <c r="C138" s="2">
        <v>44</v>
      </c>
      <c r="D138">
        <v>30</v>
      </c>
      <c r="E138">
        <v>0.25</v>
      </c>
    </row>
    <row r="139" spans="1:5" x14ac:dyDescent="0.3">
      <c r="A139">
        <v>10298</v>
      </c>
      <c r="B139">
        <v>62</v>
      </c>
      <c r="C139" s="2">
        <v>39.4</v>
      </c>
      <c r="D139">
        <v>15</v>
      </c>
      <c r="E139">
        <v>0</v>
      </c>
    </row>
    <row r="140" spans="1:5" x14ac:dyDescent="0.3">
      <c r="A140">
        <v>10299</v>
      </c>
      <c r="B140">
        <v>19</v>
      </c>
      <c r="C140" s="2">
        <v>7.3</v>
      </c>
      <c r="D140">
        <v>15</v>
      </c>
      <c r="E140">
        <v>0</v>
      </c>
    </row>
    <row r="141" spans="1:5" x14ac:dyDescent="0.3">
      <c r="A141">
        <v>10299</v>
      </c>
      <c r="B141">
        <v>70</v>
      </c>
      <c r="C141" s="2">
        <v>12</v>
      </c>
      <c r="D141">
        <v>20</v>
      </c>
      <c r="E141">
        <v>0</v>
      </c>
    </row>
    <row r="142" spans="1:5" x14ac:dyDescent="0.3">
      <c r="A142">
        <v>10300</v>
      </c>
      <c r="B142">
        <v>66</v>
      </c>
      <c r="C142" s="2">
        <v>13.6</v>
      </c>
      <c r="D142">
        <v>30</v>
      </c>
      <c r="E142">
        <v>0</v>
      </c>
    </row>
    <row r="143" spans="1:5" x14ac:dyDescent="0.3">
      <c r="A143">
        <v>10300</v>
      </c>
      <c r="B143">
        <v>68</v>
      </c>
      <c r="C143" s="2">
        <v>10</v>
      </c>
      <c r="D143">
        <v>20</v>
      </c>
      <c r="E143">
        <v>0</v>
      </c>
    </row>
    <row r="144" spans="1:5" x14ac:dyDescent="0.3">
      <c r="A144">
        <v>10301</v>
      </c>
      <c r="B144">
        <v>40</v>
      </c>
      <c r="C144" s="2">
        <v>14.7</v>
      </c>
      <c r="D144">
        <v>10</v>
      </c>
      <c r="E144">
        <v>0</v>
      </c>
    </row>
    <row r="145" spans="1:5" x14ac:dyDescent="0.3">
      <c r="A145">
        <v>10301</v>
      </c>
      <c r="B145">
        <v>56</v>
      </c>
      <c r="C145" s="2">
        <v>30.4</v>
      </c>
      <c r="D145">
        <v>20</v>
      </c>
      <c r="E145">
        <v>0</v>
      </c>
    </row>
    <row r="146" spans="1:5" x14ac:dyDescent="0.3">
      <c r="A146">
        <v>10302</v>
      </c>
      <c r="B146">
        <v>17</v>
      </c>
      <c r="C146" s="2">
        <v>31.2</v>
      </c>
      <c r="D146">
        <v>40</v>
      </c>
      <c r="E146">
        <v>0</v>
      </c>
    </row>
    <row r="147" spans="1:5" x14ac:dyDescent="0.3">
      <c r="A147">
        <v>10302</v>
      </c>
      <c r="B147">
        <v>28</v>
      </c>
      <c r="C147" s="2">
        <v>36.4</v>
      </c>
      <c r="D147">
        <v>28</v>
      </c>
      <c r="E147">
        <v>0</v>
      </c>
    </row>
    <row r="148" spans="1:5" x14ac:dyDescent="0.3">
      <c r="A148">
        <v>10302</v>
      </c>
      <c r="B148">
        <v>43</v>
      </c>
      <c r="C148" s="2">
        <v>36.799999999999997</v>
      </c>
      <c r="D148">
        <v>12</v>
      </c>
      <c r="E148">
        <v>0</v>
      </c>
    </row>
    <row r="149" spans="1:5" x14ac:dyDescent="0.3">
      <c r="A149">
        <v>10303</v>
      </c>
      <c r="B149">
        <v>40</v>
      </c>
      <c r="C149" s="2">
        <v>14.7</v>
      </c>
      <c r="D149">
        <v>40</v>
      </c>
      <c r="E149">
        <v>0.10000000149011599</v>
      </c>
    </row>
    <row r="150" spans="1:5" x14ac:dyDescent="0.3">
      <c r="A150">
        <v>10303</v>
      </c>
      <c r="B150">
        <v>65</v>
      </c>
      <c r="C150" s="2">
        <v>16.8</v>
      </c>
      <c r="D150">
        <v>30</v>
      </c>
      <c r="E150">
        <v>0.10000000149011599</v>
      </c>
    </row>
    <row r="151" spans="1:5" x14ac:dyDescent="0.3">
      <c r="A151">
        <v>10303</v>
      </c>
      <c r="B151">
        <v>68</v>
      </c>
      <c r="C151" s="2">
        <v>10</v>
      </c>
      <c r="D151">
        <v>15</v>
      </c>
      <c r="E151">
        <v>0.10000000149011599</v>
      </c>
    </row>
    <row r="152" spans="1:5" x14ac:dyDescent="0.3">
      <c r="A152">
        <v>10304</v>
      </c>
      <c r="B152">
        <v>49</v>
      </c>
      <c r="C152" s="2">
        <v>16</v>
      </c>
      <c r="D152">
        <v>30</v>
      </c>
      <c r="E152">
        <v>0</v>
      </c>
    </row>
    <row r="153" spans="1:5" x14ac:dyDescent="0.3">
      <c r="A153">
        <v>10304</v>
      </c>
      <c r="B153">
        <v>59</v>
      </c>
      <c r="C153" s="2">
        <v>44</v>
      </c>
      <c r="D153">
        <v>10</v>
      </c>
      <c r="E153">
        <v>0</v>
      </c>
    </row>
    <row r="154" spans="1:5" x14ac:dyDescent="0.3">
      <c r="A154">
        <v>10304</v>
      </c>
      <c r="B154">
        <v>71</v>
      </c>
      <c r="C154" s="2">
        <v>17.2</v>
      </c>
      <c r="D154">
        <v>2</v>
      </c>
      <c r="E154">
        <v>0</v>
      </c>
    </row>
    <row r="155" spans="1:5" x14ac:dyDescent="0.3">
      <c r="A155">
        <v>10305</v>
      </c>
      <c r="B155">
        <v>18</v>
      </c>
      <c r="C155" s="2">
        <v>50</v>
      </c>
      <c r="D155">
        <v>25</v>
      </c>
      <c r="E155">
        <v>0.10000000149011599</v>
      </c>
    </row>
    <row r="156" spans="1:5" x14ac:dyDescent="0.3">
      <c r="A156">
        <v>10305</v>
      </c>
      <c r="B156">
        <v>29</v>
      </c>
      <c r="C156" s="2">
        <v>99</v>
      </c>
      <c r="D156">
        <v>25</v>
      </c>
      <c r="E156">
        <v>0.10000000149011599</v>
      </c>
    </row>
    <row r="157" spans="1:5" x14ac:dyDescent="0.3">
      <c r="A157">
        <v>10305</v>
      </c>
      <c r="B157">
        <v>39</v>
      </c>
      <c r="C157" s="2">
        <v>14.4</v>
      </c>
      <c r="D157">
        <v>30</v>
      </c>
      <c r="E157">
        <v>0.10000000149011599</v>
      </c>
    </row>
    <row r="158" spans="1:5" x14ac:dyDescent="0.3">
      <c r="A158">
        <v>10306</v>
      </c>
      <c r="B158">
        <v>30</v>
      </c>
      <c r="C158" s="2">
        <v>20.7</v>
      </c>
      <c r="D158">
        <v>10</v>
      </c>
      <c r="E158">
        <v>0</v>
      </c>
    </row>
    <row r="159" spans="1:5" x14ac:dyDescent="0.3">
      <c r="A159">
        <v>10306</v>
      </c>
      <c r="B159">
        <v>53</v>
      </c>
      <c r="C159" s="2">
        <v>26.2</v>
      </c>
      <c r="D159">
        <v>10</v>
      </c>
      <c r="E159">
        <v>0</v>
      </c>
    </row>
    <row r="160" spans="1:5" x14ac:dyDescent="0.3">
      <c r="A160">
        <v>10306</v>
      </c>
      <c r="B160">
        <v>54</v>
      </c>
      <c r="C160" s="2">
        <v>5.9</v>
      </c>
      <c r="D160">
        <v>5</v>
      </c>
      <c r="E160">
        <v>0</v>
      </c>
    </row>
    <row r="161" spans="1:5" x14ac:dyDescent="0.3">
      <c r="A161">
        <v>10307</v>
      </c>
      <c r="B161">
        <v>62</v>
      </c>
      <c r="C161" s="2">
        <v>39.4</v>
      </c>
      <c r="D161">
        <v>10</v>
      </c>
      <c r="E161">
        <v>0</v>
      </c>
    </row>
    <row r="162" spans="1:5" x14ac:dyDescent="0.3">
      <c r="A162">
        <v>10307</v>
      </c>
      <c r="B162">
        <v>68</v>
      </c>
      <c r="C162" s="2">
        <v>10</v>
      </c>
      <c r="D162">
        <v>3</v>
      </c>
      <c r="E162">
        <v>0</v>
      </c>
    </row>
    <row r="163" spans="1:5" x14ac:dyDescent="0.3">
      <c r="A163">
        <v>10308</v>
      </c>
      <c r="B163">
        <v>69</v>
      </c>
      <c r="C163" s="2">
        <v>28.8</v>
      </c>
      <c r="D163">
        <v>1</v>
      </c>
      <c r="E163">
        <v>0</v>
      </c>
    </row>
    <row r="164" spans="1:5" x14ac:dyDescent="0.3">
      <c r="A164">
        <v>10308</v>
      </c>
      <c r="B164">
        <v>70</v>
      </c>
      <c r="C164" s="2">
        <v>12</v>
      </c>
      <c r="D164">
        <v>5</v>
      </c>
      <c r="E164">
        <v>0</v>
      </c>
    </row>
    <row r="165" spans="1:5" x14ac:dyDescent="0.3">
      <c r="A165">
        <v>10309</v>
      </c>
      <c r="B165">
        <v>4</v>
      </c>
      <c r="C165" s="2">
        <v>17.600000000000001</v>
      </c>
      <c r="D165">
        <v>20</v>
      </c>
      <c r="E165">
        <v>0</v>
      </c>
    </row>
    <row r="166" spans="1:5" x14ac:dyDescent="0.3">
      <c r="A166">
        <v>10309</v>
      </c>
      <c r="B166">
        <v>6</v>
      </c>
      <c r="C166" s="2">
        <v>20</v>
      </c>
      <c r="D166">
        <v>30</v>
      </c>
      <c r="E166">
        <v>0</v>
      </c>
    </row>
    <row r="167" spans="1:5" x14ac:dyDescent="0.3">
      <c r="A167">
        <v>10309</v>
      </c>
      <c r="B167">
        <v>42</v>
      </c>
      <c r="C167" s="2">
        <v>11.2</v>
      </c>
      <c r="D167">
        <v>2</v>
      </c>
      <c r="E167">
        <v>0</v>
      </c>
    </row>
    <row r="168" spans="1:5" x14ac:dyDescent="0.3">
      <c r="A168">
        <v>10309</v>
      </c>
      <c r="B168">
        <v>43</v>
      </c>
      <c r="C168" s="2">
        <v>36.799999999999997</v>
      </c>
      <c r="D168">
        <v>20</v>
      </c>
      <c r="E168">
        <v>0</v>
      </c>
    </row>
    <row r="169" spans="1:5" x14ac:dyDescent="0.3">
      <c r="A169">
        <v>10309</v>
      </c>
      <c r="B169">
        <v>71</v>
      </c>
      <c r="C169" s="2">
        <v>17.2</v>
      </c>
      <c r="D169">
        <v>3</v>
      </c>
      <c r="E169">
        <v>0</v>
      </c>
    </row>
    <row r="170" spans="1:5" x14ac:dyDescent="0.3">
      <c r="A170">
        <v>10310</v>
      </c>
      <c r="B170">
        <v>16</v>
      </c>
      <c r="C170" s="2">
        <v>13.9</v>
      </c>
      <c r="D170">
        <v>10</v>
      </c>
      <c r="E170">
        <v>0</v>
      </c>
    </row>
    <row r="171" spans="1:5" x14ac:dyDescent="0.3">
      <c r="A171">
        <v>10310</v>
      </c>
      <c r="B171">
        <v>62</v>
      </c>
      <c r="C171" s="2">
        <v>39.4</v>
      </c>
      <c r="D171">
        <v>5</v>
      </c>
      <c r="E171">
        <v>0</v>
      </c>
    </row>
    <row r="172" spans="1:5" x14ac:dyDescent="0.3">
      <c r="A172">
        <v>10311</v>
      </c>
      <c r="B172">
        <v>42</v>
      </c>
      <c r="C172" s="2">
        <v>11.2</v>
      </c>
      <c r="D172">
        <v>6</v>
      </c>
      <c r="E172">
        <v>0</v>
      </c>
    </row>
    <row r="173" spans="1:5" x14ac:dyDescent="0.3">
      <c r="A173">
        <v>10311</v>
      </c>
      <c r="B173">
        <v>69</v>
      </c>
      <c r="C173" s="2">
        <v>28.8</v>
      </c>
      <c r="D173">
        <v>7</v>
      </c>
      <c r="E173">
        <v>0</v>
      </c>
    </row>
    <row r="174" spans="1:5" x14ac:dyDescent="0.3">
      <c r="A174">
        <v>10312</v>
      </c>
      <c r="B174">
        <v>28</v>
      </c>
      <c r="C174" s="2">
        <v>36.4</v>
      </c>
      <c r="D174">
        <v>4</v>
      </c>
      <c r="E174">
        <v>0</v>
      </c>
    </row>
    <row r="175" spans="1:5" x14ac:dyDescent="0.3">
      <c r="A175">
        <v>10312</v>
      </c>
      <c r="B175">
        <v>43</v>
      </c>
      <c r="C175" s="2">
        <v>36.799999999999997</v>
      </c>
      <c r="D175">
        <v>24</v>
      </c>
      <c r="E175">
        <v>0</v>
      </c>
    </row>
    <row r="176" spans="1:5" x14ac:dyDescent="0.3">
      <c r="A176">
        <v>10312</v>
      </c>
      <c r="B176">
        <v>53</v>
      </c>
      <c r="C176" s="2">
        <v>26.2</v>
      </c>
      <c r="D176">
        <v>20</v>
      </c>
      <c r="E176">
        <v>0</v>
      </c>
    </row>
    <row r="177" spans="1:5" x14ac:dyDescent="0.3">
      <c r="A177">
        <v>10312</v>
      </c>
      <c r="B177">
        <v>75</v>
      </c>
      <c r="C177" s="2">
        <v>6.2</v>
      </c>
      <c r="D177">
        <v>10</v>
      </c>
      <c r="E177">
        <v>0</v>
      </c>
    </row>
    <row r="178" spans="1:5" x14ac:dyDescent="0.3">
      <c r="A178">
        <v>10313</v>
      </c>
      <c r="B178">
        <v>36</v>
      </c>
      <c r="C178" s="2">
        <v>15.2</v>
      </c>
      <c r="D178">
        <v>12</v>
      </c>
      <c r="E178">
        <v>0</v>
      </c>
    </row>
    <row r="179" spans="1:5" x14ac:dyDescent="0.3">
      <c r="A179">
        <v>10314</v>
      </c>
      <c r="B179">
        <v>32</v>
      </c>
      <c r="C179" s="2">
        <v>25.6</v>
      </c>
      <c r="D179">
        <v>40</v>
      </c>
      <c r="E179">
        <v>0.10000000149011599</v>
      </c>
    </row>
    <row r="180" spans="1:5" x14ac:dyDescent="0.3">
      <c r="A180">
        <v>10314</v>
      </c>
      <c r="B180">
        <v>58</v>
      </c>
      <c r="C180" s="2">
        <v>10.6</v>
      </c>
      <c r="D180">
        <v>30</v>
      </c>
      <c r="E180">
        <v>0.10000000149011599</v>
      </c>
    </row>
    <row r="181" spans="1:5" x14ac:dyDescent="0.3">
      <c r="A181">
        <v>10314</v>
      </c>
      <c r="B181">
        <v>62</v>
      </c>
      <c r="C181" s="2">
        <v>39.4</v>
      </c>
      <c r="D181">
        <v>25</v>
      </c>
      <c r="E181">
        <v>0.10000000149011599</v>
      </c>
    </row>
    <row r="182" spans="1:5" x14ac:dyDescent="0.3">
      <c r="A182">
        <v>10315</v>
      </c>
      <c r="B182">
        <v>34</v>
      </c>
      <c r="C182" s="2">
        <v>11.2</v>
      </c>
      <c r="D182">
        <v>14</v>
      </c>
      <c r="E182">
        <v>0</v>
      </c>
    </row>
    <row r="183" spans="1:5" x14ac:dyDescent="0.3">
      <c r="A183">
        <v>10315</v>
      </c>
      <c r="B183">
        <v>70</v>
      </c>
      <c r="C183" s="2">
        <v>12</v>
      </c>
      <c r="D183">
        <v>30</v>
      </c>
      <c r="E183">
        <v>0</v>
      </c>
    </row>
    <row r="184" spans="1:5" x14ac:dyDescent="0.3">
      <c r="A184">
        <v>10316</v>
      </c>
      <c r="B184">
        <v>41</v>
      </c>
      <c r="C184" s="2">
        <v>7.7</v>
      </c>
      <c r="D184">
        <v>10</v>
      </c>
      <c r="E184">
        <v>0</v>
      </c>
    </row>
    <row r="185" spans="1:5" x14ac:dyDescent="0.3">
      <c r="A185">
        <v>10316</v>
      </c>
      <c r="B185">
        <v>62</v>
      </c>
      <c r="C185" s="2">
        <v>39.4</v>
      </c>
      <c r="D185">
        <v>70</v>
      </c>
      <c r="E185">
        <v>0</v>
      </c>
    </row>
    <row r="186" spans="1:5" x14ac:dyDescent="0.3">
      <c r="A186">
        <v>10317</v>
      </c>
      <c r="B186">
        <v>1</v>
      </c>
      <c r="C186" s="2">
        <v>14.4</v>
      </c>
      <c r="D186">
        <v>20</v>
      </c>
      <c r="E186">
        <v>0</v>
      </c>
    </row>
    <row r="187" spans="1:5" x14ac:dyDescent="0.3">
      <c r="A187">
        <v>10318</v>
      </c>
      <c r="B187">
        <v>41</v>
      </c>
      <c r="C187" s="2">
        <v>7.7</v>
      </c>
      <c r="D187">
        <v>20</v>
      </c>
      <c r="E187">
        <v>0</v>
      </c>
    </row>
    <row r="188" spans="1:5" x14ac:dyDescent="0.3">
      <c r="A188">
        <v>10318</v>
      </c>
      <c r="B188">
        <v>76</v>
      </c>
      <c r="C188" s="2">
        <v>14.4</v>
      </c>
      <c r="D188">
        <v>6</v>
      </c>
      <c r="E188">
        <v>0</v>
      </c>
    </row>
    <row r="189" spans="1:5" x14ac:dyDescent="0.3">
      <c r="A189">
        <v>10319</v>
      </c>
      <c r="B189">
        <v>17</v>
      </c>
      <c r="C189" s="2">
        <v>31.2</v>
      </c>
      <c r="D189">
        <v>8</v>
      </c>
      <c r="E189">
        <v>0</v>
      </c>
    </row>
    <row r="190" spans="1:5" x14ac:dyDescent="0.3">
      <c r="A190">
        <v>10319</v>
      </c>
      <c r="B190">
        <v>28</v>
      </c>
      <c r="C190" s="2">
        <v>36.4</v>
      </c>
      <c r="D190">
        <v>14</v>
      </c>
      <c r="E190">
        <v>0</v>
      </c>
    </row>
    <row r="191" spans="1:5" x14ac:dyDescent="0.3">
      <c r="A191">
        <v>10319</v>
      </c>
      <c r="B191">
        <v>76</v>
      </c>
      <c r="C191" s="2">
        <v>14.4</v>
      </c>
      <c r="D191">
        <v>30</v>
      </c>
      <c r="E191">
        <v>0</v>
      </c>
    </row>
    <row r="192" spans="1:5" x14ac:dyDescent="0.3">
      <c r="A192">
        <v>10320</v>
      </c>
      <c r="B192">
        <v>71</v>
      </c>
      <c r="C192" s="2">
        <v>17.2</v>
      </c>
      <c r="D192">
        <v>30</v>
      </c>
      <c r="E192">
        <v>0</v>
      </c>
    </row>
    <row r="193" spans="1:5" x14ac:dyDescent="0.3">
      <c r="A193">
        <v>10321</v>
      </c>
      <c r="B193">
        <v>35</v>
      </c>
      <c r="C193" s="2">
        <v>14.4</v>
      </c>
      <c r="D193">
        <v>10</v>
      </c>
      <c r="E193">
        <v>0</v>
      </c>
    </row>
    <row r="194" spans="1:5" x14ac:dyDescent="0.3">
      <c r="A194">
        <v>10322</v>
      </c>
      <c r="B194">
        <v>52</v>
      </c>
      <c r="C194" s="2">
        <v>5.6</v>
      </c>
      <c r="D194">
        <v>20</v>
      </c>
      <c r="E194">
        <v>0</v>
      </c>
    </row>
    <row r="195" spans="1:5" x14ac:dyDescent="0.3">
      <c r="A195">
        <v>10323</v>
      </c>
      <c r="B195">
        <v>15</v>
      </c>
      <c r="C195" s="2">
        <v>12.4</v>
      </c>
      <c r="D195">
        <v>5</v>
      </c>
      <c r="E195">
        <v>0</v>
      </c>
    </row>
    <row r="196" spans="1:5" x14ac:dyDescent="0.3">
      <c r="A196">
        <v>10323</v>
      </c>
      <c r="B196">
        <v>25</v>
      </c>
      <c r="C196" s="2">
        <v>11.2</v>
      </c>
      <c r="D196">
        <v>4</v>
      </c>
      <c r="E196">
        <v>0</v>
      </c>
    </row>
    <row r="197" spans="1:5" x14ac:dyDescent="0.3">
      <c r="A197">
        <v>10323</v>
      </c>
      <c r="B197">
        <v>39</v>
      </c>
      <c r="C197" s="2">
        <v>14.4</v>
      </c>
      <c r="D197">
        <v>4</v>
      </c>
      <c r="E197">
        <v>0</v>
      </c>
    </row>
    <row r="198" spans="1:5" x14ac:dyDescent="0.3">
      <c r="A198">
        <v>10324</v>
      </c>
      <c r="B198">
        <v>16</v>
      </c>
      <c r="C198" s="2">
        <v>13.9</v>
      </c>
      <c r="D198">
        <v>21</v>
      </c>
      <c r="E198">
        <v>0.15000000596046401</v>
      </c>
    </row>
    <row r="199" spans="1:5" x14ac:dyDescent="0.3">
      <c r="A199">
        <v>10324</v>
      </c>
      <c r="B199">
        <v>35</v>
      </c>
      <c r="C199" s="2">
        <v>14.4</v>
      </c>
      <c r="D199">
        <v>70</v>
      </c>
      <c r="E199">
        <v>0.15000000596046401</v>
      </c>
    </row>
    <row r="200" spans="1:5" x14ac:dyDescent="0.3">
      <c r="A200">
        <v>10324</v>
      </c>
      <c r="B200">
        <v>46</v>
      </c>
      <c r="C200" s="2">
        <v>9.6</v>
      </c>
      <c r="D200">
        <v>30</v>
      </c>
      <c r="E200">
        <v>0</v>
      </c>
    </row>
    <row r="201" spans="1:5" x14ac:dyDescent="0.3">
      <c r="A201">
        <v>10324</v>
      </c>
      <c r="B201">
        <v>59</v>
      </c>
      <c r="C201" s="2">
        <v>44</v>
      </c>
      <c r="D201">
        <v>40</v>
      </c>
      <c r="E201">
        <v>0.15000000596046401</v>
      </c>
    </row>
    <row r="202" spans="1:5" x14ac:dyDescent="0.3">
      <c r="A202">
        <v>10324</v>
      </c>
      <c r="B202">
        <v>63</v>
      </c>
      <c r="C202" s="2">
        <v>35.1</v>
      </c>
      <c r="D202">
        <v>80</v>
      </c>
      <c r="E202">
        <v>0.15000000596046401</v>
      </c>
    </row>
    <row r="203" spans="1:5" x14ac:dyDescent="0.3">
      <c r="A203">
        <v>10325</v>
      </c>
      <c r="B203">
        <v>6</v>
      </c>
      <c r="C203" s="2">
        <v>20</v>
      </c>
      <c r="D203">
        <v>6</v>
      </c>
      <c r="E203">
        <v>0</v>
      </c>
    </row>
    <row r="204" spans="1:5" x14ac:dyDescent="0.3">
      <c r="A204">
        <v>10325</v>
      </c>
      <c r="B204">
        <v>13</v>
      </c>
      <c r="C204" s="2">
        <v>4.8</v>
      </c>
      <c r="D204">
        <v>12</v>
      </c>
      <c r="E204">
        <v>0</v>
      </c>
    </row>
    <row r="205" spans="1:5" x14ac:dyDescent="0.3">
      <c r="A205">
        <v>10325</v>
      </c>
      <c r="B205">
        <v>14</v>
      </c>
      <c r="C205" s="2">
        <v>18.600000000000001</v>
      </c>
      <c r="D205">
        <v>9</v>
      </c>
      <c r="E205">
        <v>0</v>
      </c>
    </row>
    <row r="206" spans="1:5" x14ac:dyDescent="0.3">
      <c r="A206">
        <v>10325</v>
      </c>
      <c r="B206">
        <v>31</v>
      </c>
      <c r="C206" s="2">
        <v>10</v>
      </c>
      <c r="D206">
        <v>4</v>
      </c>
      <c r="E206">
        <v>0</v>
      </c>
    </row>
    <row r="207" spans="1:5" x14ac:dyDescent="0.3">
      <c r="A207">
        <v>10325</v>
      </c>
      <c r="B207">
        <v>72</v>
      </c>
      <c r="C207" s="2">
        <v>27.8</v>
      </c>
      <c r="D207">
        <v>40</v>
      </c>
      <c r="E207">
        <v>0</v>
      </c>
    </row>
    <row r="208" spans="1:5" x14ac:dyDescent="0.3">
      <c r="A208">
        <v>10326</v>
      </c>
      <c r="B208">
        <v>4</v>
      </c>
      <c r="C208" s="2">
        <v>17.600000000000001</v>
      </c>
      <c r="D208">
        <v>24</v>
      </c>
      <c r="E208">
        <v>0</v>
      </c>
    </row>
    <row r="209" spans="1:5" x14ac:dyDescent="0.3">
      <c r="A209">
        <v>10326</v>
      </c>
      <c r="B209">
        <v>57</v>
      </c>
      <c r="C209" s="2">
        <v>15.6</v>
      </c>
      <c r="D209">
        <v>16</v>
      </c>
      <c r="E209">
        <v>0</v>
      </c>
    </row>
    <row r="210" spans="1:5" x14ac:dyDescent="0.3">
      <c r="A210">
        <v>10326</v>
      </c>
      <c r="B210">
        <v>75</v>
      </c>
      <c r="C210" s="2">
        <v>6.2</v>
      </c>
      <c r="D210">
        <v>50</v>
      </c>
      <c r="E210">
        <v>0</v>
      </c>
    </row>
    <row r="211" spans="1:5" x14ac:dyDescent="0.3">
      <c r="A211">
        <v>10327</v>
      </c>
      <c r="B211">
        <v>2</v>
      </c>
      <c r="C211" s="2">
        <v>15.2</v>
      </c>
      <c r="D211">
        <v>25</v>
      </c>
      <c r="E211">
        <v>0.20000000298023199</v>
      </c>
    </row>
    <row r="212" spans="1:5" x14ac:dyDescent="0.3">
      <c r="A212">
        <v>10327</v>
      </c>
      <c r="B212">
        <v>11</v>
      </c>
      <c r="C212" s="2">
        <v>16.8</v>
      </c>
      <c r="D212">
        <v>50</v>
      </c>
      <c r="E212">
        <v>0.20000000298023199</v>
      </c>
    </row>
    <row r="213" spans="1:5" x14ac:dyDescent="0.3">
      <c r="A213">
        <v>10327</v>
      </c>
      <c r="B213">
        <v>30</v>
      </c>
      <c r="C213" s="2">
        <v>20.7</v>
      </c>
      <c r="D213">
        <v>35</v>
      </c>
      <c r="E213">
        <v>0.20000000298023199</v>
      </c>
    </row>
    <row r="214" spans="1:5" x14ac:dyDescent="0.3">
      <c r="A214">
        <v>10327</v>
      </c>
      <c r="B214">
        <v>58</v>
      </c>
      <c r="C214" s="2">
        <v>10.6</v>
      </c>
      <c r="D214">
        <v>30</v>
      </c>
      <c r="E214">
        <v>0.20000000298023199</v>
      </c>
    </row>
    <row r="215" spans="1:5" x14ac:dyDescent="0.3">
      <c r="A215">
        <v>10328</v>
      </c>
      <c r="B215">
        <v>59</v>
      </c>
      <c r="C215" s="2">
        <v>44</v>
      </c>
      <c r="D215">
        <v>9</v>
      </c>
      <c r="E215">
        <v>0</v>
      </c>
    </row>
    <row r="216" spans="1:5" x14ac:dyDescent="0.3">
      <c r="A216">
        <v>10328</v>
      </c>
      <c r="B216">
        <v>65</v>
      </c>
      <c r="C216" s="2">
        <v>16.8</v>
      </c>
      <c r="D216">
        <v>40</v>
      </c>
      <c r="E216">
        <v>0</v>
      </c>
    </row>
    <row r="217" spans="1:5" x14ac:dyDescent="0.3">
      <c r="A217">
        <v>10328</v>
      </c>
      <c r="B217">
        <v>68</v>
      </c>
      <c r="C217" s="2">
        <v>10</v>
      </c>
      <c r="D217">
        <v>10</v>
      </c>
      <c r="E217">
        <v>0</v>
      </c>
    </row>
    <row r="218" spans="1:5" x14ac:dyDescent="0.3">
      <c r="A218">
        <v>10329</v>
      </c>
      <c r="B218">
        <v>19</v>
      </c>
      <c r="C218" s="2">
        <v>7.3</v>
      </c>
      <c r="D218">
        <v>10</v>
      </c>
      <c r="E218">
        <v>5.0000000745058101E-2</v>
      </c>
    </row>
    <row r="219" spans="1:5" x14ac:dyDescent="0.3">
      <c r="A219">
        <v>10329</v>
      </c>
      <c r="B219">
        <v>30</v>
      </c>
      <c r="C219" s="2">
        <v>20.7</v>
      </c>
      <c r="D219">
        <v>8</v>
      </c>
      <c r="E219">
        <v>5.0000000745058101E-2</v>
      </c>
    </row>
    <row r="220" spans="1:5" x14ac:dyDescent="0.3">
      <c r="A220">
        <v>10329</v>
      </c>
      <c r="B220">
        <v>38</v>
      </c>
      <c r="C220" s="2">
        <v>210.8</v>
      </c>
      <c r="D220">
        <v>20</v>
      </c>
      <c r="E220">
        <v>5.0000000745058101E-2</v>
      </c>
    </row>
    <row r="221" spans="1:5" x14ac:dyDescent="0.3">
      <c r="A221">
        <v>10329</v>
      </c>
      <c r="B221">
        <v>56</v>
      </c>
      <c r="C221" s="2">
        <v>30.4</v>
      </c>
      <c r="D221">
        <v>12</v>
      </c>
      <c r="E221">
        <v>5.0000000745058101E-2</v>
      </c>
    </row>
    <row r="222" spans="1:5" x14ac:dyDescent="0.3">
      <c r="A222">
        <v>10330</v>
      </c>
      <c r="B222">
        <v>26</v>
      </c>
      <c r="C222" s="2">
        <v>24.9</v>
      </c>
      <c r="D222">
        <v>50</v>
      </c>
      <c r="E222">
        <v>0.15000000596046401</v>
      </c>
    </row>
    <row r="223" spans="1:5" x14ac:dyDescent="0.3">
      <c r="A223">
        <v>10330</v>
      </c>
      <c r="B223">
        <v>72</v>
      </c>
      <c r="C223" s="2">
        <v>27.8</v>
      </c>
      <c r="D223">
        <v>25</v>
      </c>
      <c r="E223">
        <v>0.15000000596046401</v>
      </c>
    </row>
    <row r="224" spans="1:5" x14ac:dyDescent="0.3">
      <c r="A224">
        <v>10331</v>
      </c>
      <c r="B224">
        <v>54</v>
      </c>
      <c r="C224" s="2">
        <v>5.9</v>
      </c>
      <c r="D224">
        <v>15</v>
      </c>
      <c r="E224">
        <v>0</v>
      </c>
    </row>
    <row r="225" spans="1:5" x14ac:dyDescent="0.3">
      <c r="A225">
        <v>10332</v>
      </c>
      <c r="B225">
        <v>18</v>
      </c>
      <c r="C225" s="2">
        <v>50</v>
      </c>
      <c r="D225">
        <v>40</v>
      </c>
      <c r="E225">
        <v>0.20000000298023199</v>
      </c>
    </row>
    <row r="226" spans="1:5" x14ac:dyDescent="0.3">
      <c r="A226">
        <v>10332</v>
      </c>
      <c r="B226">
        <v>42</v>
      </c>
      <c r="C226" s="2">
        <v>11.2</v>
      </c>
      <c r="D226">
        <v>10</v>
      </c>
      <c r="E226">
        <v>0.20000000298023199</v>
      </c>
    </row>
    <row r="227" spans="1:5" x14ac:dyDescent="0.3">
      <c r="A227">
        <v>10332</v>
      </c>
      <c r="B227">
        <v>47</v>
      </c>
      <c r="C227" s="2">
        <v>7.6</v>
      </c>
      <c r="D227">
        <v>16</v>
      </c>
      <c r="E227">
        <v>0.20000000298023199</v>
      </c>
    </row>
    <row r="228" spans="1:5" x14ac:dyDescent="0.3">
      <c r="A228">
        <v>10333</v>
      </c>
      <c r="B228">
        <v>14</v>
      </c>
      <c r="C228" s="2">
        <v>18.600000000000001</v>
      </c>
      <c r="D228">
        <v>10</v>
      </c>
      <c r="E228">
        <v>0</v>
      </c>
    </row>
    <row r="229" spans="1:5" x14ac:dyDescent="0.3">
      <c r="A229">
        <v>10333</v>
      </c>
      <c r="B229">
        <v>21</v>
      </c>
      <c r="C229" s="2">
        <v>8</v>
      </c>
      <c r="D229">
        <v>10</v>
      </c>
      <c r="E229">
        <v>0.10000000149011599</v>
      </c>
    </row>
    <row r="230" spans="1:5" x14ac:dyDescent="0.3">
      <c r="A230">
        <v>10333</v>
      </c>
      <c r="B230">
        <v>71</v>
      </c>
      <c r="C230" s="2">
        <v>17.2</v>
      </c>
      <c r="D230">
        <v>40</v>
      </c>
      <c r="E230">
        <v>0.10000000149011599</v>
      </c>
    </row>
    <row r="231" spans="1:5" x14ac:dyDescent="0.3">
      <c r="A231">
        <v>10334</v>
      </c>
      <c r="B231">
        <v>52</v>
      </c>
      <c r="C231" s="2">
        <v>5.6</v>
      </c>
      <c r="D231">
        <v>8</v>
      </c>
      <c r="E231">
        <v>0</v>
      </c>
    </row>
    <row r="232" spans="1:5" x14ac:dyDescent="0.3">
      <c r="A232">
        <v>10334</v>
      </c>
      <c r="B232">
        <v>68</v>
      </c>
      <c r="C232" s="2">
        <v>10</v>
      </c>
      <c r="D232">
        <v>10</v>
      </c>
      <c r="E232">
        <v>0</v>
      </c>
    </row>
    <row r="233" spans="1:5" x14ac:dyDescent="0.3">
      <c r="A233">
        <v>10335</v>
      </c>
      <c r="B233">
        <v>2</v>
      </c>
      <c r="C233" s="2">
        <v>15.2</v>
      </c>
      <c r="D233">
        <v>7</v>
      </c>
      <c r="E233">
        <v>0.20000000298023199</v>
      </c>
    </row>
    <row r="234" spans="1:5" x14ac:dyDescent="0.3">
      <c r="A234">
        <v>10335</v>
      </c>
      <c r="B234">
        <v>31</v>
      </c>
      <c r="C234" s="2">
        <v>10</v>
      </c>
      <c r="D234">
        <v>25</v>
      </c>
      <c r="E234">
        <v>0.20000000298023199</v>
      </c>
    </row>
    <row r="235" spans="1:5" x14ac:dyDescent="0.3">
      <c r="A235">
        <v>10335</v>
      </c>
      <c r="B235">
        <v>32</v>
      </c>
      <c r="C235" s="2">
        <v>25.6</v>
      </c>
      <c r="D235">
        <v>6</v>
      </c>
      <c r="E235">
        <v>0.20000000298023199</v>
      </c>
    </row>
    <row r="236" spans="1:5" x14ac:dyDescent="0.3">
      <c r="A236">
        <v>10335</v>
      </c>
      <c r="B236">
        <v>51</v>
      </c>
      <c r="C236" s="2">
        <v>42.4</v>
      </c>
      <c r="D236">
        <v>48</v>
      </c>
      <c r="E236">
        <v>0.20000000298023199</v>
      </c>
    </row>
    <row r="237" spans="1:5" x14ac:dyDescent="0.3">
      <c r="A237">
        <v>10336</v>
      </c>
      <c r="B237">
        <v>4</v>
      </c>
      <c r="C237" s="2">
        <v>17.600000000000001</v>
      </c>
      <c r="D237">
        <v>18</v>
      </c>
      <c r="E237">
        <v>0.10000000149011599</v>
      </c>
    </row>
    <row r="238" spans="1:5" x14ac:dyDescent="0.3">
      <c r="A238">
        <v>10337</v>
      </c>
      <c r="B238">
        <v>23</v>
      </c>
      <c r="C238" s="2">
        <v>7.2</v>
      </c>
      <c r="D238">
        <v>40</v>
      </c>
      <c r="E238">
        <v>0</v>
      </c>
    </row>
    <row r="239" spans="1:5" x14ac:dyDescent="0.3">
      <c r="A239">
        <v>10337</v>
      </c>
      <c r="B239">
        <v>26</v>
      </c>
      <c r="C239" s="2">
        <v>24.9</v>
      </c>
      <c r="D239">
        <v>24</v>
      </c>
      <c r="E239">
        <v>0</v>
      </c>
    </row>
    <row r="240" spans="1:5" x14ac:dyDescent="0.3">
      <c r="A240">
        <v>10337</v>
      </c>
      <c r="B240">
        <v>36</v>
      </c>
      <c r="C240" s="2">
        <v>15.2</v>
      </c>
      <c r="D240">
        <v>20</v>
      </c>
      <c r="E240">
        <v>0</v>
      </c>
    </row>
    <row r="241" spans="1:5" x14ac:dyDescent="0.3">
      <c r="A241">
        <v>10337</v>
      </c>
      <c r="B241">
        <v>37</v>
      </c>
      <c r="C241" s="2">
        <v>20.8</v>
      </c>
      <c r="D241">
        <v>28</v>
      </c>
      <c r="E241">
        <v>0</v>
      </c>
    </row>
    <row r="242" spans="1:5" x14ac:dyDescent="0.3">
      <c r="A242">
        <v>10337</v>
      </c>
      <c r="B242">
        <v>72</v>
      </c>
      <c r="C242" s="2">
        <v>27.8</v>
      </c>
      <c r="D242">
        <v>25</v>
      </c>
      <c r="E242">
        <v>0</v>
      </c>
    </row>
    <row r="243" spans="1:5" x14ac:dyDescent="0.3">
      <c r="A243">
        <v>10338</v>
      </c>
      <c r="B243">
        <v>17</v>
      </c>
      <c r="C243" s="2">
        <v>31.2</v>
      </c>
      <c r="D243">
        <v>20</v>
      </c>
      <c r="E243">
        <v>0</v>
      </c>
    </row>
    <row r="244" spans="1:5" x14ac:dyDescent="0.3">
      <c r="A244">
        <v>10338</v>
      </c>
      <c r="B244">
        <v>30</v>
      </c>
      <c r="C244" s="2">
        <v>20.7</v>
      </c>
      <c r="D244">
        <v>15</v>
      </c>
      <c r="E244">
        <v>0</v>
      </c>
    </row>
    <row r="245" spans="1:5" x14ac:dyDescent="0.3">
      <c r="A245">
        <v>10339</v>
      </c>
      <c r="B245">
        <v>4</v>
      </c>
      <c r="C245" s="2">
        <v>17.600000000000001</v>
      </c>
      <c r="D245">
        <v>10</v>
      </c>
      <c r="E245">
        <v>0</v>
      </c>
    </row>
    <row r="246" spans="1:5" x14ac:dyDescent="0.3">
      <c r="A246">
        <v>10339</v>
      </c>
      <c r="B246">
        <v>17</v>
      </c>
      <c r="C246" s="2">
        <v>31.2</v>
      </c>
      <c r="D246">
        <v>70</v>
      </c>
      <c r="E246">
        <v>5.0000000745058101E-2</v>
      </c>
    </row>
    <row r="247" spans="1:5" x14ac:dyDescent="0.3">
      <c r="A247">
        <v>10339</v>
      </c>
      <c r="B247">
        <v>62</v>
      </c>
      <c r="C247" s="2">
        <v>39.4</v>
      </c>
      <c r="D247">
        <v>28</v>
      </c>
      <c r="E247">
        <v>0</v>
      </c>
    </row>
    <row r="248" spans="1:5" x14ac:dyDescent="0.3">
      <c r="A248">
        <v>10340</v>
      </c>
      <c r="B248">
        <v>18</v>
      </c>
      <c r="C248" s="2">
        <v>50</v>
      </c>
      <c r="D248">
        <v>20</v>
      </c>
      <c r="E248">
        <v>5.0000000745058101E-2</v>
      </c>
    </row>
    <row r="249" spans="1:5" x14ac:dyDescent="0.3">
      <c r="A249">
        <v>10340</v>
      </c>
      <c r="B249">
        <v>41</v>
      </c>
      <c r="C249" s="2">
        <v>7.7</v>
      </c>
      <c r="D249">
        <v>12</v>
      </c>
      <c r="E249">
        <v>5.0000000745058101E-2</v>
      </c>
    </row>
    <row r="250" spans="1:5" x14ac:dyDescent="0.3">
      <c r="A250">
        <v>10340</v>
      </c>
      <c r="B250">
        <v>43</v>
      </c>
      <c r="C250" s="2">
        <v>36.799999999999997</v>
      </c>
      <c r="D250">
        <v>40</v>
      </c>
      <c r="E250">
        <v>5.0000000745058101E-2</v>
      </c>
    </row>
    <row r="251" spans="1:5" x14ac:dyDescent="0.3">
      <c r="A251">
        <v>10341</v>
      </c>
      <c r="B251">
        <v>33</v>
      </c>
      <c r="C251" s="2">
        <v>2</v>
      </c>
      <c r="D251">
        <v>8</v>
      </c>
      <c r="E251">
        <v>0</v>
      </c>
    </row>
    <row r="252" spans="1:5" x14ac:dyDescent="0.3">
      <c r="A252">
        <v>10341</v>
      </c>
      <c r="B252">
        <v>59</v>
      </c>
      <c r="C252" s="2">
        <v>44</v>
      </c>
      <c r="D252">
        <v>9</v>
      </c>
      <c r="E252">
        <v>0.15000000596046401</v>
      </c>
    </row>
    <row r="253" spans="1:5" x14ac:dyDescent="0.3">
      <c r="A253">
        <v>10342</v>
      </c>
      <c r="B253">
        <v>2</v>
      </c>
      <c r="C253" s="2">
        <v>15.2</v>
      </c>
      <c r="D253">
        <v>24</v>
      </c>
      <c r="E253">
        <v>0.20000000298023199</v>
      </c>
    </row>
    <row r="254" spans="1:5" x14ac:dyDescent="0.3">
      <c r="A254">
        <v>10342</v>
      </c>
      <c r="B254">
        <v>31</v>
      </c>
      <c r="C254" s="2">
        <v>10</v>
      </c>
      <c r="D254">
        <v>56</v>
      </c>
      <c r="E254">
        <v>0.20000000298023199</v>
      </c>
    </row>
    <row r="255" spans="1:5" x14ac:dyDescent="0.3">
      <c r="A255">
        <v>10342</v>
      </c>
      <c r="B255">
        <v>36</v>
      </c>
      <c r="C255" s="2">
        <v>15.2</v>
      </c>
      <c r="D255">
        <v>40</v>
      </c>
      <c r="E255">
        <v>0.20000000298023199</v>
      </c>
    </row>
    <row r="256" spans="1:5" x14ac:dyDescent="0.3">
      <c r="A256">
        <v>10342</v>
      </c>
      <c r="B256">
        <v>55</v>
      </c>
      <c r="C256" s="2">
        <v>19.2</v>
      </c>
      <c r="D256">
        <v>40</v>
      </c>
      <c r="E256">
        <v>0.20000000298023199</v>
      </c>
    </row>
    <row r="257" spans="1:5" x14ac:dyDescent="0.3">
      <c r="A257">
        <v>10343</v>
      </c>
      <c r="B257">
        <v>64</v>
      </c>
      <c r="C257" s="2">
        <v>26.6</v>
      </c>
      <c r="D257">
        <v>50</v>
      </c>
      <c r="E257">
        <v>0</v>
      </c>
    </row>
    <row r="258" spans="1:5" x14ac:dyDescent="0.3">
      <c r="A258">
        <v>10343</v>
      </c>
      <c r="B258">
        <v>68</v>
      </c>
      <c r="C258" s="2">
        <v>10</v>
      </c>
      <c r="D258">
        <v>4</v>
      </c>
      <c r="E258">
        <v>5.0000000745058101E-2</v>
      </c>
    </row>
    <row r="259" spans="1:5" x14ac:dyDescent="0.3">
      <c r="A259">
        <v>10343</v>
      </c>
      <c r="B259">
        <v>76</v>
      </c>
      <c r="C259" s="2">
        <v>14.4</v>
      </c>
      <c r="D259">
        <v>15</v>
      </c>
      <c r="E259">
        <v>0</v>
      </c>
    </row>
    <row r="260" spans="1:5" x14ac:dyDescent="0.3">
      <c r="A260">
        <v>10344</v>
      </c>
      <c r="B260">
        <v>4</v>
      </c>
      <c r="C260" s="2">
        <v>17.600000000000001</v>
      </c>
      <c r="D260">
        <v>35</v>
      </c>
      <c r="E260">
        <v>0</v>
      </c>
    </row>
    <row r="261" spans="1:5" x14ac:dyDescent="0.3">
      <c r="A261">
        <v>10344</v>
      </c>
      <c r="B261">
        <v>8</v>
      </c>
      <c r="C261" s="2">
        <v>32</v>
      </c>
      <c r="D261">
        <v>70</v>
      </c>
      <c r="E261">
        <v>0.25</v>
      </c>
    </row>
    <row r="262" spans="1:5" x14ac:dyDescent="0.3">
      <c r="A262">
        <v>10345</v>
      </c>
      <c r="B262">
        <v>8</v>
      </c>
      <c r="C262" s="2">
        <v>32</v>
      </c>
      <c r="D262">
        <v>70</v>
      </c>
      <c r="E262">
        <v>0</v>
      </c>
    </row>
    <row r="263" spans="1:5" x14ac:dyDescent="0.3">
      <c r="A263">
        <v>10345</v>
      </c>
      <c r="B263">
        <v>19</v>
      </c>
      <c r="C263" s="2">
        <v>7.3</v>
      </c>
      <c r="D263">
        <v>80</v>
      </c>
      <c r="E263">
        <v>0</v>
      </c>
    </row>
    <row r="264" spans="1:5" x14ac:dyDescent="0.3">
      <c r="A264">
        <v>10345</v>
      </c>
      <c r="B264">
        <v>42</v>
      </c>
      <c r="C264" s="2">
        <v>11.2</v>
      </c>
      <c r="D264">
        <v>9</v>
      </c>
      <c r="E264">
        <v>0</v>
      </c>
    </row>
    <row r="265" spans="1:5" x14ac:dyDescent="0.3">
      <c r="A265">
        <v>10346</v>
      </c>
      <c r="B265">
        <v>17</v>
      </c>
      <c r="C265" s="2">
        <v>31.2</v>
      </c>
      <c r="D265">
        <v>36</v>
      </c>
      <c r="E265">
        <v>0.10000000149011599</v>
      </c>
    </row>
    <row r="266" spans="1:5" x14ac:dyDescent="0.3">
      <c r="A266">
        <v>10346</v>
      </c>
      <c r="B266">
        <v>56</v>
      </c>
      <c r="C266" s="2">
        <v>30.4</v>
      </c>
      <c r="D266">
        <v>20</v>
      </c>
      <c r="E266">
        <v>0</v>
      </c>
    </row>
    <row r="267" spans="1:5" x14ac:dyDescent="0.3">
      <c r="A267">
        <v>10347</v>
      </c>
      <c r="B267">
        <v>25</v>
      </c>
      <c r="C267" s="2">
        <v>11.2</v>
      </c>
      <c r="D267">
        <v>10</v>
      </c>
      <c r="E267">
        <v>0</v>
      </c>
    </row>
    <row r="268" spans="1:5" x14ac:dyDescent="0.3">
      <c r="A268">
        <v>10347</v>
      </c>
      <c r="B268">
        <v>39</v>
      </c>
      <c r="C268" s="2">
        <v>14.4</v>
      </c>
      <c r="D268">
        <v>50</v>
      </c>
      <c r="E268">
        <v>0.15000000596046401</v>
      </c>
    </row>
    <row r="269" spans="1:5" x14ac:dyDescent="0.3">
      <c r="A269">
        <v>10347</v>
      </c>
      <c r="B269">
        <v>40</v>
      </c>
      <c r="C269" s="2">
        <v>14.7</v>
      </c>
      <c r="D269">
        <v>4</v>
      </c>
      <c r="E269">
        <v>0</v>
      </c>
    </row>
    <row r="270" spans="1:5" x14ac:dyDescent="0.3">
      <c r="A270">
        <v>10347</v>
      </c>
      <c r="B270">
        <v>75</v>
      </c>
      <c r="C270" s="2">
        <v>6.2</v>
      </c>
      <c r="D270">
        <v>6</v>
      </c>
      <c r="E270">
        <v>0.15000000596046401</v>
      </c>
    </row>
    <row r="271" spans="1:5" x14ac:dyDescent="0.3">
      <c r="A271">
        <v>10348</v>
      </c>
      <c r="B271">
        <v>1</v>
      </c>
      <c r="C271" s="2">
        <v>14.4</v>
      </c>
      <c r="D271">
        <v>15</v>
      </c>
      <c r="E271">
        <v>0.15000000596046401</v>
      </c>
    </row>
    <row r="272" spans="1:5" x14ac:dyDescent="0.3">
      <c r="A272">
        <v>10348</v>
      </c>
      <c r="B272">
        <v>23</v>
      </c>
      <c r="C272" s="2">
        <v>7.2</v>
      </c>
      <c r="D272">
        <v>25</v>
      </c>
      <c r="E272">
        <v>0</v>
      </c>
    </row>
    <row r="273" spans="1:5" x14ac:dyDescent="0.3">
      <c r="A273">
        <v>10349</v>
      </c>
      <c r="B273">
        <v>54</v>
      </c>
      <c r="C273" s="2">
        <v>5.9</v>
      </c>
      <c r="D273">
        <v>24</v>
      </c>
      <c r="E273">
        <v>0</v>
      </c>
    </row>
    <row r="274" spans="1:5" x14ac:dyDescent="0.3">
      <c r="A274">
        <v>10350</v>
      </c>
      <c r="B274">
        <v>50</v>
      </c>
      <c r="C274" s="2">
        <v>13</v>
      </c>
      <c r="D274">
        <v>15</v>
      </c>
      <c r="E274">
        <v>0.10000000149011599</v>
      </c>
    </row>
    <row r="275" spans="1:5" x14ac:dyDescent="0.3">
      <c r="A275">
        <v>10350</v>
      </c>
      <c r="B275">
        <v>69</v>
      </c>
      <c r="C275" s="2">
        <v>28.8</v>
      </c>
      <c r="D275">
        <v>18</v>
      </c>
      <c r="E275">
        <v>0.10000000149011599</v>
      </c>
    </row>
    <row r="276" spans="1:5" x14ac:dyDescent="0.3">
      <c r="A276">
        <v>10351</v>
      </c>
      <c r="B276">
        <v>38</v>
      </c>
      <c r="C276" s="2">
        <v>210.8</v>
      </c>
      <c r="D276">
        <v>20</v>
      </c>
      <c r="E276">
        <v>5.0000000745058101E-2</v>
      </c>
    </row>
    <row r="277" spans="1:5" x14ac:dyDescent="0.3">
      <c r="A277">
        <v>10351</v>
      </c>
      <c r="B277">
        <v>41</v>
      </c>
      <c r="C277" s="2">
        <v>7.7</v>
      </c>
      <c r="D277">
        <v>13</v>
      </c>
      <c r="E277">
        <v>0</v>
      </c>
    </row>
    <row r="278" spans="1:5" x14ac:dyDescent="0.3">
      <c r="A278">
        <v>10351</v>
      </c>
      <c r="B278">
        <v>44</v>
      </c>
      <c r="C278" s="2">
        <v>15.5</v>
      </c>
      <c r="D278">
        <v>77</v>
      </c>
      <c r="E278">
        <v>5.0000000745058101E-2</v>
      </c>
    </row>
    <row r="279" spans="1:5" x14ac:dyDescent="0.3">
      <c r="A279">
        <v>10351</v>
      </c>
      <c r="B279">
        <v>65</v>
      </c>
      <c r="C279" s="2">
        <v>16.8</v>
      </c>
      <c r="D279">
        <v>10</v>
      </c>
      <c r="E279">
        <v>5.0000000745058101E-2</v>
      </c>
    </row>
    <row r="280" spans="1:5" x14ac:dyDescent="0.3">
      <c r="A280">
        <v>10352</v>
      </c>
      <c r="B280">
        <v>24</v>
      </c>
      <c r="C280" s="2">
        <v>3.6</v>
      </c>
      <c r="D280">
        <v>10</v>
      </c>
      <c r="E280">
        <v>0</v>
      </c>
    </row>
    <row r="281" spans="1:5" x14ac:dyDescent="0.3">
      <c r="A281">
        <v>10352</v>
      </c>
      <c r="B281">
        <v>54</v>
      </c>
      <c r="C281" s="2">
        <v>5.9</v>
      </c>
      <c r="D281">
        <v>20</v>
      </c>
      <c r="E281">
        <v>0.15000000596046401</v>
      </c>
    </row>
    <row r="282" spans="1:5" x14ac:dyDescent="0.3">
      <c r="A282">
        <v>10353</v>
      </c>
      <c r="B282">
        <v>11</v>
      </c>
      <c r="C282" s="2">
        <v>16.8</v>
      </c>
      <c r="D282">
        <v>12</v>
      </c>
      <c r="E282">
        <v>0.20000000298023199</v>
      </c>
    </row>
    <row r="283" spans="1:5" x14ac:dyDescent="0.3">
      <c r="A283">
        <v>10353</v>
      </c>
      <c r="B283">
        <v>38</v>
      </c>
      <c r="C283" s="2">
        <v>210.8</v>
      </c>
      <c r="D283">
        <v>50</v>
      </c>
      <c r="E283">
        <v>0.20000000298023199</v>
      </c>
    </row>
    <row r="284" spans="1:5" x14ac:dyDescent="0.3">
      <c r="A284">
        <v>10354</v>
      </c>
      <c r="B284">
        <v>1</v>
      </c>
      <c r="C284" s="2">
        <v>14.4</v>
      </c>
      <c r="D284">
        <v>12</v>
      </c>
      <c r="E284">
        <v>0</v>
      </c>
    </row>
    <row r="285" spans="1:5" x14ac:dyDescent="0.3">
      <c r="A285">
        <v>10354</v>
      </c>
      <c r="B285">
        <v>29</v>
      </c>
      <c r="C285" s="2">
        <v>99</v>
      </c>
      <c r="D285">
        <v>4</v>
      </c>
      <c r="E285">
        <v>0</v>
      </c>
    </row>
    <row r="286" spans="1:5" x14ac:dyDescent="0.3">
      <c r="A286">
        <v>10355</v>
      </c>
      <c r="B286">
        <v>24</v>
      </c>
      <c r="C286" s="2">
        <v>3.6</v>
      </c>
      <c r="D286">
        <v>25</v>
      </c>
      <c r="E286">
        <v>0</v>
      </c>
    </row>
    <row r="287" spans="1:5" x14ac:dyDescent="0.3">
      <c r="A287">
        <v>10355</v>
      </c>
      <c r="B287">
        <v>57</v>
      </c>
      <c r="C287" s="2">
        <v>15.6</v>
      </c>
      <c r="D287">
        <v>25</v>
      </c>
      <c r="E287">
        <v>0</v>
      </c>
    </row>
    <row r="288" spans="1:5" x14ac:dyDescent="0.3">
      <c r="A288">
        <v>10356</v>
      </c>
      <c r="B288">
        <v>31</v>
      </c>
      <c r="C288" s="2">
        <v>10</v>
      </c>
      <c r="D288">
        <v>30</v>
      </c>
      <c r="E288">
        <v>0</v>
      </c>
    </row>
    <row r="289" spans="1:5" x14ac:dyDescent="0.3">
      <c r="A289">
        <v>10356</v>
      </c>
      <c r="B289">
        <v>55</v>
      </c>
      <c r="C289" s="2">
        <v>19.2</v>
      </c>
      <c r="D289">
        <v>12</v>
      </c>
      <c r="E289">
        <v>0</v>
      </c>
    </row>
    <row r="290" spans="1:5" x14ac:dyDescent="0.3">
      <c r="A290">
        <v>10356</v>
      </c>
      <c r="B290">
        <v>69</v>
      </c>
      <c r="C290" s="2">
        <v>28.8</v>
      </c>
      <c r="D290">
        <v>20</v>
      </c>
      <c r="E290">
        <v>0</v>
      </c>
    </row>
    <row r="291" spans="1:5" x14ac:dyDescent="0.3">
      <c r="A291">
        <v>10357</v>
      </c>
      <c r="B291">
        <v>10</v>
      </c>
      <c r="C291" s="2">
        <v>24.8</v>
      </c>
      <c r="D291">
        <v>30</v>
      </c>
      <c r="E291">
        <v>0.20000000298023199</v>
      </c>
    </row>
    <row r="292" spans="1:5" x14ac:dyDescent="0.3">
      <c r="A292">
        <v>10357</v>
      </c>
      <c r="B292">
        <v>26</v>
      </c>
      <c r="C292" s="2">
        <v>24.9</v>
      </c>
      <c r="D292">
        <v>16</v>
      </c>
      <c r="E292">
        <v>0</v>
      </c>
    </row>
    <row r="293" spans="1:5" x14ac:dyDescent="0.3">
      <c r="A293">
        <v>10357</v>
      </c>
      <c r="B293">
        <v>60</v>
      </c>
      <c r="C293" s="2">
        <v>27.2</v>
      </c>
      <c r="D293">
        <v>8</v>
      </c>
      <c r="E293">
        <v>0.20000000298023199</v>
      </c>
    </row>
    <row r="294" spans="1:5" x14ac:dyDescent="0.3">
      <c r="A294">
        <v>10358</v>
      </c>
      <c r="B294">
        <v>24</v>
      </c>
      <c r="C294" s="2">
        <v>3.6</v>
      </c>
      <c r="D294">
        <v>10</v>
      </c>
      <c r="E294">
        <v>5.0000000745058101E-2</v>
      </c>
    </row>
    <row r="295" spans="1:5" x14ac:dyDescent="0.3">
      <c r="A295">
        <v>10358</v>
      </c>
      <c r="B295">
        <v>34</v>
      </c>
      <c r="C295" s="2">
        <v>11.2</v>
      </c>
      <c r="D295">
        <v>10</v>
      </c>
      <c r="E295">
        <v>5.0000000745058101E-2</v>
      </c>
    </row>
    <row r="296" spans="1:5" x14ac:dyDescent="0.3">
      <c r="A296">
        <v>10358</v>
      </c>
      <c r="B296">
        <v>36</v>
      </c>
      <c r="C296" s="2">
        <v>15.2</v>
      </c>
      <c r="D296">
        <v>20</v>
      </c>
      <c r="E296">
        <v>5.0000000745058101E-2</v>
      </c>
    </row>
    <row r="297" spans="1:5" x14ac:dyDescent="0.3">
      <c r="A297">
        <v>10359</v>
      </c>
      <c r="B297">
        <v>16</v>
      </c>
      <c r="C297" s="2">
        <v>13.9</v>
      </c>
      <c r="D297">
        <v>56</v>
      </c>
      <c r="E297">
        <v>5.0000000745058101E-2</v>
      </c>
    </row>
    <row r="298" spans="1:5" x14ac:dyDescent="0.3">
      <c r="A298">
        <v>10359</v>
      </c>
      <c r="B298">
        <v>31</v>
      </c>
      <c r="C298" s="2">
        <v>10</v>
      </c>
      <c r="D298">
        <v>70</v>
      </c>
      <c r="E298">
        <v>5.0000000745058101E-2</v>
      </c>
    </row>
    <row r="299" spans="1:5" x14ac:dyDescent="0.3">
      <c r="A299">
        <v>10359</v>
      </c>
      <c r="B299">
        <v>60</v>
      </c>
      <c r="C299" s="2">
        <v>27.2</v>
      </c>
      <c r="D299">
        <v>80</v>
      </c>
      <c r="E299">
        <v>5.0000000745058101E-2</v>
      </c>
    </row>
    <row r="300" spans="1:5" x14ac:dyDescent="0.3">
      <c r="A300">
        <v>10360</v>
      </c>
      <c r="B300">
        <v>28</v>
      </c>
      <c r="C300" s="2">
        <v>36.4</v>
      </c>
      <c r="D300">
        <v>30</v>
      </c>
      <c r="E300">
        <v>0</v>
      </c>
    </row>
    <row r="301" spans="1:5" x14ac:dyDescent="0.3">
      <c r="A301">
        <v>10360</v>
      </c>
      <c r="B301">
        <v>29</v>
      </c>
      <c r="C301" s="2">
        <v>99</v>
      </c>
      <c r="D301">
        <v>35</v>
      </c>
      <c r="E301">
        <v>0</v>
      </c>
    </row>
    <row r="302" spans="1:5" x14ac:dyDescent="0.3">
      <c r="A302">
        <v>10360</v>
      </c>
      <c r="B302">
        <v>38</v>
      </c>
      <c r="C302" s="2">
        <v>210.8</v>
      </c>
      <c r="D302">
        <v>10</v>
      </c>
      <c r="E302">
        <v>0</v>
      </c>
    </row>
    <row r="303" spans="1:5" x14ac:dyDescent="0.3">
      <c r="A303">
        <v>10360</v>
      </c>
      <c r="B303">
        <v>49</v>
      </c>
      <c r="C303" s="2">
        <v>16</v>
      </c>
      <c r="D303">
        <v>35</v>
      </c>
      <c r="E303">
        <v>0</v>
      </c>
    </row>
    <row r="304" spans="1:5" x14ac:dyDescent="0.3">
      <c r="A304">
        <v>10360</v>
      </c>
      <c r="B304">
        <v>54</v>
      </c>
      <c r="C304" s="2">
        <v>5.9</v>
      </c>
      <c r="D304">
        <v>28</v>
      </c>
      <c r="E304">
        <v>0</v>
      </c>
    </row>
    <row r="305" spans="1:5" x14ac:dyDescent="0.3">
      <c r="A305">
        <v>10361</v>
      </c>
      <c r="B305">
        <v>39</v>
      </c>
      <c r="C305" s="2">
        <v>14.4</v>
      </c>
      <c r="D305">
        <v>54</v>
      </c>
      <c r="E305">
        <v>0.10000000149011599</v>
      </c>
    </row>
    <row r="306" spans="1:5" x14ac:dyDescent="0.3">
      <c r="A306">
        <v>10361</v>
      </c>
      <c r="B306">
        <v>60</v>
      </c>
      <c r="C306" s="2">
        <v>27.2</v>
      </c>
      <c r="D306">
        <v>55</v>
      </c>
      <c r="E306">
        <v>0.10000000149011599</v>
      </c>
    </row>
    <row r="307" spans="1:5" x14ac:dyDescent="0.3">
      <c r="A307">
        <v>10362</v>
      </c>
      <c r="B307">
        <v>25</v>
      </c>
      <c r="C307" s="2">
        <v>11.2</v>
      </c>
      <c r="D307">
        <v>50</v>
      </c>
      <c r="E307">
        <v>0</v>
      </c>
    </row>
    <row r="308" spans="1:5" x14ac:dyDescent="0.3">
      <c r="A308">
        <v>10362</v>
      </c>
      <c r="B308">
        <v>51</v>
      </c>
      <c r="C308" s="2">
        <v>42.4</v>
      </c>
      <c r="D308">
        <v>20</v>
      </c>
      <c r="E308">
        <v>0</v>
      </c>
    </row>
    <row r="309" spans="1:5" x14ac:dyDescent="0.3">
      <c r="A309">
        <v>10362</v>
      </c>
      <c r="B309">
        <v>54</v>
      </c>
      <c r="C309" s="2">
        <v>5.9</v>
      </c>
      <c r="D309">
        <v>24</v>
      </c>
      <c r="E309">
        <v>0</v>
      </c>
    </row>
    <row r="310" spans="1:5" x14ac:dyDescent="0.3">
      <c r="A310">
        <v>10363</v>
      </c>
      <c r="B310">
        <v>31</v>
      </c>
      <c r="C310" s="2">
        <v>10</v>
      </c>
      <c r="D310">
        <v>20</v>
      </c>
      <c r="E310">
        <v>0</v>
      </c>
    </row>
    <row r="311" spans="1:5" x14ac:dyDescent="0.3">
      <c r="A311">
        <v>10363</v>
      </c>
      <c r="B311">
        <v>75</v>
      </c>
      <c r="C311" s="2">
        <v>6.2</v>
      </c>
      <c r="D311">
        <v>12</v>
      </c>
      <c r="E311">
        <v>0</v>
      </c>
    </row>
    <row r="312" spans="1:5" x14ac:dyDescent="0.3">
      <c r="A312">
        <v>10363</v>
      </c>
      <c r="B312">
        <v>76</v>
      </c>
      <c r="C312" s="2">
        <v>14.4</v>
      </c>
      <c r="D312">
        <v>12</v>
      </c>
      <c r="E312">
        <v>0</v>
      </c>
    </row>
    <row r="313" spans="1:5" x14ac:dyDescent="0.3">
      <c r="A313">
        <v>10364</v>
      </c>
      <c r="B313">
        <v>69</v>
      </c>
      <c r="C313" s="2">
        <v>28.8</v>
      </c>
      <c r="D313">
        <v>30</v>
      </c>
      <c r="E313">
        <v>0</v>
      </c>
    </row>
    <row r="314" spans="1:5" x14ac:dyDescent="0.3">
      <c r="A314">
        <v>10364</v>
      </c>
      <c r="B314">
        <v>71</v>
      </c>
      <c r="C314" s="2">
        <v>17.2</v>
      </c>
      <c r="D314">
        <v>5</v>
      </c>
      <c r="E314">
        <v>0</v>
      </c>
    </row>
    <row r="315" spans="1:5" x14ac:dyDescent="0.3">
      <c r="A315">
        <v>10365</v>
      </c>
      <c r="B315">
        <v>11</v>
      </c>
      <c r="C315" s="2">
        <v>16.8</v>
      </c>
      <c r="D315">
        <v>24</v>
      </c>
      <c r="E315">
        <v>0</v>
      </c>
    </row>
    <row r="316" spans="1:5" x14ac:dyDescent="0.3">
      <c r="A316">
        <v>10366</v>
      </c>
      <c r="B316">
        <v>65</v>
      </c>
      <c r="C316" s="2">
        <v>16.8</v>
      </c>
      <c r="D316">
        <v>5</v>
      </c>
      <c r="E316">
        <v>0</v>
      </c>
    </row>
    <row r="317" spans="1:5" x14ac:dyDescent="0.3">
      <c r="A317">
        <v>10366</v>
      </c>
      <c r="B317">
        <v>77</v>
      </c>
      <c r="C317" s="2">
        <v>10.4</v>
      </c>
      <c r="D317">
        <v>5</v>
      </c>
      <c r="E317">
        <v>0</v>
      </c>
    </row>
    <row r="318" spans="1:5" x14ac:dyDescent="0.3">
      <c r="A318">
        <v>10367</v>
      </c>
      <c r="B318">
        <v>34</v>
      </c>
      <c r="C318" s="2">
        <v>11.2</v>
      </c>
      <c r="D318">
        <v>36</v>
      </c>
      <c r="E318">
        <v>0</v>
      </c>
    </row>
    <row r="319" spans="1:5" x14ac:dyDescent="0.3">
      <c r="A319">
        <v>10367</v>
      </c>
      <c r="B319">
        <v>54</v>
      </c>
      <c r="C319" s="2">
        <v>5.9</v>
      </c>
      <c r="D319">
        <v>18</v>
      </c>
      <c r="E319">
        <v>0</v>
      </c>
    </row>
    <row r="320" spans="1:5" x14ac:dyDescent="0.3">
      <c r="A320">
        <v>10367</v>
      </c>
      <c r="B320">
        <v>65</v>
      </c>
      <c r="C320" s="2">
        <v>16.8</v>
      </c>
      <c r="D320">
        <v>15</v>
      </c>
      <c r="E320">
        <v>0</v>
      </c>
    </row>
    <row r="321" spans="1:5" x14ac:dyDescent="0.3">
      <c r="A321">
        <v>10367</v>
      </c>
      <c r="B321">
        <v>77</v>
      </c>
      <c r="C321" s="2">
        <v>10.4</v>
      </c>
      <c r="D321">
        <v>7</v>
      </c>
      <c r="E321">
        <v>0</v>
      </c>
    </row>
    <row r="322" spans="1:5" x14ac:dyDescent="0.3">
      <c r="A322">
        <v>10368</v>
      </c>
      <c r="B322">
        <v>21</v>
      </c>
      <c r="C322" s="2">
        <v>8</v>
      </c>
      <c r="D322">
        <v>5</v>
      </c>
      <c r="E322">
        <v>0.10000000149011599</v>
      </c>
    </row>
    <row r="323" spans="1:5" x14ac:dyDescent="0.3">
      <c r="A323">
        <v>10368</v>
      </c>
      <c r="B323">
        <v>28</v>
      </c>
      <c r="C323" s="2">
        <v>36.4</v>
      </c>
      <c r="D323">
        <v>13</v>
      </c>
      <c r="E323">
        <v>0.10000000149011599</v>
      </c>
    </row>
    <row r="324" spans="1:5" x14ac:dyDescent="0.3">
      <c r="A324">
        <v>10368</v>
      </c>
      <c r="B324">
        <v>57</v>
      </c>
      <c r="C324" s="2">
        <v>15.6</v>
      </c>
      <c r="D324">
        <v>25</v>
      </c>
      <c r="E324">
        <v>0</v>
      </c>
    </row>
    <row r="325" spans="1:5" x14ac:dyDescent="0.3">
      <c r="A325">
        <v>10368</v>
      </c>
      <c r="B325">
        <v>64</v>
      </c>
      <c r="C325" s="2">
        <v>26.6</v>
      </c>
      <c r="D325">
        <v>35</v>
      </c>
      <c r="E325">
        <v>0.10000000149011599</v>
      </c>
    </row>
    <row r="326" spans="1:5" x14ac:dyDescent="0.3">
      <c r="A326">
        <v>10369</v>
      </c>
      <c r="B326">
        <v>29</v>
      </c>
      <c r="C326" s="2">
        <v>99</v>
      </c>
      <c r="D326">
        <v>20</v>
      </c>
      <c r="E326">
        <v>0</v>
      </c>
    </row>
    <row r="327" spans="1:5" x14ac:dyDescent="0.3">
      <c r="A327">
        <v>10369</v>
      </c>
      <c r="B327">
        <v>56</v>
      </c>
      <c r="C327" s="2">
        <v>30.4</v>
      </c>
      <c r="D327">
        <v>18</v>
      </c>
      <c r="E327">
        <v>0.25</v>
      </c>
    </row>
    <row r="328" spans="1:5" x14ac:dyDescent="0.3">
      <c r="A328">
        <v>10370</v>
      </c>
      <c r="B328">
        <v>1</v>
      </c>
      <c r="C328" s="2">
        <v>14.4</v>
      </c>
      <c r="D328">
        <v>15</v>
      </c>
      <c r="E328">
        <v>0.15000000596046401</v>
      </c>
    </row>
    <row r="329" spans="1:5" x14ac:dyDescent="0.3">
      <c r="A329">
        <v>10370</v>
      </c>
      <c r="B329">
        <v>64</v>
      </c>
      <c r="C329" s="2">
        <v>26.6</v>
      </c>
      <c r="D329">
        <v>30</v>
      </c>
      <c r="E329">
        <v>0</v>
      </c>
    </row>
    <row r="330" spans="1:5" x14ac:dyDescent="0.3">
      <c r="A330">
        <v>10370</v>
      </c>
      <c r="B330">
        <v>74</v>
      </c>
      <c r="C330" s="2">
        <v>8</v>
      </c>
      <c r="D330">
        <v>20</v>
      </c>
      <c r="E330">
        <v>0.15000000596046401</v>
      </c>
    </row>
    <row r="331" spans="1:5" x14ac:dyDescent="0.3">
      <c r="A331">
        <v>10371</v>
      </c>
      <c r="B331">
        <v>36</v>
      </c>
      <c r="C331" s="2">
        <v>15.2</v>
      </c>
      <c r="D331">
        <v>6</v>
      </c>
      <c r="E331">
        <v>0.20000000298023199</v>
      </c>
    </row>
    <row r="332" spans="1:5" x14ac:dyDescent="0.3">
      <c r="A332">
        <v>10372</v>
      </c>
      <c r="B332">
        <v>20</v>
      </c>
      <c r="C332" s="2">
        <v>64.8</v>
      </c>
      <c r="D332">
        <v>12</v>
      </c>
      <c r="E332">
        <v>0.25</v>
      </c>
    </row>
    <row r="333" spans="1:5" x14ac:dyDescent="0.3">
      <c r="A333">
        <v>10372</v>
      </c>
      <c r="B333">
        <v>38</v>
      </c>
      <c r="C333" s="2">
        <v>210.8</v>
      </c>
      <c r="D333">
        <v>40</v>
      </c>
      <c r="E333">
        <v>0.25</v>
      </c>
    </row>
    <row r="334" spans="1:5" x14ac:dyDescent="0.3">
      <c r="A334">
        <v>10372</v>
      </c>
      <c r="B334">
        <v>60</v>
      </c>
      <c r="C334" s="2">
        <v>27.2</v>
      </c>
      <c r="D334">
        <v>70</v>
      </c>
      <c r="E334">
        <v>0.25</v>
      </c>
    </row>
    <row r="335" spans="1:5" x14ac:dyDescent="0.3">
      <c r="A335">
        <v>10372</v>
      </c>
      <c r="B335">
        <v>72</v>
      </c>
      <c r="C335" s="2">
        <v>27.8</v>
      </c>
      <c r="D335">
        <v>42</v>
      </c>
      <c r="E335">
        <v>0.25</v>
      </c>
    </row>
    <row r="336" spans="1:5" x14ac:dyDescent="0.3">
      <c r="A336">
        <v>10373</v>
      </c>
      <c r="B336">
        <v>58</v>
      </c>
      <c r="C336" s="2">
        <v>10.6</v>
      </c>
      <c r="D336">
        <v>80</v>
      </c>
      <c r="E336">
        <v>0.20000000298023199</v>
      </c>
    </row>
    <row r="337" spans="1:5" x14ac:dyDescent="0.3">
      <c r="A337">
        <v>10373</v>
      </c>
      <c r="B337">
        <v>71</v>
      </c>
      <c r="C337" s="2">
        <v>17.2</v>
      </c>
      <c r="D337">
        <v>50</v>
      </c>
      <c r="E337">
        <v>0.20000000298023199</v>
      </c>
    </row>
    <row r="338" spans="1:5" x14ac:dyDescent="0.3">
      <c r="A338">
        <v>10374</v>
      </c>
      <c r="B338">
        <v>31</v>
      </c>
      <c r="C338" s="2">
        <v>10</v>
      </c>
      <c r="D338">
        <v>30</v>
      </c>
      <c r="E338">
        <v>0</v>
      </c>
    </row>
    <row r="339" spans="1:5" x14ac:dyDescent="0.3">
      <c r="A339">
        <v>10374</v>
      </c>
      <c r="B339">
        <v>58</v>
      </c>
      <c r="C339" s="2">
        <v>10.6</v>
      </c>
      <c r="D339">
        <v>15</v>
      </c>
      <c r="E339">
        <v>0</v>
      </c>
    </row>
    <row r="340" spans="1:5" x14ac:dyDescent="0.3">
      <c r="A340">
        <v>10375</v>
      </c>
      <c r="B340">
        <v>14</v>
      </c>
      <c r="C340" s="2">
        <v>18.600000000000001</v>
      </c>
      <c r="D340">
        <v>15</v>
      </c>
      <c r="E340">
        <v>0</v>
      </c>
    </row>
    <row r="341" spans="1:5" x14ac:dyDescent="0.3">
      <c r="A341">
        <v>10375</v>
      </c>
      <c r="B341">
        <v>54</v>
      </c>
      <c r="C341" s="2">
        <v>5.9</v>
      </c>
      <c r="D341">
        <v>10</v>
      </c>
      <c r="E341">
        <v>0</v>
      </c>
    </row>
    <row r="342" spans="1:5" x14ac:dyDescent="0.3">
      <c r="A342">
        <v>10376</v>
      </c>
      <c r="B342">
        <v>31</v>
      </c>
      <c r="C342" s="2">
        <v>10</v>
      </c>
      <c r="D342">
        <v>42</v>
      </c>
      <c r="E342">
        <v>5.0000000745058101E-2</v>
      </c>
    </row>
    <row r="343" spans="1:5" x14ac:dyDescent="0.3">
      <c r="A343">
        <v>10377</v>
      </c>
      <c r="B343">
        <v>28</v>
      </c>
      <c r="C343" s="2">
        <v>36.4</v>
      </c>
      <c r="D343">
        <v>20</v>
      </c>
      <c r="E343">
        <v>0.15000000596046401</v>
      </c>
    </row>
    <row r="344" spans="1:5" x14ac:dyDescent="0.3">
      <c r="A344">
        <v>10377</v>
      </c>
      <c r="B344">
        <v>39</v>
      </c>
      <c r="C344" s="2">
        <v>14.4</v>
      </c>
      <c r="D344">
        <v>20</v>
      </c>
      <c r="E344">
        <v>0.15000000596046401</v>
      </c>
    </row>
    <row r="345" spans="1:5" x14ac:dyDescent="0.3">
      <c r="A345">
        <v>10378</v>
      </c>
      <c r="B345">
        <v>71</v>
      </c>
      <c r="C345" s="2">
        <v>17.2</v>
      </c>
      <c r="D345">
        <v>6</v>
      </c>
      <c r="E345">
        <v>0</v>
      </c>
    </row>
    <row r="346" spans="1:5" x14ac:dyDescent="0.3">
      <c r="A346">
        <v>10379</v>
      </c>
      <c r="B346">
        <v>41</v>
      </c>
      <c r="C346" s="2">
        <v>7.7</v>
      </c>
      <c r="D346">
        <v>8</v>
      </c>
      <c r="E346">
        <v>0.10000000149011599</v>
      </c>
    </row>
    <row r="347" spans="1:5" x14ac:dyDescent="0.3">
      <c r="A347">
        <v>10379</v>
      </c>
      <c r="B347">
        <v>63</v>
      </c>
      <c r="C347" s="2">
        <v>35.1</v>
      </c>
      <c r="D347">
        <v>16</v>
      </c>
      <c r="E347">
        <v>0.10000000149011599</v>
      </c>
    </row>
    <row r="348" spans="1:5" x14ac:dyDescent="0.3">
      <c r="A348">
        <v>10379</v>
      </c>
      <c r="B348">
        <v>65</v>
      </c>
      <c r="C348" s="2">
        <v>16.8</v>
      </c>
      <c r="D348">
        <v>20</v>
      </c>
      <c r="E348">
        <v>0.10000000149011599</v>
      </c>
    </row>
    <row r="349" spans="1:5" x14ac:dyDescent="0.3">
      <c r="A349">
        <v>10380</v>
      </c>
      <c r="B349">
        <v>30</v>
      </c>
      <c r="C349" s="2">
        <v>20.7</v>
      </c>
      <c r="D349">
        <v>18</v>
      </c>
      <c r="E349">
        <v>0.10000000149011599</v>
      </c>
    </row>
    <row r="350" spans="1:5" x14ac:dyDescent="0.3">
      <c r="A350">
        <v>10380</v>
      </c>
      <c r="B350">
        <v>53</v>
      </c>
      <c r="C350" s="2">
        <v>26.2</v>
      </c>
      <c r="D350">
        <v>20</v>
      </c>
      <c r="E350">
        <v>0.10000000149011599</v>
      </c>
    </row>
    <row r="351" spans="1:5" x14ac:dyDescent="0.3">
      <c r="A351">
        <v>10380</v>
      </c>
      <c r="B351">
        <v>60</v>
      </c>
      <c r="C351" s="2">
        <v>27.2</v>
      </c>
      <c r="D351">
        <v>6</v>
      </c>
      <c r="E351">
        <v>0.10000000149011599</v>
      </c>
    </row>
    <row r="352" spans="1:5" x14ac:dyDescent="0.3">
      <c r="A352">
        <v>10380</v>
      </c>
      <c r="B352">
        <v>70</v>
      </c>
      <c r="C352" s="2">
        <v>12</v>
      </c>
      <c r="D352">
        <v>30</v>
      </c>
      <c r="E352">
        <v>0</v>
      </c>
    </row>
    <row r="353" spans="1:5" x14ac:dyDescent="0.3">
      <c r="A353">
        <v>10381</v>
      </c>
      <c r="B353">
        <v>74</v>
      </c>
      <c r="C353" s="2">
        <v>8</v>
      </c>
      <c r="D353">
        <v>14</v>
      </c>
      <c r="E353">
        <v>0</v>
      </c>
    </row>
    <row r="354" spans="1:5" x14ac:dyDescent="0.3">
      <c r="A354">
        <v>10382</v>
      </c>
      <c r="B354">
        <v>5</v>
      </c>
      <c r="C354" s="2">
        <v>17</v>
      </c>
      <c r="D354">
        <v>32</v>
      </c>
      <c r="E354">
        <v>0</v>
      </c>
    </row>
    <row r="355" spans="1:5" x14ac:dyDescent="0.3">
      <c r="A355">
        <v>10382</v>
      </c>
      <c r="B355">
        <v>18</v>
      </c>
      <c r="C355" s="2">
        <v>50</v>
      </c>
      <c r="D355">
        <v>9</v>
      </c>
      <c r="E355">
        <v>0</v>
      </c>
    </row>
    <row r="356" spans="1:5" x14ac:dyDescent="0.3">
      <c r="A356">
        <v>10382</v>
      </c>
      <c r="B356">
        <v>29</v>
      </c>
      <c r="C356" s="2">
        <v>99</v>
      </c>
      <c r="D356">
        <v>14</v>
      </c>
      <c r="E356">
        <v>0</v>
      </c>
    </row>
    <row r="357" spans="1:5" x14ac:dyDescent="0.3">
      <c r="A357">
        <v>10382</v>
      </c>
      <c r="B357">
        <v>33</v>
      </c>
      <c r="C357" s="2">
        <v>2</v>
      </c>
      <c r="D357">
        <v>60</v>
      </c>
      <c r="E357">
        <v>0</v>
      </c>
    </row>
    <row r="358" spans="1:5" x14ac:dyDescent="0.3">
      <c r="A358">
        <v>10382</v>
      </c>
      <c r="B358">
        <v>74</v>
      </c>
      <c r="C358" s="2">
        <v>8</v>
      </c>
      <c r="D358">
        <v>50</v>
      </c>
      <c r="E358">
        <v>0</v>
      </c>
    </row>
    <row r="359" spans="1:5" x14ac:dyDescent="0.3">
      <c r="A359">
        <v>10383</v>
      </c>
      <c r="B359">
        <v>13</v>
      </c>
      <c r="C359" s="2">
        <v>4.8</v>
      </c>
      <c r="D359">
        <v>20</v>
      </c>
      <c r="E359">
        <v>0</v>
      </c>
    </row>
    <row r="360" spans="1:5" x14ac:dyDescent="0.3">
      <c r="A360">
        <v>10383</v>
      </c>
      <c r="B360">
        <v>50</v>
      </c>
      <c r="C360" s="2">
        <v>13</v>
      </c>
      <c r="D360">
        <v>15</v>
      </c>
      <c r="E360">
        <v>0</v>
      </c>
    </row>
    <row r="361" spans="1:5" x14ac:dyDescent="0.3">
      <c r="A361">
        <v>10383</v>
      </c>
      <c r="B361">
        <v>56</v>
      </c>
      <c r="C361" s="2">
        <v>30.4</v>
      </c>
      <c r="D361">
        <v>20</v>
      </c>
      <c r="E361">
        <v>0</v>
      </c>
    </row>
    <row r="362" spans="1:5" x14ac:dyDescent="0.3">
      <c r="A362">
        <v>10384</v>
      </c>
      <c r="B362">
        <v>20</v>
      </c>
      <c r="C362" s="2">
        <v>64.8</v>
      </c>
      <c r="D362">
        <v>28</v>
      </c>
      <c r="E362">
        <v>0</v>
      </c>
    </row>
    <row r="363" spans="1:5" x14ac:dyDescent="0.3">
      <c r="A363">
        <v>10384</v>
      </c>
      <c r="B363">
        <v>60</v>
      </c>
      <c r="C363" s="2">
        <v>27.2</v>
      </c>
      <c r="D363">
        <v>15</v>
      </c>
      <c r="E363">
        <v>0</v>
      </c>
    </row>
    <row r="364" spans="1:5" x14ac:dyDescent="0.3">
      <c r="A364">
        <v>10385</v>
      </c>
      <c r="B364">
        <v>7</v>
      </c>
      <c r="C364" s="2">
        <v>24</v>
      </c>
      <c r="D364">
        <v>10</v>
      </c>
      <c r="E364">
        <v>0.20000000298023199</v>
      </c>
    </row>
    <row r="365" spans="1:5" x14ac:dyDescent="0.3">
      <c r="A365">
        <v>10385</v>
      </c>
      <c r="B365">
        <v>60</v>
      </c>
      <c r="C365" s="2">
        <v>27.2</v>
      </c>
      <c r="D365">
        <v>20</v>
      </c>
      <c r="E365">
        <v>0.20000000298023199</v>
      </c>
    </row>
    <row r="366" spans="1:5" x14ac:dyDescent="0.3">
      <c r="A366">
        <v>10385</v>
      </c>
      <c r="B366">
        <v>68</v>
      </c>
      <c r="C366" s="2">
        <v>10</v>
      </c>
      <c r="D366">
        <v>8</v>
      </c>
      <c r="E366">
        <v>0.20000000298023199</v>
      </c>
    </row>
    <row r="367" spans="1:5" x14ac:dyDescent="0.3">
      <c r="A367">
        <v>10386</v>
      </c>
      <c r="B367">
        <v>24</v>
      </c>
      <c r="C367" s="2">
        <v>3.6</v>
      </c>
      <c r="D367">
        <v>15</v>
      </c>
      <c r="E367">
        <v>0</v>
      </c>
    </row>
    <row r="368" spans="1:5" x14ac:dyDescent="0.3">
      <c r="A368">
        <v>10386</v>
      </c>
      <c r="B368">
        <v>34</v>
      </c>
      <c r="C368" s="2">
        <v>11.2</v>
      </c>
      <c r="D368">
        <v>10</v>
      </c>
      <c r="E368">
        <v>0</v>
      </c>
    </row>
    <row r="369" spans="1:5" x14ac:dyDescent="0.3">
      <c r="A369">
        <v>10387</v>
      </c>
      <c r="B369">
        <v>24</v>
      </c>
      <c r="C369" s="2">
        <v>3.6</v>
      </c>
      <c r="D369">
        <v>15</v>
      </c>
      <c r="E369">
        <v>0</v>
      </c>
    </row>
    <row r="370" spans="1:5" x14ac:dyDescent="0.3">
      <c r="A370">
        <v>10387</v>
      </c>
      <c r="B370">
        <v>28</v>
      </c>
      <c r="C370" s="2">
        <v>36.4</v>
      </c>
      <c r="D370">
        <v>6</v>
      </c>
      <c r="E370">
        <v>0</v>
      </c>
    </row>
    <row r="371" spans="1:5" x14ac:dyDescent="0.3">
      <c r="A371">
        <v>10387</v>
      </c>
      <c r="B371">
        <v>59</v>
      </c>
      <c r="C371" s="2">
        <v>44</v>
      </c>
      <c r="D371">
        <v>12</v>
      </c>
      <c r="E371">
        <v>0</v>
      </c>
    </row>
    <row r="372" spans="1:5" x14ac:dyDescent="0.3">
      <c r="A372">
        <v>10387</v>
      </c>
      <c r="B372">
        <v>71</v>
      </c>
      <c r="C372" s="2">
        <v>17.2</v>
      </c>
      <c r="D372">
        <v>15</v>
      </c>
      <c r="E372">
        <v>0</v>
      </c>
    </row>
    <row r="373" spans="1:5" x14ac:dyDescent="0.3">
      <c r="A373">
        <v>10388</v>
      </c>
      <c r="B373">
        <v>45</v>
      </c>
      <c r="C373" s="2">
        <v>7.6</v>
      </c>
      <c r="D373">
        <v>15</v>
      </c>
      <c r="E373">
        <v>0.20000000298023199</v>
      </c>
    </row>
    <row r="374" spans="1:5" x14ac:dyDescent="0.3">
      <c r="A374">
        <v>10388</v>
      </c>
      <c r="B374">
        <v>52</v>
      </c>
      <c r="C374" s="2">
        <v>5.6</v>
      </c>
      <c r="D374">
        <v>20</v>
      </c>
      <c r="E374">
        <v>0.20000000298023199</v>
      </c>
    </row>
    <row r="375" spans="1:5" x14ac:dyDescent="0.3">
      <c r="A375">
        <v>10388</v>
      </c>
      <c r="B375">
        <v>53</v>
      </c>
      <c r="C375" s="2">
        <v>26.2</v>
      </c>
      <c r="D375">
        <v>40</v>
      </c>
      <c r="E375">
        <v>0</v>
      </c>
    </row>
    <row r="376" spans="1:5" x14ac:dyDescent="0.3">
      <c r="A376">
        <v>10389</v>
      </c>
      <c r="B376">
        <v>10</v>
      </c>
      <c r="C376" s="2">
        <v>24.8</v>
      </c>
      <c r="D376">
        <v>16</v>
      </c>
      <c r="E376">
        <v>0</v>
      </c>
    </row>
    <row r="377" spans="1:5" x14ac:dyDescent="0.3">
      <c r="A377">
        <v>10389</v>
      </c>
      <c r="B377">
        <v>55</v>
      </c>
      <c r="C377" s="2">
        <v>19.2</v>
      </c>
      <c r="D377">
        <v>15</v>
      </c>
      <c r="E377">
        <v>0</v>
      </c>
    </row>
    <row r="378" spans="1:5" x14ac:dyDescent="0.3">
      <c r="A378">
        <v>10389</v>
      </c>
      <c r="B378">
        <v>62</v>
      </c>
      <c r="C378" s="2">
        <v>39.4</v>
      </c>
      <c r="D378">
        <v>20</v>
      </c>
      <c r="E378">
        <v>0</v>
      </c>
    </row>
    <row r="379" spans="1:5" x14ac:dyDescent="0.3">
      <c r="A379">
        <v>10389</v>
      </c>
      <c r="B379">
        <v>70</v>
      </c>
      <c r="C379" s="2">
        <v>12</v>
      </c>
      <c r="D379">
        <v>30</v>
      </c>
      <c r="E379">
        <v>0</v>
      </c>
    </row>
    <row r="380" spans="1:5" x14ac:dyDescent="0.3">
      <c r="A380">
        <v>10390</v>
      </c>
      <c r="B380">
        <v>31</v>
      </c>
      <c r="C380" s="2">
        <v>10</v>
      </c>
      <c r="D380">
        <v>60</v>
      </c>
      <c r="E380">
        <v>0.10000000149011599</v>
      </c>
    </row>
    <row r="381" spans="1:5" x14ac:dyDescent="0.3">
      <c r="A381">
        <v>10390</v>
      </c>
      <c r="B381">
        <v>35</v>
      </c>
      <c r="C381" s="2">
        <v>14.4</v>
      </c>
      <c r="D381">
        <v>40</v>
      </c>
      <c r="E381">
        <v>0.10000000149011599</v>
      </c>
    </row>
    <row r="382" spans="1:5" x14ac:dyDescent="0.3">
      <c r="A382">
        <v>10390</v>
      </c>
      <c r="B382">
        <v>46</v>
      </c>
      <c r="C382" s="2">
        <v>9.6</v>
      </c>
      <c r="D382">
        <v>45</v>
      </c>
      <c r="E382">
        <v>0</v>
      </c>
    </row>
    <row r="383" spans="1:5" x14ac:dyDescent="0.3">
      <c r="A383">
        <v>10390</v>
      </c>
      <c r="B383">
        <v>72</v>
      </c>
      <c r="C383" s="2">
        <v>27.8</v>
      </c>
      <c r="D383">
        <v>24</v>
      </c>
      <c r="E383">
        <v>0.10000000149011599</v>
      </c>
    </row>
    <row r="384" spans="1:5" x14ac:dyDescent="0.3">
      <c r="A384">
        <v>10391</v>
      </c>
      <c r="B384">
        <v>13</v>
      </c>
      <c r="C384" s="2">
        <v>4.8</v>
      </c>
      <c r="D384">
        <v>18</v>
      </c>
      <c r="E384">
        <v>0</v>
      </c>
    </row>
    <row r="385" spans="1:5" x14ac:dyDescent="0.3">
      <c r="A385">
        <v>10392</v>
      </c>
      <c r="B385">
        <v>69</v>
      </c>
      <c r="C385" s="2">
        <v>28.8</v>
      </c>
      <c r="D385">
        <v>50</v>
      </c>
      <c r="E385">
        <v>0</v>
      </c>
    </row>
    <row r="386" spans="1:5" x14ac:dyDescent="0.3">
      <c r="A386">
        <v>10393</v>
      </c>
      <c r="B386">
        <v>2</v>
      </c>
      <c r="C386" s="2">
        <v>15.2</v>
      </c>
      <c r="D386">
        <v>25</v>
      </c>
      <c r="E386">
        <v>0.25</v>
      </c>
    </row>
    <row r="387" spans="1:5" x14ac:dyDescent="0.3">
      <c r="A387">
        <v>10393</v>
      </c>
      <c r="B387">
        <v>14</v>
      </c>
      <c r="C387" s="2">
        <v>18.600000000000001</v>
      </c>
      <c r="D387">
        <v>42</v>
      </c>
      <c r="E387">
        <v>0.25</v>
      </c>
    </row>
    <row r="388" spans="1:5" x14ac:dyDescent="0.3">
      <c r="A388">
        <v>10393</v>
      </c>
      <c r="B388">
        <v>25</v>
      </c>
      <c r="C388" s="2">
        <v>11.2</v>
      </c>
      <c r="D388">
        <v>7</v>
      </c>
      <c r="E388">
        <v>0.25</v>
      </c>
    </row>
    <row r="389" spans="1:5" x14ac:dyDescent="0.3">
      <c r="A389">
        <v>10393</v>
      </c>
      <c r="B389">
        <v>26</v>
      </c>
      <c r="C389" s="2">
        <v>24.9</v>
      </c>
      <c r="D389">
        <v>70</v>
      </c>
      <c r="E389">
        <v>0.25</v>
      </c>
    </row>
    <row r="390" spans="1:5" x14ac:dyDescent="0.3">
      <c r="A390">
        <v>10393</v>
      </c>
      <c r="B390">
        <v>31</v>
      </c>
      <c r="C390" s="2">
        <v>10</v>
      </c>
      <c r="D390">
        <v>32</v>
      </c>
      <c r="E390">
        <v>0</v>
      </c>
    </row>
    <row r="391" spans="1:5" x14ac:dyDescent="0.3">
      <c r="A391">
        <v>10394</v>
      </c>
      <c r="B391">
        <v>13</v>
      </c>
      <c r="C391" s="2">
        <v>4.8</v>
      </c>
      <c r="D391">
        <v>10</v>
      </c>
      <c r="E391">
        <v>0</v>
      </c>
    </row>
    <row r="392" spans="1:5" x14ac:dyDescent="0.3">
      <c r="A392">
        <v>10394</v>
      </c>
      <c r="B392">
        <v>62</v>
      </c>
      <c r="C392" s="2">
        <v>39.4</v>
      </c>
      <c r="D392">
        <v>10</v>
      </c>
      <c r="E392">
        <v>0</v>
      </c>
    </row>
    <row r="393" spans="1:5" x14ac:dyDescent="0.3">
      <c r="A393">
        <v>10395</v>
      </c>
      <c r="B393">
        <v>46</v>
      </c>
      <c r="C393" s="2">
        <v>9.6</v>
      </c>
      <c r="D393">
        <v>28</v>
      </c>
      <c r="E393">
        <v>0.10000000149011599</v>
      </c>
    </row>
    <row r="394" spans="1:5" x14ac:dyDescent="0.3">
      <c r="A394">
        <v>10395</v>
      </c>
      <c r="B394">
        <v>53</v>
      </c>
      <c r="C394" s="2">
        <v>26.2</v>
      </c>
      <c r="D394">
        <v>70</v>
      </c>
      <c r="E394">
        <v>0.10000000149011599</v>
      </c>
    </row>
    <row r="395" spans="1:5" x14ac:dyDescent="0.3">
      <c r="A395">
        <v>10395</v>
      </c>
      <c r="B395">
        <v>69</v>
      </c>
      <c r="C395" s="2">
        <v>28.8</v>
      </c>
      <c r="D395">
        <v>8</v>
      </c>
      <c r="E395">
        <v>0</v>
      </c>
    </row>
    <row r="396" spans="1:5" x14ac:dyDescent="0.3">
      <c r="A396">
        <v>10396</v>
      </c>
      <c r="B396">
        <v>23</v>
      </c>
      <c r="C396" s="2">
        <v>7.2</v>
      </c>
      <c r="D396">
        <v>40</v>
      </c>
      <c r="E396">
        <v>0</v>
      </c>
    </row>
    <row r="397" spans="1:5" x14ac:dyDescent="0.3">
      <c r="A397">
        <v>10396</v>
      </c>
      <c r="B397">
        <v>71</v>
      </c>
      <c r="C397" s="2">
        <v>17.2</v>
      </c>
      <c r="D397">
        <v>60</v>
      </c>
      <c r="E397">
        <v>0</v>
      </c>
    </row>
    <row r="398" spans="1:5" x14ac:dyDescent="0.3">
      <c r="A398">
        <v>10396</v>
      </c>
      <c r="B398">
        <v>72</v>
      </c>
      <c r="C398" s="2">
        <v>27.8</v>
      </c>
      <c r="D398">
        <v>21</v>
      </c>
      <c r="E398">
        <v>0</v>
      </c>
    </row>
    <row r="399" spans="1:5" x14ac:dyDescent="0.3">
      <c r="A399">
        <v>10397</v>
      </c>
      <c r="B399">
        <v>21</v>
      </c>
      <c r="C399" s="2">
        <v>8</v>
      </c>
      <c r="D399">
        <v>10</v>
      </c>
      <c r="E399">
        <v>0.15000000596046401</v>
      </c>
    </row>
    <row r="400" spans="1:5" x14ac:dyDescent="0.3">
      <c r="A400">
        <v>10397</v>
      </c>
      <c r="B400">
        <v>51</v>
      </c>
      <c r="C400" s="2">
        <v>42.4</v>
      </c>
      <c r="D400">
        <v>18</v>
      </c>
      <c r="E400">
        <v>0.15000000596046401</v>
      </c>
    </row>
    <row r="401" spans="1:5" x14ac:dyDescent="0.3">
      <c r="A401">
        <v>10398</v>
      </c>
      <c r="B401">
        <v>35</v>
      </c>
      <c r="C401" s="2">
        <v>14.4</v>
      </c>
      <c r="D401">
        <v>30</v>
      </c>
      <c r="E401">
        <v>0</v>
      </c>
    </row>
    <row r="402" spans="1:5" x14ac:dyDescent="0.3">
      <c r="A402">
        <v>10398</v>
      </c>
      <c r="B402">
        <v>55</v>
      </c>
      <c r="C402" s="2">
        <v>19.2</v>
      </c>
      <c r="D402">
        <v>120</v>
      </c>
      <c r="E402">
        <v>0.10000000149011599</v>
      </c>
    </row>
    <row r="403" spans="1:5" x14ac:dyDescent="0.3">
      <c r="A403">
        <v>10399</v>
      </c>
      <c r="B403">
        <v>68</v>
      </c>
      <c r="C403" s="2">
        <v>10</v>
      </c>
      <c r="D403">
        <v>60</v>
      </c>
      <c r="E403">
        <v>0</v>
      </c>
    </row>
    <row r="404" spans="1:5" x14ac:dyDescent="0.3">
      <c r="A404">
        <v>10399</v>
      </c>
      <c r="B404">
        <v>71</v>
      </c>
      <c r="C404" s="2">
        <v>17.2</v>
      </c>
      <c r="D404">
        <v>30</v>
      </c>
      <c r="E404">
        <v>0</v>
      </c>
    </row>
    <row r="405" spans="1:5" x14ac:dyDescent="0.3">
      <c r="A405">
        <v>10399</v>
      </c>
      <c r="B405">
        <v>76</v>
      </c>
      <c r="C405" s="2">
        <v>14.4</v>
      </c>
      <c r="D405">
        <v>35</v>
      </c>
      <c r="E405">
        <v>0</v>
      </c>
    </row>
    <row r="406" spans="1:5" x14ac:dyDescent="0.3">
      <c r="A406">
        <v>10399</v>
      </c>
      <c r="B406">
        <v>77</v>
      </c>
      <c r="C406" s="2">
        <v>10.4</v>
      </c>
      <c r="D406">
        <v>14</v>
      </c>
      <c r="E406">
        <v>0</v>
      </c>
    </row>
    <row r="407" spans="1:5" x14ac:dyDescent="0.3">
      <c r="A407">
        <v>10400</v>
      </c>
      <c r="B407">
        <v>29</v>
      </c>
      <c r="C407" s="2">
        <v>99</v>
      </c>
      <c r="D407">
        <v>21</v>
      </c>
      <c r="E407">
        <v>0</v>
      </c>
    </row>
    <row r="408" spans="1:5" x14ac:dyDescent="0.3">
      <c r="A408">
        <v>10400</v>
      </c>
      <c r="B408">
        <v>35</v>
      </c>
      <c r="C408" s="2">
        <v>14.4</v>
      </c>
      <c r="D408">
        <v>35</v>
      </c>
      <c r="E408">
        <v>0</v>
      </c>
    </row>
    <row r="409" spans="1:5" x14ac:dyDescent="0.3">
      <c r="A409">
        <v>10400</v>
      </c>
      <c r="B409">
        <v>49</v>
      </c>
      <c r="C409" s="2">
        <v>16</v>
      </c>
      <c r="D409">
        <v>30</v>
      </c>
      <c r="E409">
        <v>0</v>
      </c>
    </row>
    <row r="410" spans="1:5" x14ac:dyDescent="0.3">
      <c r="A410">
        <v>10401</v>
      </c>
      <c r="B410">
        <v>30</v>
      </c>
      <c r="C410" s="2">
        <v>20.7</v>
      </c>
      <c r="D410">
        <v>18</v>
      </c>
      <c r="E410">
        <v>0</v>
      </c>
    </row>
    <row r="411" spans="1:5" x14ac:dyDescent="0.3">
      <c r="A411">
        <v>10401</v>
      </c>
      <c r="B411">
        <v>56</v>
      </c>
      <c r="C411" s="2">
        <v>30.4</v>
      </c>
      <c r="D411">
        <v>70</v>
      </c>
      <c r="E411">
        <v>0</v>
      </c>
    </row>
    <row r="412" spans="1:5" x14ac:dyDescent="0.3">
      <c r="A412">
        <v>10401</v>
      </c>
      <c r="B412">
        <v>65</v>
      </c>
      <c r="C412" s="2">
        <v>16.8</v>
      </c>
      <c r="D412">
        <v>20</v>
      </c>
      <c r="E412">
        <v>0</v>
      </c>
    </row>
    <row r="413" spans="1:5" x14ac:dyDescent="0.3">
      <c r="A413">
        <v>10401</v>
      </c>
      <c r="B413">
        <v>71</v>
      </c>
      <c r="C413" s="2">
        <v>17.2</v>
      </c>
      <c r="D413">
        <v>60</v>
      </c>
      <c r="E413">
        <v>0</v>
      </c>
    </row>
    <row r="414" spans="1:5" x14ac:dyDescent="0.3">
      <c r="A414">
        <v>10402</v>
      </c>
      <c r="B414">
        <v>23</v>
      </c>
      <c r="C414" s="2">
        <v>7.2</v>
      </c>
      <c r="D414">
        <v>60</v>
      </c>
      <c r="E414">
        <v>0</v>
      </c>
    </row>
    <row r="415" spans="1:5" x14ac:dyDescent="0.3">
      <c r="A415">
        <v>10402</v>
      </c>
      <c r="B415">
        <v>63</v>
      </c>
      <c r="C415" s="2">
        <v>35.1</v>
      </c>
      <c r="D415">
        <v>65</v>
      </c>
      <c r="E415">
        <v>0</v>
      </c>
    </row>
    <row r="416" spans="1:5" x14ac:dyDescent="0.3">
      <c r="A416">
        <v>10403</v>
      </c>
      <c r="B416">
        <v>16</v>
      </c>
      <c r="C416" s="2">
        <v>13.9</v>
      </c>
      <c r="D416">
        <v>21</v>
      </c>
      <c r="E416">
        <v>0.15000000596046401</v>
      </c>
    </row>
    <row r="417" spans="1:5" x14ac:dyDescent="0.3">
      <c r="A417">
        <v>10403</v>
      </c>
      <c r="B417">
        <v>48</v>
      </c>
      <c r="C417" s="2">
        <v>10.199999999999999</v>
      </c>
      <c r="D417">
        <v>70</v>
      </c>
      <c r="E417">
        <v>0.15000000596046401</v>
      </c>
    </row>
    <row r="418" spans="1:5" x14ac:dyDescent="0.3">
      <c r="A418">
        <v>10404</v>
      </c>
      <c r="B418">
        <v>26</v>
      </c>
      <c r="C418" s="2">
        <v>24.9</v>
      </c>
      <c r="D418">
        <v>30</v>
      </c>
      <c r="E418">
        <v>5.0000000745058101E-2</v>
      </c>
    </row>
    <row r="419" spans="1:5" x14ac:dyDescent="0.3">
      <c r="A419">
        <v>10404</v>
      </c>
      <c r="B419">
        <v>42</v>
      </c>
      <c r="C419" s="2">
        <v>11.2</v>
      </c>
      <c r="D419">
        <v>40</v>
      </c>
      <c r="E419">
        <v>5.0000000745058101E-2</v>
      </c>
    </row>
    <row r="420" spans="1:5" x14ac:dyDescent="0.3">
      <c r="A420">
        <v>10404</v>
      </c>
      <c r="B420">
        <v>49</v>
      </c>
      <c r="C420" s="2">
        <v>16</v>
      </c>
      <c r="D420">
        <v>30</v>
      </c>
      <c r="E420">
        <v>5.0000000745058101E-2</v>
      </c>
    </row>
    <row r="421" spans="1:5" x14ac:dyDescent="0.3">
      <c r="A421">
        <v>10405</v>
      </c>
      <c r="B421">
        <v>3</v>
      </c>
      <c r="C421" s="2">
        <v>8</v>
      </c>
      <c r="D421">
        <v>50</v>
      </c>
      <c r="E421">
        <v>0</v>
      </c>
    </row>
    <row r="422" spans="1:5" x14ac:dyDescent="0.3">
      <c r="A422">
        <v>10406</v>
      </c>
      <c r="B422">
        <v>1</v>
      </c>
      <c r="C422" s="2">
        <v>14.4</v>
      </c>
      <c r="D422">
        <v>10</v>
      </c>
      <c r="E422">
        <v>0</v>
      </c>
    </row>
    <row r="423" spans="1:5" x14ac:dyDescent="0.3">
      <c r="A423">
        <v>10406</v>
      </c>
      <c r="B423">
        <v>21</v>
      </c>
      <c r="C423" s="2">
        <v>8</v>
      </c>
      <c r="D423">
        <v>30</v>
      </c>
      <c r="E423">
        <v>0.10000000149011599</v>
      </c>
    </row>
    <row r="424" spans="1:5" x14ac:dyDescent="0.3">
      <c r="A424">
        <v>10406</v>
      </c>
      <c r="B424">
        <v>28</v>
      </c>
      <c r="C424" s="2">
        <v>36.4</v>
      </c>
      <c r="D424">
        <v>42</v>
      </c>
      <c r="E424">
        <v>0.10000000149011599</v>
      </c>
    </row>
    <row r="425" spans="1:5" x14ac:dyDescent="0.3">
      <c r="A425">
        <v>10406</v>
      </c>
      <c r="B425">
        <v>36</v>
      </c>
      <c r="C425" s="2">
        <v>15.2</v>
      </c>
      <c r="D425">
        <v>5</v>
      </c>
      <c r="E425">
        <v>0.10000000149011599</v>
      </c>
    </row>
    <row r="426" spans="1:5" x14ac:dyDescent="0.3">
      <c r="A426">
        <v>10406</v>
      </c>
      <c r="B426">
        <v>40</v>
      </c>
      <c r="C426" s="2">
        <v>14.7</v>
      </c>
      <c r="D426">
        <v>2</v>
      </c>
      <c r="E426">
        <v>0.10000000149011599</v>
      </c>
    </row>
    <row r="427" spans="1:5" x14ac:dyDescent="0.3">
      <c r="A427">
        <v>10407</v>
      </c>
      <c r="B427">
        <v>11</v>
      </c>
      <c r="C427" s="2">
        <v>16.8</v>
      </c>
      <c r="D427">
        <v>30</v>
      </c>
      <c r="E427">
        <v>0</v>
      </c>
    </row>
    <row r="428" spans="1:5" x14ac:dyDescent="0.3">
      <c r="A428">
        <v>10407</v>
      </c>
      <c r="B428">
        <v>69</v>
      </c>
      <c r="C428" s="2">
        <v>28.8</v>
      </c>
      <c r="D428">
        <v>15</v>
      </c>
      <c r="E428">
        <v>0</v>
      </c>
    </row>
    <row r="429" spans="1:5" x14ac:dyDescent="0.3">
      <c r="A429">
        <v>10407</v>
      </c>
      <c r="B429">
        <v>71</v>
      </c>
      <c r="C429" s="2">
        <v>17.2</v>
      </c>
      <c r="D429">
        <v>15</v>
      </c>
      <c r="E429">
        <v>0</v>
      </c>
    </row>
    <row r="430" spans="1:5" x14ac:dyDescent="0.3">
      <c r="A430">
        <v>10408</v>
      </c>
      <c r="B430">
        <v>37</v>
      </c>
      <c r="C430" s="2">
        <v>20.8</v>
      </c>
      <c r="D430">
        <v>10</v>
      </c>
      <c r="E430">
        <v>0</v>
      </c>
    </row>
    <row r="431" spans="1:5" x14ac:dyDescent="0.3">
      <c r="A431">
        <v>10408</v>
      </c>
      <c r="B431">
        <v>54</v>
      </c>
      <c r="C431" s="2">
        <v>5.9</v>
      </c>
      <c r="D431">
        <v>6</v>
      </c>
      <c r="E431">
        <v>0</v>
      </c>
    </row>
    <row r="432" spans="1:5" x14ac:dyDescent="0.3">
      <c r="A432">
        <v>10408</v>
      </c>
      <c r="B432">
        <v>62</v>
      </c>
      <c r="C432" s="2">
        <v>39.4</v>
      </c>
      <c r="D432">
        <v>35</v>
      </c>
      <c r="E432">
        <v>0</v>
      </c>
    </row>
    <row r="433" spans="1:5" x14ac:dyDescent="0.3">
      <c r="A433">
        <v>10409</v>
      </c>
      <c r="B433">
        <v>14</v>
      </c>
      <c r="C433" s="2">
        <v>18.600000000000001</v>
      </c>
      <c r="D433">
        <v>12</v>
      </c>
      <c r="E433">
        <v>0</v>
      </c>
    </row>
    <row r="434" spans="1:5" x14ac:dyDescent="0.3">
      <c r="A434">
        <v>10409</v>
      </c>
      <c r="B434">
        <v>21</v>
      </c>
      <c r="C434" s="2">
        <v>8</v>
      </c>
      <c r="D434">
        <v>12</v>
      </c>
      <c r="E434">
        <v>0</v>
      </c>
    </row>
    <row r="435" spans="1:5" x14ac:dyDescent="0.3">
      <c r="A435">
        <v>10410</v>
      </c>
      <c r="B435">
        <v>33</v>
      </c>
      <c r="C435" s="2">
        <v>2</v>
      </c>
      <c r="D435">
        <v>49</v>
      </c>
      <c r="E435">
        <v>0</v>
      </c>
    </row>
    <row r="436" spans="1:5" x14ac:dyDescent="0.3">
      <c r="A436">
        <v>10410</v>
      </c>
      <c r="B436">
        <v>59</v>
      </c>
      <c r="C436" s="2">
        <v>44</v>
      </c>
      <c r="D436">
        <v>16</v>
      </c>
      <c r="E436">
        <v>0</v>
      </c>
    </row>
    <row r="437" spans="1:5" x14ac:dyDescent="0.3">
      <c r="A437">
        <v>10411</v>
      </c>
      <c r="B437">
        <v>41</v>
      </c>
      <c r="C437" s="2">
        <v>7.7</v>
      </c>
      <c r="D437">
        <v>25</v>
      </c>
      <c r="E437">
        <v>0.20000000298023199</v>
      </c>
    </row>
    <row r="438" spans="1:5" x14ac:dyDescent="0.3">
      <c r="A438">
        <v>10411</v>
      </c>
      <c r="B438">
        <v>44</v>
      </c>
      <c r="C438" s="2">
        <v>15.5</v>
      </c>
      <c r="D438">
        <v>40</v>
      </c>
      <c r="E438">
        <v>0.20000000298023199</v>
      </c>
    </row>
    <row r="439" spans="1:5" x14ac:dyDescent="0.3">
      <c r="A439">
        <v>10411</v>
      </c>
      <c r="B439">
        <v>59</v>
      </c>
      <c r="C439" s="2">
        <v>44</v>
      </c>
      <c r="D439">
        <v>9</v>
      </c>
      <c r="E439">
        <v>0.20000000298023199</v>
      </c>
    </row>
    <row r="440" spans="1:5" x14ac:dyDescent="0.3">
      <c r="A440">
        <v>10412</v>
      </c>
      <c r="B440">
        <v>14</v>
      </c>
      <c r="C440" s="2">
        <v>18.600000000000001</v>
      </c>
      <c r="D440">
        <v>20</v>
      </c>
      <c r="E440">
        <v>0.10000000149011599</v>
      </c>
    </row>
    <row r="441" spans="1:5" x14ac:dyDescent="0.3">
      <c r="A441">
        <v>10413</v>
      </c>
      <c r="B441">
        <v>1</v>
      </c>
      <c r="C441" s="2">
        <v>14.4</v>
      </c>
      <c r="D441">
        <v>24</v>
      </c>
      <c r="E441">
        <v>0</v>
      </c>
    </row>
    <row r="442" spans="1:5" x14ac:dyDescent="0.3">
      <c r="A442">
        <v>10413</v>
      </c>
      <c r="B442">
        <v>62</v>
      </c>
      <c r="C442" s="2">
        <v>39.4</v>
      </c>
      <c r="D442">
        <v>40</v>
      </c>
      <c r="E442">
        <v>0</v>
      </c>
    </row>
    <row r="443" spans="1:5" x14ac:dyDescent="0.3">
      <c r="A443">
        <v>10413</v>
      </c>
      <c r="B443">
        <v>76</v>
      </c>
      <c r="C443" s="2">
        <v>14.4</v>
      </c>
      <c r="D443">
        <v>14</v>
      </c>
      <c r="E443">
        <v>0</v>
      </c>
    </row>
    <row r="444" spans="1:5" x14ac:dyDescent="0.3">
      <c r="A444">
        <v>10414</v>
      </c>
      <c r="B444">
        <v>19</v>
      </c>
      <c r="C444" s="2">
        <v>7.3</v>
      </c>
      <c r="D444">
        <v>18</v>
      </c>
      <c r="E444">
        <v>5.0000000745058101E-2</v>
      </c>
    </row>
    <row r="445" spans="1:5" x14ac:dyDescent="0.3">
      <c r="A445">
        <v>10414</v>
      </c>
      <c r="B445">
        <v>33</v>
      </c>
      <c r="C445" s="2">
        <v>2</v>
      </c>
      <c r="D445">
        <v>50</v>
      </c>
      <c r="E445">
        <v>0</v>
      </c>
    </row>
    <row r="446" spans="1:5" x14ac:dyDescent="0.3">
      <c r="A446">
        <v>10415</v>
      </c>
      <c r="B446">
        <v>17</v>
      </c>
      <c r="C446" s="2">
        <v>31.2</v>
      </c>
      <c r="D446">
        <v>2</v>
      </c>
      <c r="E446">
        <v>0</v>
      </c>
    </row>
    <row r="447" spans="1:5" x14ac:dyDescent="0.3">
      <c r="A447">
        <v>10415</v>
      </c>
      <c r="B447">
        <v>33</v>
      </c>
      <c r="C447" s="2">
        <v>2</v>
      </c>
      <c r="D447">
        <v>20</v>
      </c>
      <c r="E447">
        <v>0</v>
      </c>
    </row>
    <row r="448" spans="1:5" x14ac:dyDescent="0.3">
      <c r="A448">
        <v>10416</v>
      </c>
      <c r="B448">
        <v>19</v>
      </c>
      <c r="C448" s="2">
        <v>7.3</v>
      </c>
      <c r="D448">
        <v>20</v>
      </c>
      <c r="E448">
        <v>0</v>
      </c>
    </row>
    <row r="449" spans="1:5" x14ac:dyDescent="0.3">
      <c r="A449">
        <v>10416</v>
      </c>
      <c r="B449">
        <v>53</v>
      </c>
      <c r="C449" s="2">
        <v>26.2</v>
      </c>
      <c r="D449">
        <v>10</v>
      </c>
      <c r="E449">
        <v>0</v>
      </c>
    </row>
    <row r="450" spans="1:5" x14ac:dyDescent="0.3">
      <c r="A450">
        <v>10416</v>
      </c>
      <c r="B450">
        <v>57</v>
      </c>
      <c r="C450" s="2">
        <v>15.6</v>
      </c>
      <c r="D450">
        <v>20</v>
      </c>
      <c r="E450">
        <v>0</v>
      </c>
    </row>
    <row r="451" spans="1:5" x14ac:dyDescent="0.3">
      <c r="A451">
        <v>10417</v>
      </c>
      <c r="B451">
        <v>38</v>
      </c>
      <c r="C451" s="2">
        <v>210.8</v>
      </c>
      <c r="D451">
        <v>50</v>
      </c>
      <c r="E451">
        <v>0</v>
      </c>
    </row>
    <row r="452" spans="1:5" x14ac:dyDescent="0.3">
      <c r="A452">
        <v>10417</v>
      </c>
      <c r="B452">
        <v>46</v>
      </c>
      <c r="C452" s="2">
        <v>9.6</v>
      </c>
      <c r="D452">
        <v>2</v>
      </c>
      <c r="E452">
        <v>0.25</v>
      </c>
    </row>
    <row r="453" spans="1:5" x14ac:dyDescent="0.3">
      <c r="A453">
        <v>10417</v>
      </c>
      <c r="B453">
        <v>68</v>
      </c>
      <c r="C453" s="2">
        <v>10</v>
      </c>
      <c r="D453">
        <v>36</v>
      </c>
      <c r="E453">
        <v>0.25</v>
      </c>
    </row>
    <row r="454" spans="1:5" x14ac:dyDescent="0.3">
      <c r="A454">
        <v>10417</v>
      </c>
      <c r="B454">
        <v>77</v>
      </c>
      <c r="C454" s="2">
        <v>10.4</v>
      </c>
      <c r="D454">
        <v>35</v>
      </c>
      <c r="E454">
        <v>0</v>
      </c>
    </row>
    <row r="455" spans="1:5" x14ac:dyDescent="0.3">
      <c r="A455">
        <v>10418</v>
      </c>
      <c r="B455">
        <v>2</v>
      </c>
      <c r="C455" s="2">
        <v>15.2</v>
      </c>
      <c r="D455">
        <v>60</v>
      </c>
      <c r="E455">
        <v>0</v>
      </c>
    </row>
    <row r="456" spans="1:5" x14ac:dyDescent="0.3">
      <c r="A456">
        <v>10418</v>
      </c>
      <c r="B456">
        <v>47</v>
      </c>
      <c r="C456" s="2">
        <v>7.6</v>
      </c>
      <c r="D456">
        <v>55</v>
      </c>
      <c r="E456">
        <v>0</v>
      </c>
    </row>
    <row r="457" spans="1:5" x14ac:dyDescent="0.3">
      <c r="A457">
        <v>10418</v>
      </c>
      <c r="B457">
        <v>61</v>
      </c>
      <c r="C457" s="2">
        <v>22.8</v>
      </c>
      <c r="D457">
        <v>16</v>
      </c>
      <c r="E457">
        <v>0</v>
      </c>
    </row>
    <row r="458" spans="1:5" x14ac:dyDescent="0.3">
      <c r="A458">
        <v>10418</v>
      </c>
      <c r="B458">
        <v>74</v>
      </c>
      <c r="C458" s="2">
        <v>8</v>
      </c>
      <c r="D458">
        <v>15</v>
      </c>
      <c r="E458">
        <v>0</v>
      </c>
    </row>
    <row r="459" spans="1:5" x14ac:dyDescent="0.3">
      <c r="A459">
        <v>10419</v>
      </c>
      <c r="B459">
        <v>60</v>
      </c>
      <c r="C459" s="2">
        <v>27.2</v>
      </c>
      <c r="D459">
        <v>60</v>
      </c>
      <c r="E459">
        <v>5.0000000745058101E-2</v>
      </c>
    </row>
    <row r="460" spans="1:5" x14ac:dyDescent="0.3">
      <c r="A460">
        <v>10419</v>
      </c>
      <c r="B460">
        <v>69</v>
      </c>
      <c r="C460" s="2">
        <v>28.8</v>
      </c>
      <c r="D460">
        <v>20</v>
      </c>
      <c r="E460">
        <v>5.0000000745058101E-2</v>
      </c>
    </row>
    <row r="461" spans="1:5" x14ac:dyDescent="0.3">
      <c r="A461">
        <v>10420</v>
      </c>
      <c r="B461">
        <v>9</v>
      </c>
      <c r="C461" s="2">
        <v>77.599999999999994</v>
      </c>
      <c r="D461">
        <v>20</v>
      </c>
      <c r="E461">
        <v>0.10000000149011599</v>
      </c>
    </row>
    <row r="462" spans="1:5" x14ac:dyDescent="0.3">
      <c r="A462">
        <v>10420</v>
      </c>
      <c r="B462">
        <v>13</v>
      </c>
      <c r="C462" s="2">
        <v>4.8</v>
      </c>
      <c r="D462">
        <v>2</v>
      </c>
      <c r="E462">
        <v>0.10000000149011599</v>
      </c>
    </row>
    <row r="463" spans="1:5" x14ac:dyDescent="0.3">
      <c r="A463">
        <v>10420</v>
      </c>
      <c r="B463">
        <v>70</v>
      </c>
      <c r="C463" s="2">
        <v>12</v>
      </c>
      <c r="D463">
        <v>8</v>
      </c>
      <c r="E463">
        <v>0.10000000149011599</v>
      </c>
    </row>
    <row r="464" spans="1:5" x14ac:dyDescent="0.3">
      <c r="A464">
        <v>10420</v>
      </c>
      <c r="B464">
        <v>73</v>
      </c>
      <c r="C464" s="2">
        <v>12</v>
      </c>
      <c r="D464">
        <v>20</v>
      </c>
      <c r="E464">
        <v>0.10000000149011599</v>
      </c>
    </row>
    <row r="465" spans="1:5" x14ac:dyDescent="0.3">
      <c r="A465">
        <v>10421</v>
      </c>
      <c r="B465">
        <v>19</v>
      </c>
      <c r="C465" s="2">
        <v>7.3</v>
      </c>
      <c r="D465">
        <v>4</v>
      </c>
      <c r="E465">
        <v>0.15000000596046401</v>
      </c>
    </row>
    <row r="466" spans="1:5" x14ac:dyDescent="0.3">
      <c r="A466">
        <v>10421</v>
      </c>
      <c r="B466">
        <v>26</v>
      </c>
      <c r="C466" s="2">
        <v>24.9</v>
      </c>
      <c r="D466">
        <v>30</v>
      </c>
      <c r="E466">
        <v>0</v>
      </c>
    </row>
    <row r="467" spans="1:5" x14ac:dyDescent="0.3">
      <c r="A467">
        <v>10421</v>
      </c>
      <c r="B467">
        <v>53</v>
      </c>
      <c r="C467" s="2">
        <v>26.2</v>
      </c>
      <c r="D467">
        <v>15</v>
      </c>
      <c r="E467">
        <v>0.15000000596046401</v>
      </c>
    </row>
    <row r="468" spans="1:5" x14ac:dyDescent="0.3">
      <c r="A468">
        <v>10421</v>
      </c>
      <c r="B468">
        <v>77</v>
      </c>
      <c r="C468" s="2">
        <v>10.4</v>
      </c>
      <c r="D468">
        <v>10</v>
      </c>
      <c r="E468">
        <v>0.15000000596046401</v>
      </c>
    </row>
    <row r="469" spans="1:5" x14ac:dyDescent="0.3">
      <c r="A469">
        <v>10422</v>
      </c>
      <c r="B469">
        <v>26</v>
      </c>
      <c r="C469" s="2">
        <v>24.9</v>
      </c>
      <c r="D469">
        <v>2</v>
      </c>
      <c r="E469">
        <v>0</v>
      </c>
    </row>
    <row r="470" spans="1:5" x14ac:dyDescent="0.3">
      <c r="A470">
        <v>10423</v>
      </c>
      <c r="B470">
        <v>31</v>
      </c>
      <c r="C470" s="2">
        <v>10</v>
      </c>
      <c r="D470">
        <v>14</v>
      </c>
      <c r="E470">
        <v>0</v>
      </c>
    </row>
    <row r="471" spans="1:5" x14ac:dyDescent="0.3">
      <c r="A471">
        <v>10423</v>
      </c>
      <c r="B471">
        <v>59</v>
      </c>
      <c r="C471" s="2">
        <v>44</v>
      </c>
      <c r="D471">
        <v>20</v>
      </c>
      <c r="E471">
        <v>0</v>
      </c>
    </row>
    <row r="472" spans="1:5" x14ac:dyDescent="0.3">
      <c r="A472">
        <v>10424</v>
      </c>
      <c r="B472">
        <v>35</v>
      </c>
      <c r="C472" s="2">
        <v>14.4</v>
      </c>
      <c r="D472">
        <v>60</v>
      </c>
      <c r="E472">
        <v>0.20000000298023199</v>
      </c>
    </row>
    <row r="473" spans="1:5" x14ac:dyDescent="0.3">
      <c r="A473">
        <v>10424</v>
      </c>
      <c r="B473">
        <v>38</v>
      </c>
      <c r="C473" s="2">
        <v>210.8</v>
      </c>
      <c r="D473">
        <v>49</v>
      </c>
      <c r="E473">
        <v>0.20000000298023199</v>
      </c>
    </row>
    <row r="474" spans="1:5" x14ac:dyDescent="0.3">
      <c r="A474">
        <v>10424</v>
      </c>
      <c r="B474">
        <v>68</v>
      </c>
      <c r="C474" s="2">
        <v>10</v>
      </c>
      <c r="D474">
        <v>30</v>
      </c>
      <c r="E474">
        <v>0.20000000298023199</v>
      </c>
    </row>
    <row r="475" spans="1:5" x14ac:dyDescent="0.3">
      <c r="A475">
        <v>10425</v>
      </c>
      <c r="B475">
        <v>55</v>
      </c>
      <c r="C475" s="2">
        <v>19.2</v>
      </c>
      <c r="D475">
        <v>10</v>
      </c>
      <c r="E475">
        <v>0.25</v>
      </c>
    </row>
    <row r="476" spans="1:5" x14ac:dyDescent="0.3">
      <c r="A476">
        <v>10425</v>
      </c>
      <c r="B476">
        <v>76</v>
      </c>
      <c r="C476" s="2">
        <v>14.4</v>
      </c>
      <c r="D476">
        <v>20</v>
      </c>
      <c r="E476">
        <v>0.25</v>
      </c>
    </row>
    <row r="477" spans="1:5" x14ac:dyDescent="0.3">
      <c r="A477">
        <v>10426</v>
      </c>
      <c r="B477">
        <v>56</v>
      </c>
      <c r="C477" s="2">
        <v>30.4</v>
      </c>
      <c r="D477">
        <v>5</v>
      </c>
      <c r="E477">
        <v>0</v>
      </c>
    </row>
    <row r="478" spans="1:5" x14ac:dyDescent="0.3">
      <c r="A478">
        <v>10426</v>
      </c>
      <c r="B478">
        <v>64</v>
      </c>
      <c r="C478" s="2">
        <v>26.6</v>
      </c>
      <c r="D478">
        <v>7</v>
      </c>
      <c r="E478">
        <v>0</v>
      </c>
    </row>
    <row r="479" spans="1:5" x14ac:dyDescent="0.3">
      <c r="A479">
        <v>10427</v>
      </c>
      <c r="B479">
        <v>14</v>
      </c>
      <c r="C479" s="2">
        <v>18.600000000000001</v>
      </c>
      <c r="D479">
        <v>35</v>
      </c>
      <c r="E479">
        <v>0</v>
      </c>
    </row>
    <row r="480" spans="1:5" x14ac:dyDescent="0.3">
      <c r="A480">
        <v>10428</v>
      </c>
      <c r="B480">
        <v>46</v>
      </c>
      <c r="C480" s="2">
        <v>9.6</v>
      </c>
      <c r="D480">
        <v>20</v>
      </c>
      <c r="E480">
        <v>0</v>
      </c>
    </row>
    <row r="481" spans="1:5" x14ac:dyDescent="0.3">
      <c r="A481">
        <v>10429</v>
      </c>
      <c r="B481">
        <v>50</v>
      </c>
      <c r="C481" s="2">
        <v>13</v>
      </c>
      <c r="D481">
        <v>40</v>
      </c>
      <c r="E481">
        <v>0</v>
      </c>
    </row>
    <row r="482" spans="1:5" x14ac:dyDescent="0.3">
      <c r="A482">
        <v>10429</v>
      </c>
      <c r="B482">
        <v>63</v>
      </c>
      <c r="C482" s="2">
        <v>35.1</v>
      </c>
      <c r="D482">
        <v>35</v>
      </c>
      <c r="E482">
        <v>0.25</v>
      </c>
    </row>
    <row r="483" spans="1:5" x14ac:dyDescent="0.3">
      <c r="A483">
        <v>10430</v>
      </c>
      <c r="B483">
        <v>17</v>
      </c>
      <c r="C483" s="2">
        <v>31.2</v>
      </c>
      <c r="D483">
        <v>45</v>
      </c>
      <c r="E483">
        <v>0.20000000298023199</v>
      </c>
    </row>
    <row r="484" spans="1:5" x14ac:dyDescent="0.3">
      <c r="A484">
        <v>10430</v>
      </c>
      <c r="B484">
        <v>21</v>
      </c>
      <c r="C484" s="2">
        <v>8</v>
      </c>
      <c r="D484">
        <v>50</v>
      </c>
      <c r="E484">
        <v>0</v>
      </c>
    </row>
    <row r="485" spans="1:5" x14ac:dyDescent="0.3">
      <c r="A485">
        <v>10430</v>
      </c>
      <c r="B485">
        <v>56</v>
      </c>
      <c r="C485" s="2">
        <v>30.4</v>
      </c>
      <c r="D485">
        <v>30</v>
      </c>
      <c r="E485">
        <v>0</v>
      </c>
    </row>
    <row r="486" spans="1:5" x14ac:dyDescent="0.3">
      <c r="A486">
        <v>10430</v>
      </c>
      <c r="B486">
        <v>59</v>
      </c>
      <c r="C486" s="2">
        <v>44</v>
      </c>
      <c r="D486">
        <v>70</v>
      </c>
      <c r="E486">
        <v>0.20000000298023199</v>
      </c>
    </row>
    <row r="487" spans="1:5" x14ac:dyDescent="0.3">
      <c r="A487">
        <v>10431</v>
      </c>
      <c r="B487">
        <v>17</v>
      </c>
      <c r="C487" s="2">
        <v>31.2</v>
      </c>
      <c r="D487">
        <v>50</v>
      </c>
      <c r="E487">
        <v>0.25</v>
      </c>
    </row>
    <row r="488" spans="1:5" x14ac:dyDescent="0.3">
      <c r="A488">
        <v>10431</v>
      </c>
      <c r="B488">
        <v>40</v>
      </c>
      <c r="C488" s="2">
        <v>14.7</v>
      </c>
      <c r="D488">
        <v>50</v>
      </c>
      <c r="E488">
        <v>0.25</v>
      </c>
    </row>
    <row r="489" spans="1:5" x14ac:dyDescent="0.3">
      <c r="A489">
        <v>10431</v>
      </c>
      <c r="B489">
        <v>47</v>
      </c>
      <c r="C489" s="2">
        <v>7.6</v>
      </c>
      <c r="D489">
        <v>30</v>
      </c>
      <c r="E489">
        <v>0.25</v>
      </c>
    </row>
    <row r="490" spans="1:5" x14ac:dyDescent="0.3">
      <c r="A490">
        <v>10432</v>
      </c>
      <c r="B490">
        <v>26</v>
      </c>
      <c r="C490" s="2">
        <v>24.9</v>
      </c>
      <c r="D490">
        <v>10</v>
      </c>
      <c r="E490">
        <v>0</v>
      </c>
    </row>
    <row r="491" spans="1:5" x14ac:dyDescent="0.3">
      <c r="A491">
        <v>10432</v>
      </c>
      <c r="B491">
        <v>54</v>
      </c>
      <c r="C491" s="2">
        <v>5.9</v>
      </c>
      <c r="D491">
        <v>40</v>
      </c>
      <c r="E491">
        <v>0</v>
      </c>
    </row>
    <row r="492" spans="1:5" x14ac:dyDescent="0.3">
      <c r="A492">
        <v>10433</v>
      </c>
      <c r="B492">
        <v>56</v>
      </c>
      <c r="C492" s="2">
        <v>30.4</v>
      </c>
      <c r="D492">
        <v>28</v>
      </c>
      <c r="E492">
        <v>0</v>
      </c>
    </row>
    <row r="493" spans="1:5" x14ac:dyDescent="0.3">
      <c r="A493">
        <v>10434</v>
      </c>
      <c r="B493">
        <v>11</v>
      </c>
      <c r="C493" s="2">
        <v>16.8</v>
      </c>
      <c r="D493">
        <v>6</v>
      </c>
      <c r="E493">
        <v>0</v>
      </c>
    </row>
    <row r="494" spans="1:5" x14ac:dyDescent="0.3">
      <c r="A494">
        <v>10434</v>
      </c>
      <c r="B494">
        <v>76</v>
      </c>
      <c r="C494" s="2">
        <v>14.4</v>
      </c>
      <c r="D494">
        <v>18</v>
      </c>
      <c r="E494">
        <v>0.15000000596046401</v>
      </c>
    </row>
    <row r="495" spans="1:5" x14ac:dyDescent="0.3">
      <c r="A495">
        <v>10435</v>
      </c>
      <c r="B495">
        <v>2</v>
      </c>
      <c r="C495" s="2">
        <v>15.2</v>
      </c>
      <c r="D495">
        <v>10</v>
      </c>
      <c r="E495">
        <v>0</v>
      </c>
    </row>
    <row r="496" spans="1:5" x14ac:dyDescent="0.3">
      <c r="A496">
        <v>10435</v>
      </c>
      <c r="B496">
        <v>22</v>
      </c>
      <c r="C496" s="2">
        <v>16.8</v>
      </c>
      <c r="D496">
        <v>12</v>
      </c>
      <c r="E496">
        <v>0</v>
      </c>
    </row>
    <row r="497" spans="1:5" x14ac:dyDescent="0.3">
      <c r="A497">
        <v>10435</v>
      </c>
      <c r="B497">
        <v>72</v>
      </c>
      <c r="C497" s="2">
        <v>27.8</v>
      </c>
      <c r="D497">
        <v>10</v>
      </c>
      <c r="E497">
        <v>0</v>
      </c>
    </row>
    <row r="498" spans="1:5" x14ac:dyDescent="0.3">
      <c r="A498">
        <v>10436</v>
      </c>
      <c r="B498">
        <v>46</v>
      </c>
      <c r="C498" s="2">
        <v>9.6</v>
      </c>
      <c r="D498">
        <v>5</v>
      </c>
      <c r="E498">
        <v>0</v>
      </c>
    </row>
    <row r="499" spans="1:5" x14ac:dyDescent="0.3">
      <c r="A499">
        <v>10436</v>
      </c>
      <c r="B499">
        <v>56</v>
      </c>
      <c r="C499" s="2">
        <v>30.4</v>
      </c>
      <c r="D499">
        <v>40</v>
      </c>
      <c r="E499">
        <v>0.10000000149011599</v>
      </c>
    </row>
    <row r="500" spans="1:5" x14ac:dyDescent="0.3">
      <c r="A500">
        <v>10436</v>
      </c>
      <c r="B500">
        <v>64</v>
      </c>
      <c r="C500" s="2">
        <v>26.6</v>
      </c>
      <c r="D500">
        <v>30</v>
      </c>
      <c r="E500">
        <v>0.10000000149011599</v>
      </c>
    </row>
    <row r="501" spans="1:5" x14ac:dyDescent="0.3">
      <c r="A501">
        <v>10436</v>
      </c>
      <c r="B501">
        <v>75</v>
      </c>
      <c r="C501" s="2">
        <v>6.2</v>
      </c>
      <c r="D501">
        <v>24</v>
      </c>
      <c r="E501">
        <v>0.10000000149011599</v>
      </c>
    </row>
    <row r="502" spans="1:5" x14ac:dyDescent="0.3">
      <c r="A502">
        <v>10437</v>
      </c>
      <c r="B502">
        <v>53</v>
      </c>
      <c r="C502" s="2">
        <v>26.2</v>
      </c>
      <c r="D502">
        <v>15</v>
      </c>
      <c r="E502">
        <v>0</v>
      </c>
    </row>
    <row r="503" spans="1:5" x14ac:dyDescent="0.3">
      <c r="A503">
        <v>10438</v>
      </c>
      <c r="B503">
        <v>19</v>
      </c>
      <c r="C503" s="2">
        <v>7.3</v>
      </c>
      <c r="D503">
        <v>15</v>
      </c>
      <c r="E503">
        <v>0.20000000298023199</v>
      </c>
    </row>
    <row r="504" spans="1:5" x14ac:dyDescent="0.3">
      <c r="A504">
        <v>10438</v>
      </c>
      <c r="B504">
        <v>34</v>
      </c>
      <c r="C504" s="2">
        <v>11.2</v>
      </c>
      <c r="D504">
        <v>20</v>
      </c>
      <c r="E504">
        <v>0.20000000298023199</v>
      </c>
    </row>
    <row r="505" spans="1:5" x14ac:dyDescent="0.3">
      <c r="A505">
        <v>10438</v>
      </c>
      <c r="B505">
        <v>57</v>
      </c>
      <c r="C505" s="2">
        <v>15.6</v>
      </c>
      <c r="D505">
        <v>15</v>
      </c>
      <c r="E505">
        <v>0.20000000298023199</v>
      </c>
    </row>
    <row r="506" spans="1:5" x14ac:dyDescent="0.3">
      <c r="A506">
        <v>10439</v>
      </c>
      <c r="B506">
        <v>12</v>
      </c>
      <c r="C506" s="2">
        <v>30.4</v>
      </c>
      <c r="D506">
        <v>15</v>
      </c>
      <c r="E506">
        <v>0</v>
      </c>
    </row>
    <row r="507" spans="1:5" x14ac:dyDescent="0.3">
      <c r="A507">
        <v>10439</v>
      </c>
      <c r="B507">
        <v>16</v>
      </c>
      <c r="C507" s="2">
        <v>13.9</v>
      </c>
      <c r="D507">
        <v>16</v>
      </c>
      <c r="E507">
        <v>0</v>
      </c>
    </row>
    <row r="508" spans="1:5" x14ac:dyDescent="0.3">
      <c r="A508">
        <v>10439</v>
      </c>
      <c r="B508">
        <v>64</v>
      </c>
      <c r="C508" s="2">
        <v>26.6</v>
      </c>
      <c r="D508">
        <v>6</v>
      </c>
      <c r="E508">
        <v>0</v>
      </c>
    </row>
    <row r="509" spans="1:5" x14ac:dyDescent="0.3">
      <c r="A509">
        <v>10439</v>
      </c>
      <c r="B509">
        <v>74</v>
      </c>
      <c r="C509" s="2">
        <v>8</v>
      </c>
      <c r="D509">
        <v>30</v>
      </c>
      <c r="E509">
        <v>0</v>
      </c>
    </row>
    <row r="510" spans="1:5" x14ac:dyDescent="0.3">
      <c r="A510">
        <v>10440</v>
      </c>
      <c r="B510">
        <v>2</v>
      </c>
      <c r="C510" s="2">
        <v>15.2</v>
      </c>
      <c r="D510">
        <v>45</v>
      </c>
      <c r="E510">
        <v>0.15000000596046401</v>
      </c>
    </row>
    <row r="511" spans="1:5" x14ac:dyDescent="0.3">
      <c r="A511">
        <v>10440</v>
      </c>
      <c r="B511">
        <v>16</v>
      </c>
      <c r="C511" s="2">
        <v>13.9</v>
      </c>
      <c r="D511">
        <v>49</v>
      </c>
      <c r="E511">
        <v>0.15000000596046401</v>
      </c>
    </row>
    <row r="512" spans="1:5" x14ac:dyDescent="0.3">
      <c r="A512">
        <v>10440</v>
      </c>
      <c r="B512">
        <v>29</v>
      </c>
      <c r="C512" s="2">
        <v>99</v>
      </c>
      <c r="D512">
        <v>24</v>
      </c>
      <c r="E512">
        <v>0.15000000596046401</v>
      </c>
    </row>
    <row r="513" spans="1:5" x14ac:dyDescent="0.3">
      <c r="A513">
        <v>10440</v>
      </c>
      <c r="B513">
        <v>61</v>
      </c>
      <c r="C513" s="2">
        <v>22.8</v>
      </c>
      <c r="D513">
        <v>90</v>
      </c>
      <c r="E513">
        <v>0.15000000596046401</v>
      </c>
    </row>
    <row r="514" spans="1:5" x14ac:dyDescent="0.3">
      <c r="A514">
        <v>10441</v>
      </c>
      <c r="B514">
        <v>27</v>
      </c>
      <c r="C514" s="2">
        <v>35.1</v>
      </c>
      <c r="D514">
        <v>50</v>
      </c>
      <c r="E514">
        <v>0</v>
      </c>
    </row>
    <row r="515" spans="1:5" x14ac:dyDescent="0.3">
      <c r="A515">
        <v>10442</v>
      </c>
      <c r="B515">
        <v>11</v>
      </c>
      <c r="C515" s="2">
        <v>16.8</v>
      </c>
      <c r="D515">
        <v>30</v>
      </c>
      <c r="E515">
        <v>0</v>
      </c>
    </row>
    <row r="516" spans="1:5" x14ac:dyDescent="0.3">
      <c r="A516">
        <v>10442</v>
      </c>
      <c r="B516">
        <v>54</v>
      </c>
      <c r="C516" s="2">
        <v>5.9</v>
      </c>
      <c r="D516">
        <v>80</v>
      </c>
      <c r="E516">
        <v>0</v>
      </c>
    </row>
    <row r="517" spans="1:5" x14ac:dyDescent="0.3">
      <c r="A517">
        <v>10442</v>
      </c>
      <c r="B517">
        <v>66</v>
      </c>
      <c r="C517" s="2">
        <v>13.6</v>
      </c>
      <c r="D517">
        <v>60</v>
      </c>
      <c r="E517">
        <v>0</v>
      </c>
    </row>
    <row r="518" spans="1:5" x14ac:dyDescent="0.3">
      <c r="A518">
        <v>10443</v>
      </c>
      <c r="B518">
        <v>11</v>
      </c>
      <c r="C518" s="2">
        <v>16.8</v>
      </c>
      <c r="D518">
        <v>6</v>
      </c>
      <c r="E518">
        <v>0.20000000298023199</v>
      </c>
    </row>
    <row r="519" spans="1:5" x14ac:dyDescent="0.3">
      <c r="A519">
        <v>10443</v>
      </c>
      <c r="B519">
        <v>28</v>
      </c>
      <c r="C519" s="2">
        <v>36.4</v>
      </c>
      <c r="D519">
        <v>12</v>
      </c>
      <c r="E519">
        <v>0</v>
      </c>
    </row>
    <row r="520" spans="1:5" x14ac:dyDescent="0.3">
      <c r="A520">
        <v>10444</v>
      </c>
      <c r="B520">
        <v>17</v>
      </c>
      <c r="C520" s="2">
        <v>31.2</v>
      </c>
      <c r="D520">
        <v>10</v>
      </c>
      <c r="E520">
        <v>0</v>
      </c>
    </row>
    <row r="521" spans="1:5" x14ac:dyDescent="0.3">
      <c r="A521">
        <v>10444</v>
      </c>
      <c r="B521">
        <v>26</v>
      </c>
      <c r="C521" s="2">
        <v>24.9</v>
      </c>
      <c r="D521">
        <v>15</v>
      </c>
      <c r="E521">
        <v>0</v>
      </c>
    </row>
    <row r="522" spans="1:5" x14ac:dyDescent="0.3">
      <c r="A522">
        <v>10444</v>
      </c>
      <c r="B522">
        <v>35</v>
      </c>
      <c r="C522" s="2">
        <v>14.4</v>
      </c>
      <c r="D522">
        <v>8</v>
      </c>
      <c r="E522">
        <v>0</v>
      </c>
    </row>
    <row r="523" spans="1:5" x14ac:dyDescent="0.3">
      <c r="A523">
        <v>10444</v>
      </c>
      <c r="B523">
        <v>41</v>
      </c>
      <c r="C523" s="2">
        <v>7.7</v>
      </c>
      <c r="D523">
        <v>30</v>
      </c>
      <c r="E523">
        <v>0</v>
      </c>
    </row>
    <row r="524" spans="1:5" x14ac:dyDescent="0.3">
      <c r="A524">
        <v>10445</v>
      </c>
      <c r="B524">
        <v>39</v>
      </c>
      <c r="C524" s="2">
        <v>14.4</v>
      </c>
      <c r="D524">
        <v>6</v>
      </c>
      <c r="E524">
        <v>0</v>
      </c>
    </row>
    <row r="525" spans="1:5" x14ac:dyDescent="0.3">
      <c r="A525">
        <v>10445</v>
      </c>
      <c r="B525">
        <v>54</v>
      </c>
      <c r="C525" s="2">
        <v>5.9</v>
      </c>
      <c r="D525">
        <v>15</v>
      </c>
      <c r="E525">
        <v>0</v>
      </c>
    </row>
    <row r="526" spans="1:5" x14ac:dyDescent="0.3">
      <c r="A526">
        <v>10446</v>
      </c>
      <c r="B526">
        <v>19</v>
      </c>
      <c r="C526" s="2">
        <v>7.3</v>
      </c>
      <c r="D526">
        <v>12</v>
      </c>
      <c r="E526">
        <v>0.10000000149011599</v>
      </c>
    </row>
    <row r="527" spans="1:5" x14ac:dyDescent="0.3">
      <c r="A527">
        <v>10446</v>
      </c>
      <c r="B527">
        <v>24</v>
      </c>
      <c r="C527" s="2">
        <v>3.6</v>
      </c>
      <c r="D527">
        <v>20</v>
      </c>
      <c r="E527">
        <v>0.10000000149011599</v>
      </c>
    </row>
    <row r="528" spans="1:5" x14ac:dyDescent="0.3">
      <c r="A528">
        <v>10446</v>
      </c>
      <c r="B528">
        <v>31</v>
      </c>
      <c r="C528" s="2">
        <v>10</v>
      </c>
      <c r="D528">
        <v>3</v>
      </c>
      <c r="E528">
        <v>0.10000000149011599</v>
      </c>
    </row>
    <row r="529" spans="1:5" x14ac:dyDescent="0.3">
      <c r="A529">
        <v>10446</v>
      </c>
      <c r="B529">
        <v>52</v>
      </c>
      <c r="C529" s="2">
        <v>5.6</v>
      </c>
      <c r="D529">
        <v>15</v>
      </c>
      <c r="E529">
        <v>0.10000000149011599</v>
      </c>
    </row>
    <row r="530" spans="1:5" x14ac:dyDescent="0.3">
      <c r="A530">
        <v>10447</v>
      </c>
      <c r="B530">
        <v>19</v>
      </c>
      <c r="C530" s="2">
        <v>7.3</v>
      </c>
      <c r="D530">
        <v>40</v>
      </c>
      <c r="E530">
        <v>0</v>
      </c>
    </row>
    <row r="531" spans="1:5" x14ac:dyDescent="0.3">
      <c r="A531">
        <v>10447</v>
      </c>
      <c r="B531">
        <v>65</v>
      </c>
      <c r="C531" s="2">
        <v>16.8</v>
      </c>
      <c r="D531">
        <v>35</v>
      </c>
      <c r="E531">
        <v>0</v>
      </c>
    </row>
    <row r="532" spans="1:5" x14ac:dyDescent="0.3">
      <c r="A532">
        <v>10447</v>
      </c>
      <c r="B532">
        <v>71</v>
      </c>
      <c r="C532" s="2">
        <v>17.2</v>
      </c>
      <c r="D532">
        <v>2</v>
      </c>
      <c r="E532">
        <v>0</v>
      </c>
    </row>
    <row r="533" spans="1:5" x14ac:dyDescent="0.3">
      <c r="A533">
        <v>10448</v>
      </c>
      <c r="B533">
        <v>26</v>
      </c>
      <c r="C533" s="2">
        <v>24.9</v>
      </c>
      <c r="D533">
        <v>6</v>
      </c>
      <c r="E533">
        <v>0</v>
      </c>
    </row>
    <row r="534" spans="1:5" x14ac:dyDescent="0.3">
      <c r="A534">
        <v>10448</v>
      </c>
      <c r="B534">
        <v>40</v>
      </c>
      <c r="C534" s="2">
        <v>14.7</v>
      </c>
      <c r="D534">
        <v>20</v>
      </c>
      <c r="E534">
        <v>0</v>
      </c>
    </row>
    <row r="535" spans="1:5" x14ac:dyDescent="0.3">
      <c r="A535">
        <v>10449</v>
      </c>
      <c r="B535">
        <v>10</v>
      </c>
      <c r="C535" s="2">
        <v>24.8</v>
      </c>
      <c r="D535">
        <v>14</v>
      </c>
      <c r="E535">
        <v>0</v>
      </c>
    </row>
    <row r="536" spans="1:5" x14ac:dyDescent="0.3">
      <c r="A536">
        <v>10449</v>
      </c>
      <c r="B536">
        <v>52</v>
      </c>
      <c r="C536" s="2">
        <v>5.6</v>
      </c>
      <c r="D536">
        <v>20</v>
      </c>
      <c r="E536">
        <v>0</v>
      </c>
    </row>
    <row r="537" spans="1:5" x14ac:dyDescent="0.3">
      <c r="A537">
        <v>10449</v>
      </c>
      <c r="B537">
        <v>62</v>
      </c>
      <c r="C537" s="2">
        <v>39.4</v>
      </c>
      <c r="D537">
        <v>35</v>
      </c>
      <c r="E537">
        <v>0</v>
      </c>
    </row>
    <row r="538" spans="1:5" x14ac:dyDescent="0.3">
      <c r="A538">
        <v>10450</v>
      </c>
      <c r="B538">
        <v>10</v>
      </c>
      <c r="C538" s="2">
        <v>24.8</v>
      </c>
      <c r="D538">
        <v>20</v>
      </c>
      <c r="E538">
        <v>0.20000000298023199</v>
      </c>
    </row>
    <row r="539" spans="1:5" x14ac:dyDescent="0.3">
      <c r="A539">
        <v>10450</v>
      </c>
      <c r="B539">
        <v>54</v>
      </c>
      <c r="C539" s="2">
        <v>5.9</v>
      </c>
      <c r="D539">
        <v>6</v>
      </c>
      <c r="E539">
        <v>0.20000000298023199</v>
      </c>
    </row>
    <row r="540" spans="1:5" x14ac:dyDescent="0.3">
      <c r="A540">
        <v>10451</v>
      </c>
      <c r="B540">
        <v>55</v>
      </c>
      <c r="C540" s="2">
        <v>19.2</v>
      </c>
      <c r="D540">
        <v>120</v>
      </c>
      <c r="E540">
        <v>0.10000000149011599</v>
      </c>
    </row>
    <row r="541" spans="1:5" x14ac:dyDescent="0.3">
      <c r="A541">
        <v>10451</v>
      </c>
      <c r="B541">
        <v>64</v>
      </c>
      <c r="C541" s="2">
        <v>26.6</v>
      </c>
      <c r="D541">
        <v>35</v>
      </c>
      <c r="E541">
        <v>0.10000000149011599</v>
      </c>
    </row>
    <row r="542" spans="1:5" x14ac:dyDescent="0.3">
      <c r="A542">
        <v>10451</v>
      </c>
      <c r="B542">
        <v>65</v>
      </c>
      <c r="C542" s="2">
        <v>16.8</v>
      </c>
      <c r="D542">
        <v>28</v>
      </c>
      <c r="E542">
        <v>0.10000000149011599</v>
      </c>
    </row>
    <row r="543" spans="1:5" x14ac:dyDescent="0.3">
      <c r="A543">
        <v>10451</v>
      </c>
      <c r="B543">
        <v>77</v>
      </c>
      <c r="C543" s="2">
        <v>10.4</v>
      </c>
      <c r="D543">
        <v>55</v>
      </c>
      <c r="E543">
        <v>0.10000000149011599</v>
      </c>
    </row>
    <row r="544" spans="1:5" x14ac:dyDescent="0.3">
      <c r="A544">
        <v>10452</v>
      </c>
      <c r="B544">
        <v>28</v>
      </c>
      <c r="C544" s="2">
        <v>36.4</v>
      </c>
      <c r="D544">
        <v>15</v>
      </c>
      <c r="E544">
        <v>0</v>
      </c>
    </row>
    <row r="545" spans="1:5" x14ac:dyDescent="0.3">
      <c r="A545">
        <v>10452</v>
      </c>
      <c r="B545">
        <v>44</v>
      </c>
      <c r="C545" s="2">
        <v>15.5</v>
      </c>
      <c r="D545">
        <v>100</v>
      </c>
      <c r="E545">
        <v>5.0000000745058101E-2</v>
      </c>
    </row>
    <row r="546" spans="1:5" x14ac:dyDescent="0.3">
      <c r="A546">
        <v>10453</v>
      </c>
      <c r="B546">
        <v>48</v>
      </c>
      <c r="C546" s="2">
        <v>10.199999999999999</v>
      </c>
      <c r="D546">
        <v>15</v>
      </c>
      <c r="E546">
        <v>0.10000000149011599</v>
      </c>
    </row>
    <row r="547" spans="1:5" x14ac:dyDescent="0.3">
      <c r="A547">
        <v>10453</v>
      </c>
      <c r="B547">
        <v>70</v>
      </c>
      <c r="C547" s="2">
        <v>12</v>
      </c>
      <c r="D547">
        <v>25</v>
      </c>
      <c r="E547">
        <v>0.10000000149011599</v>
      </c>
    </row>
    <row r="548" spans="1:5" x14ac:dyDescent="0.3">
      <c r="A548">
        <v>10454</v>
      </c>
      <c r="B548">
        <v>16</v>
      </c>
      <c r="C548" s="2">
        <v>13.9</v>
      </c>
      <c r="D548">
        <v>20</v>
      </c>
      <c r="E548">
        <v>0.20000000298023199</v>
      </c>
    </row>
    <row r="549" spans="1:5" x14ac:dyDescent="0.3">
      <c r="A549">
        <v>10454</v>
      </c>
      <c r="B549">
        <v>33</v>
      </c>
      <c r="C549" s="2">
        <v>2</v>
      </c>
      <c r="D549">
        <v>20</v>
      </c>
      <c r="E549">
        <v>0.20000000298023199</v>
      </c>
    </row>
    <row r="550" spans="1:5" x14ac:dyDescent="0.3">
      <c r="A550">
        <v>10454</v>
      </c>
      <c r="B550">
        <v>46</v>
      </c>
      <c r="C550" s="2">
        <v>9.6</v>
      </c>
      <c r="D550">
        <v>10</v>
      </c>
      <c r="E550">
        <v>0.20000000298023199</v>
      </c>
    </row>
    <row r="551" spans="1:5" x14ac:dyDescent="0.3">
      <c r="A551">
        <v>10455</v>
      </c>
      <c r="B551">
        <v>39</v>
      </c>
      <c r="C551" s="2">
        <v>14.4</v>
      </c>
      <c r="D551">
        <v>20</v>
      </c>
      <c r="E551">
        <v>0</v>
      </c>
    </row>
    <row r="552" spans="1:5" x14ac:dyDescent="0.3">
      <c r="A552">
        <v>10455</v>
      </c>
      <c r="B552">
        <v>53</v>
      </c>
      <c r="C552" s="2">
        <v>26.2</v>
      </c>
      <c r="D552">
        <v>50</v>
      </c>
      <c r="E552">
        <v>0</v>
      </c>
    </row>
    <row r="553" spans="1:5" x14ac:dyDescent="0.3">
      <c r="A553">
        <v>10455</v>
      </c>
      <c r="B553">
        <v>61</v>
      </c>
      <c r="C553" s="2">
        <v>22.8</v>
      </c>
      <c r="D553">
        <v>25</v>
      </c>
      <c r="E553">
        <v>0</v>
      </c>
    </row>
    <row r="554" spans="1:5" x14ac:dyDescent="0.3">
      <c r="A554">
        <v>10455</v>
      </c>
      <c r="B554">
        <v>71</v>
      </c>
      <c r="C554" s="2">
        <v>17.2</v>
      </c>
      <c r="D554">
        <v>30</v>
      </c>
      <c r="E554">
        <v>0</v>
      </c>
    </row>
    <row r="555" spans="1:5" x14ac:dyDescent="0.3">
      <c r="A555">
        <v>10456</v>
      </c>
      <c r="B555">
        <v>21</v>
      </c>
      <c r="C555" s="2">
        <v>8</v>
      </c>
      <c r="D555">
        <v>40</v>
      </c>
      <c r="E555">
        <v>0.15000000596046401</v>
      </c>
    </row>
    <row r="556" spans="1:5" x14ac:dyDescent="0.3">
      <c r="A556">
        <v>10456</v>
      </c>
      <c r="B556">
        <v>49</v>
      </c>
      <c r="C556" s="2">
        <v>16</v>
      </c>
      <c r="D556">
        <v>21</v>
      </c>
      <c r="E556">
        <v>0.15000000596046401</v>
      </c>
    </row>
    <row r="557" spans="1:5" x14ac:dyDescent="0.3">
      <c r="A557">
        <v>10457</v>
      </c>
      <c r="B557">
        <v>59</v>
      </c>
      <c r="C557" s="2">
        <v>44</v>
      </c>
      <c r="D557">
        <v>36</v>
      </c>
      <c r="E557">
        <v>0</v>
      </c>
    </row>
    <row r="558" spans="1:5" x14ac:dyDescent="0.3">
      <c r="A558">
        <v>10458</v>
      </c>
      <c r="B558">
        <v>26</v>
      </c>
      <c r="C558" s="2">
        <v>24.9</v>
      </c>
      <c r="D558">
        <v>30</v>
      </c>
      <c r="E558">
        <v>0</v>
      </c>
    </row>
    <row r="559" spans="1:5" x14ac:dyDescent="0.3">
      <c r="A559">
        <v>10458</v>
      </c>
      <c r="B559">
        <v>28</v>
      </c>
      <c r="C559" s="2">
        <v>36.4</v>
      </c>
      <c r="D559">
        <v>30</v>
      </c>
      <c r="E559">
        <v>0</v>
      </c>
    </row>
    <row r="560" spans="1:5" x14ac:dyDescent="0.3">
      <c r="A560">
        <v>10458</v>
      </c>
      <c r="B560">
        <v>43</v>
      </c>
      <c r="C560" s="2">
        <v>36.799999999999997</v>
      </c>
      <c r="D560">
        <v>20</v>
      </c>
      <c r="E560">
        <v>0</v>
      </c>
    </row>
    <row r="561" spans="1:5" x14ac:dyDescent="0.3">
      <c r="A561">
        <v>10458</v>
      </c>
      <c r="B561">
        <v>56</v>
      </c>
      <c r="C561" s="2">
        <v>30.4</v>
      </c>
      <c r="D561">
        <v>15</v>
      </c>
      <c r="E561">
        <v>0</v>
      </c>
    </row>
    <row r="562" spans="1:5" x14ac:dyDescent="0.3">
      <c r="A562">
        <v>10458</v>
      </c>
      <c r="B562">
        <v>71</v>
      </c>
      <c r="C562" s="2">
        <v>17.2</v>
      </c>
      <c r="D562">
        <v>50</v>
      </c>
      <c r="E562">
        <v>0</v>
      </c>
    </row>
    <row r="563" spans="1:5" x14ac:dyDescent="0.3">
      <c r="A563">
        <v>10459</v>
      </c>
      <c r="B563">
        <v>7</v>
      </c>
      <c r="C563" s="2">
        <v>24</v>
      </c>
      <c r="D563">
        <v>16</v>
      </c>
      <c r="E563">
        <v>5.0000000745058101E-2</v>
      </c>
    </row>
    <row r="564" spans="1:5" x14ac:dyDescent="0.3">
      <c r="A564">
        <v>10459</v>
      </c>
      <c r="B564">
        <v>46</v>
      </c>
      <c r="C564" s="2">
        <v>9.6</v>
      </c>
      <c r="D564">
        <v>20</v>
      </c>
      <c r="E564">
        <v>5.0000000745058101E-2</v>
      </c>
    </row>
    <row r="565" spans="1:5" x14ac:dyDescent="0.3">
      <c r="A565">
        <v>10459</v>
      </c>
      <c r="B565">
        <v>72</v>
      </c>
      <c r="C565" s="2">
        <v>27.8</v>
      </c>
      <c r="D565">
        <v>40</v>
      </c>
      <c r="E565">
        <v>0</v>
      </c>
    </row>
    <row r="566" spans="1:5" x14ac:dyDescent="0.3">
      <c r="A566">
        <v>10460</v>
      </c>
      <c r="B566">
        <v>68</v>
      </c>
      <c r="C566" s="2">
        <v>10</v>
      </c>
      <c r="D566">
        <v>21</v>
      </c>
      <c r="E566">
        <v>0.25</v>
      </c>
    </row>
    <row r="567" spans="1:5" x14ac:dyDescent="0.3">
      <c r="A567">
        <v>10460</v>
      </c>
      <c r="B567">
        <v>75</v>
      </c>
      <c r="C567" s="2">
        <v>6.2</v>
      </c>
      <c r="D567">
        <v>4</v>
      </c>
      <c r="E567">
        <v>0.25</v>
      </c>
    </row>
    <row r="568" spans="1:5" x14ac:dyDescent="0.3">
      <c r="A568">
        <v>10461</v>
      </c>
      <c r="B568">
        <v>21</v>
      </c>
      <c r="C568" s="2">
        <v>8</v>
      </c>
      <c r="D568">
        <v>40</v>
      </c>
      <c r="E568">
        <v>0.25</v>
      </c>
    </row>
    <row r="569" spans="1:5" x14ac:dyDescent="0.3">
      <c r="A569">
        <v>10461</v>
      </c>
      <c r="B569">
        <v>30</v>
      </c>
      <c r="C569" s="2">
        <v>20.7</v>
      </c>
      <c r="D569">
        <v>28</v>
      </c>
      <c r="E569">
        <v>0.25</v>
      </c>
    </row>
    <row r="570" spans="1:5" x14ac:dyDescent="0.3">
      <c r="A570">
        <v>10461</v>
      </c>
      <c r="B570">
        <v>55</v>
      </c>
      <c r="C570" s="2">
        <v>19.2</v>
      </c>
      <c r="D570">
        <v>60</v>
      </c>
      <c r="E570">
        <v>0.25</v>
      </c>
    </row>
    <row r="571" spans="1:5" x14ac:dyDescent="0.3">
      <c r="A571">
        <v>10462</v>
      </c>
      <c r="B571">
        <v>13</v>
      </c>
      <c r="C571" s="2">
        <v>4.8</v>
      </c>
      <c r="D571">
        <v>1</v>
      </c>
      <c r="E571">
        <v>0</v>
      </c>
    </row>
    <row r="572" spans="1:5" x14ac:dyDescent="0.3">
      <c r="A572">
        <v>10462</v>
      </c>
      <c r="B572">
        <v>23</v>
      </c>
      <c r="C572" s="2">
        <v>7.2</v>
      </c>
      <c r="D572">
        <v>21</v>
      </c>
      <c r="E572">
        <v>0</v>
      </c>
    </row>
    <row r="573" spans="1:5" x14ac:dyDescent="0.3">
      <c r="A573">
        <v>10463</v>
      </c>
      <c r="B573">
        <v>19</v>
      </c>
      <c r="C573" s="2">
        <v>7.3</v>
      </c>
      <c r="D573">
        <v>21</v>
      </c>
      <c r="E573">
        <v>0</v>
      </c>
    </row>
    <row r="574" spans="1:5" x14ac:dyDescent="0.3">
      <c r="A574">
        <v>10463</v>
      </c>
      <c r="B574">
        <v>42</v>
      </c>
      <c r="C574" s="2">
        <v>11.2</v>
      </c>
      <c r="D574">
        <v>50</v>
      </c>
      <c r="E574">
        <v>0</v>
      </c>
    </row>
    <row r="575" spans="1:5" x14ac:dyDescent="0.3">
      <c r="A575">
        <v>10464</v>
      </c>
      <c r="B575">
        <v>4</v>
      </c>
      <c r="C575" s="2">
        <v>17.600000000000001</v>
      </c>
      <c r="D575">
        <v>16</v>
      </c>
      <c r="E575">
        <v>0.20000000298023199</v>
      </c>
    </row>
    <row r="576" spans="1:5" x14ac:dyDescent="0.3">
      <c r="A576">
        <v>10464</v>
      </c>
      <c r="B576">
        <v>43</v>
      </c>
      <c r="C576" s="2">
        <v>36.799999999999997</v>
      </c>
      <c r="D576">
        <v>3</v>
      </c>
      <c r="E576">
        <v>0</v>
      </c>
    </row>
    <row r="577" spans="1:5" x14ac:dyDescent="0.3">
      <c r="A577">
        <v>10464</v>
      </c>
      <c r="B577">
        <v>56</v>
      </c>
      <c r="C577" s="2">
        <v>30.4</v>
      </c>
      <c r="D577">
        <v>30</v>
      </c>
      <c r="E577">
        <v>0.20000000298023199</v>
      </c>
    </row>
    <row r="578" spans="1:5" x14ac:dyDescent="0.3">
      <c r="A578">
        <v>10464</v>
      </c>
      <c r="B578">
        <v>60</v>
      </c>
      <c r="C578" s="2">
        <v>27.2</v>
      </c>
      <c r="D578">
        <v>20</v>
      </c>
      <c r="E578">
        <v>0</v>
      </c>
    </row>
    <row r="579" spans="1:5" x14ac:dyDescent="0.3">
      <c r="A579">
        <v>10465</v>
      </c>
      <c r="B579">
        <v>24</v>
      </c>
      <c r="C579" s="2">
        <v>3.6</v>
      </c>
      <c r="D579">
        <v>25</v>
      </c>
      <c r="E579">
        <v>0</v>
      </c>
    </row>
    <row r="580" spans="1:5" x14ac:dyDescent="0.3">
      <c r="A580">
        <v>10465</v>
      </c>
      <c r="B580">
        <v>29</v>
      </c>
      <c r="C580" s="2">
        <v>99</v>
      </c>
      <c r="D580">
        <v>18</v>
      </c>
      <c r="E580">
        <v>0.10000000149011599</v>
      </c>
    </row>
    <row r="581" spans="1:5" x14ac:dyDescent="0.3">
      <c r="A581">
        <v>10465</v>
      </c>
      <c r="B581">
        <v>40</v>
      </c>
      <c r="C581" s="2">
        <v>14.7</v>
      </c>
      <c r="D581">
        <v>20</v>
      </c>
      <c r="E581">
        <v>0</v>
      </c>
    </row>
    <row r="582" spans="1:5" x14ac:dyDescent="0.3">
      <c r="A582">
        <v>10465</v>
      </c>
      <c r="B582">
        <v>45</v>
      </c>
      <c r="C582" s="2">
        <v>7.6</v>
      </c>
      <c r="D582">
        <v>30</v>
      </c>
      <c r="E582">
        <v>0.10000000149011599</v>
      </c>
    </row>
    <row r="583" spans="1:5" x14ac:dyDescent="0.3">
      <c r="A583">
        <v>10465</v>
      </c>
      <c r="B583">
        <v>50</v>
      </c>
      <c r="C583" s="2">
        <v>13</v>
      </c>
      <c r="D583">
        <v>25</v>
      </c>
      <c r="E583">
        <v>0</v>
      </c>
    </row>
    <row r="584" spans="1:5" x14ac:dyDescent="0.3">
      <c r="A584">
        <v>10466</v>
      </c>
      <c r="B584">
        <v>11</v>
      </c>
      <c r="C584" s="2">
        <v>16.8</v>
      </c>
      <c r="D584">
        <v>10</v>
      </c>
      <c r="E584">
        <v>0</v>
      </c>
    </row>
    <row r="585" spans="1:5" x14ac:dyDescent="0.3">
      <c r="A585">
        <v>10466</v>
      </c>
      <c r="B585">
        <v>46</v>
      </c>
      <c r="C585" s="2">
        <v>9.6</v>
      </c>
      <c r="D585">
        <v>5</v>
      </c>
      <c r="E585">
        <v>0</v>
      </c>
    </row>
    <row r="586" spans="1:5" x14ac:dyDescent="0.3">
      <c r="A586">
        <v>10467</v>
      </c>
      <c r="B586">
        <v>24</v>
      </c>
      <c r="C586" s="2">
        <v>3.6</v>
      </c>
      <c r="D586">
        <v>28</v>
      </c>
      <c r="E586">
        <v>0</v>
      </c>
    </row>
    <row r="587" spans="1:5" x14ac:dyDescent="0.3">
      <c r="A587">
        <v>10467</v>
      </c>
      <c r="B587">
        <v>25</v>
      </c>
      <c r="C587" s="2">
        <v>11.2</v>
      </c>
      <c r="D587">
        <v>12</v>
      </c>
      <c r="E587">
        <v>0</v>
      </c>
    </row>
    <row r="588" spans="1:5" x14ac:dyDescent="0.3">
      <c r="A588">
        <v>10468</v>
      </c>
      <c r="B588">
        <v>30</v>
      </c>
      <c r="C588" s="2">
        <v>20.7</v>
      </c>
      <c r="D588">
        <v>8</v>
      </c>
      <c r="E588">
        <v>0</v>
      </c>
    </row>
    <row r="589" spans="1:5" x14ac:dyDescent="0.3">
      <c r="A589">
        <v>10468</v>
      </c>
      <c r="B589">
        <v>43</v>
      </c>
      <c r="C589" s="2">
        <v>36.799999999999997</v>
      </c>
      <c r="D589">
        <v>15</v>
      </c>
      <c r="E589">
        <v>0</v>
      </c>
    </row>
    <row r="590" spans="1:5" x14ac:dyDescent="0.3">
      <c r="A590">
        <v>10469</v>
      </c>
      <c r="B590">
        <v>2</v>
      </c>
      <c r="C590" s="2">
        <v>15.2</v>
      </c>
      <c r="D590">
        <v>40</v>
      </c>
      <c r="E590">
        <v>0.15000000596046401</v>
      </c>
    </row>
    <row r="591" spans="1:5" x14ac:dyDescent="0.3">
      <c r="A591">
        <v>10469</v>
      </c>
      <c r="B591">
        <v>16</v>
      </c>
      <c r="C591" s="2">
        <v>13.9</v>
      </c>
      <c r="D591">
        <v>35</v>
      </c>
      <c r="E591">
        <v>0.15000000596046401</v>
      </c>
    </row>
    <row r="592" spans="1:5" x14ac:dyDescent="0.3">
      <c r="A592">
        <v>10469</v>
      </c>
      <c r="B592">
        <v>44</v>
      </c>
      <c r="C592" s="2">
        <v>15.5</v>
      </c>
      <c r="D592">
        <v>2</v>
      </c>
      <c r="E592">
        <v>0.15000000596046401</v>
      </c>
    </row>
    <row r="593" spans="1:5" x14ac:dyDescent="0.3">
      <c r="A593">
        <v>10470</v>
      </c>
      <c r="B593">
        <v>18</v>
      </c>
      <c r="C593" s="2">
        <v>50</v>
      </c>
      <c r="D593">
        <v>30</v>
      </c>
      <c r="E593">
        <v>0</v>
      </c>
    </row>
    <row r="594" spans="1:5" x14ac:dyDescent="0.3">
      <c r="A594">
        <v>10470</v>
      </c>
      <c r="B594">
        <v>23</v>
      </c>
      <c r="C594" s="2">
        <v>7.2</v>
      </c>
      <c r="D594">
        <v>15</v>
      </c>
      <c r="E594">
        <v>0</v>
      </c>
    </row>
    <row r="595" spans="1:5" x14ac:dyDescent="0.3">
      <c r="A595">
        <v>10470</v>
      </c>
      <c r="B595">
        <v>64</v>
      </c>
      <c r="C595" s="2">
        <v>26.6</v>
      </c>
      <c r="D595">
        <v>8</v>
      </c>
      <c r="E595">
        <v>0</v>
      </c>
    </row>
    <row r="596" spans="1:5" x14ac:dyDescent="0.3">
      <c r="A596">
        <v>10471</v>
      </c>
      <c r="B596">
        <v>7</v>
      </c>
      <c r="C596" s="2">
        <v>24</v>
      </c>
      <c r="D596">
        <v>30</v>
      </c>
      <c r="E596">
        <v>0</v>
      </c>
    </row>
    <row r="597" spans="1:5" x14ac:dyDescent="0.3">
      <c r="A597">
        <v>10471</v>
      </c>
      <c r="B597">
        <v>56</v>
      </c>
      <c r="C597" s="2">
        <v>30.4</v>
      </c>
      <c r="D597">
        <v>20</v>
      </c>
      <c r="E597">
        <v>0</v>
      </c>
    </row>
    <row r="598" spans="1:5" x14ac:dyDescent="0.3">
      <c r="A598">
        <v>10472</v>
      </c>
      <c r="B598">
        <v>24</v>
      </c>
      <c r="C598" s="2">
        <v>3.6</v>
      </c>
      <c r="D598">
        <v>80</v>
      </c>
      <c r="E598">
        <v>5.0000000745058101E-2</v>
      </c>
    </row>
    <row r="599" spans="1:5" x14ac:dyDescent="0.3">
      <c r="A599">
        <v>10472</v>
      </c>
      <c r="B599">
        <v>51</v>
      </c>
      <c r="C599" s="2">
        <v>42.4</v>
      </c>
      <c r="D599">
        <v>18</v>
      </c>
      <c r="E599">
        <v>0</v>
      </c>
    </row>
    <row r="600" spans="1:5" x14ac:dyDescent="0.3">
      <c r="A600">
        <v>10473</v>
      </c>
      <c r="B600">
        <v>33</v>
      </c>
      <c r="C600" s="2">
        <v>2</v>
      </c>
      <c r="D600">
        <v>12</v>
      </c>
      <c r="E600">
        <v>0</v>
      </c>
    </row>
    <row r="601" spans="1:5" x14ac:dyDescent="0.3">
      <c r="A601">
        <v>10473</v>
      </c>
      <c r="B601">
        <v>71</v>
      </c>
      <c r="C601" s="2">
        <v>17.2</v>
      </c>
      <c r="D601">
        <v>12</v>
      </c>
      <c r="E601">
        <v>0</v>
      </c>
    </row>
    <row r="602" spans="1:5" x14ac:dyDescent="0.3">
      <c r="A602">
        <v>10474</v>
      </c>
      <c r="B602">
        <v>14</v>
      </c>
      <c r="C602" s="2">
        <v>18.600000000000001</v>
      </c>
      <c r="D602">
        <v>12</v>
      </c>
      <c r="E602">
        <v>0</v>
      </c>
    </row>
    <row r="603" spans="1:5" x14ac:dyDescent="0.3">
      <c r="A603">
        <v>10474</v>
      </c>
      <c r="B603">
        <v>28</v>
      </c>
      <c r="C603" s="2">
        <v>36.4</v>
      </c>
      <c r="D603">
        <v>18</v>
      </c>
      <c r="E603">
        <v>0</v>
      </c>
    </row>
    <row r="604" spans="1:5" x14ac:dyDescent="0.3">
      <c r="A604">
        <v>10474</v>
      </c>
      <c r="B604">
        <v>40</v>
      </c>
      <c r="C604" s="2">
        <v>14.7</v>
      </c>
      <c r="D604">
        <v>21</v>
      </c>
      <c r="E604">
        <v>0</v>
      </c>
    </row>
    <row r="605" spans="1:5" x14ac:dyDescent="0.3">
      <c r="A605">
        <v>10474</v>
      </c>
      <c r="B605">
        <v>75</v>
      </c>
      <c r="C605" s="2">
        <v>6.2</v>
      </c>
      <c r="D605">
        <v>10</v>
      </c>
      <c r="E605">
        <v>0</v>
      </c>
    </row>
    <row r="606" spans="1:5" x14ac:dyDescent="0.3">
      <c r="A606">
        <v>10475</v>
      </c>
      <c r="B606">
        <v>31</v>
      </c>
      <c r="C606" s="2">
        <v>10</v>
      </c>
      <c r="D606">
        <v>35</v>
      </c>
      <c r="E606">
        <v>0.15000000596046401</v>
      </c>
    </row>
    <row r="607" spans="1:5" x14ac:dyDescent="0.3">
      <c r="A607">
        <v>10475</v>
      </c>
      <c r="B607">
        <v>66</v>
      </c>
      <c r="C607" s="2">
        <v>13.6</v>
      </c>
      <c r="D607">
        <v>60</v>
      </c>
      <c r="E607">
        <v>0.15000000596046401</v>
      </c>
    </row>
    <row r="608" spans="1:5" x14ac:dyDescent="0.3">
      <c r="A608">
        <v>10475</v>
      </c>
      <c r="B608">
        <v>76</v>
      </c>
      <c r="C608" s="2">
        <v>14.4</v>
      </c>
      <c r="D608">
        <v>42</v>
      </c>
      <c r="E608">
        <v>0.15000000596046401</v>
      </c>
    </row>
    <row r="609" spans="1:5" x14ac:dyDescent="0.3">
      <c r="A609">
        <v>10476</v>
      </c>
      <c r="B609">
        <v>55</v>
      </c>
      <c r="C609" s="2">
        <v>19.2</v>
      </c>
      <c r="D609">
        <v>2</v>
      </c>
      <c r="E609">
        <v>5.0000000745058101E-2</v>
      </c>
    </row>
    <row r="610" spans="1:5" x14ac:dyDescent="0.3">
      <c r="A610">
        <v>10476</v>
      </c>
      <c r="B610">
        <v>70</v>
      </c>
      <c r="C610" s="2">
        <v>12</v>
      </c>
      <c r="D610">
        <v>12</v>
      </c>
      <c r="E610">
        <v>0</v>
      </c>
    </row>
    <row r="611" spans="1:5" x14ac:dyDescent="0.3">
      <c r="A611">
        <v>10477</v>
      </c>
      <c r="B611">
        <v>1</v>
      </c>
      <c r="C611" s="2">
        <v>14.4</v>
      </c>
      <c r="D611">
        <v>15</v>
      </c>
      <c r="E611">
        <v>0</v>
      </c>
    </row>
    <row r="612" spans="1:5" x14ac:dyDescent="0.3">
      <c r="A612">
        <v>10477</v>
      </c>
      <c r="B612">
        <v>21</v>
      </c>
      <c r="C612" s="2">
        <v>8</v>
      </c>
      <c r="D612">
        <v>21</v>
      </c>
      <c r="E612">
        <v>0.25</v>
      </c>
    </row>
    <row r="613" spans="1:5" x14ac:dyDescent="0.3">
      <c r="A613">
        <v>10477</v>
      </c>
      <c r="B613">
        <v>39</v>
      </c>
      <c r="C613" s="2">
        <v>14.4</v>
      </c>
      <c r="D613">
        <v>20</v>
      </c>
      <c r="E613">
        <v>0.25</v>
      </c>
    </row>
    <row r="614" spans="1:5" x14ac:dyDescent="0.3">
      <c r="A614">
        <v>10478</v>
      </c>
      <c r="B614">
        <v>10</v>
      </c>
      <c r="C614" s="2">
        <v>24.8</v>
      </c>
      <c r="D614">
        <v>20</v>
      </c>
      <c r="E614">
        <v>5.0000000745058101E-2</v>
      </c>
    </row>
    <row r="615" spans="1:5" x14ac:dyDescent="0.3">
      <c r="A615">
        <v>10479</v>
      </c>
      <c r="B615">
        <v>38</v>
      </c>
      <c r="C615" s="2">
        <v>210.8</v>
      </c>
      <c r="D615">
        <v>30</v>
      </c>
      <c r="E615">
        <v>0</v>
      </c>
    </row>
    <row r="616" spans="1:5" x14ac:dyDescent="0.3">
      <c r="A616">
        <v>10479</v>
      </c>
      <c r="B616">
        <v>53</v>
      </c>
      <c r="C616" s="2">
        <v>26.2</v>
      </c>
      <c r="D616">
        <v>28</v>
      </c>
      <c r="E616">
        <v>0</v>
      </c>
    </row>
    <row r="617" spans="1:5" x14ac:dyDescent="0.3">
      <c r="A617">
        <v>10479</v>
      </c>
      <c r="B617">
        <v>59</v>
      </c>
      <c r="C617" s="2">
        <v>44</v>
      </c>
      <c r="D617">
        <v>60</v>
      </c>
      <c r="E617">
        <v>0</v>
      </c>
    </row>
    <row r="618" spans="1:5" x14ac:dyDescent="0.3">
      <c r="A618">
        <v>10479</v>
      </c>
      <c r="B618">
        <v>64</v>
      </c>
      <c r="C618" s="2">
        <v>26.6</v>
      </c>
      <c r="D618">
        <v>30</v>
      </c>
      <c r="E618">
        <v>0</v>
      </c>
    </row>
    <row r="619" spans="1:5" x14ac:dyDescent="0.3">
      <c r="A619">
        <v>10480</v>
      </c>
      <c r="B619">
        <v>47</v>
      </c>
      <c r="C619" s="2">
        <v>7.6</v>
      </c>
      <c r="D619">
        <v>30</v>
      </c>
      <c r="E619">
        <v>0</v>
      </c>
    </row>
    <row r="620" spans="1:5" x14ac:dyDescent="0.3">
      <c r="A620">
        <v>10480</v>
      </c>
      <c r="B620">
        <v>59</v>
      </c>
      <c r="C620" s="2">
        <v>44</v>
      </c>
      <c r="D620">
        <v>12</v>
      </c>
      <c r="E620">
        <v>0</v>
      </c>
    </row>
    <row r="621" spans="1:5" x14ac:dyDescent="0.3">
      <c r="A621">
        <v>10481</v>
      </c>
      <c r="B621">
        <v>49</v>
      </c>
      <c r="C621" s="2">
        <v>16</v>
      </c>
      <c r="D621">
        <v>24</v>
      </c>
      <c r="E621">
        <v>0</v>
      </c>
    </row>
    <row r="622" spans="1:5" x14ac:dyDescent="0.3">
      <c r="A622">
        <v>10481</v>
      </c>
      <c r="B622">
        <v>60</v>
      </c>
      <c r="C622" s="2">
        <v>27.2</v>
      </c>
      <c r="D622">
        <v>40</v>
      </c>
      <c r="E622">
        <v>0</v>
      </c>
    </row>
    <row r="623" spans="1:5" x14ac:dyDescent="0.3">
      <c r="A623">
        <v>10482</v>
      </c>
      <c r="B623">
        <v>40</v>
      </c>
      <c r="C623" s="2">
        <v>14.7</v>
      </c>
      <c r="D623">
        <v>10</v>
      </c>
      <c r="E623">
        <v>0</v>
      </c>
    </row>
    <row r="624" spans="1:5" x14ac:dyDescent="0.3">
      <c r="A624">
        <v>10483</v>
      </c>
      <c r="B624">
        <v>34</v>
      </c>
      <c r="C624" s="2">
        <v>11.2</v>
      </c>
      <c r="D624">
        <v>35</v>
      </c>
      <c r="E624">
        <v>5.0000000745058101E-2</v>
      </c>
    </row>
    <row r="625" spans="1:5" x14ac:dyDescent="0.3">
      <c r="A625">
        <v>10483</v>
      </c>
      <c r="B625">
        <v>77</v>
      </c>
      <c r="C625" s="2">
        <v>10.4</v>
      </c>
      <c r="D625">
        <v>30</v>
      </c>
      <c r="E625">
        <v>5.0000000745058101E-2</v>
      </c>
    </row>
    <row r="626" spans="1:5" x14ac:dyDescent="0.3">
      <c r="A626">
        <v>10484</v>
      </c>
      <c r="B626">
        <v>21</v>
      </c>
      <c r="C626" s="2">
        <v>8</v>
      </c>
      <c r="D626">
        <v>14</v>
      </c>
      <c r="E626">
        <v>0</v>
      </c>
    </row>
    <row r="627" spans="1:5" x14ac:dyDescent="0.3">
      <c r="A627">
        <v>10484</v>
      </c>
      <c r="B627">
        <v>40</v>
      </c>
      <c r="C627" s="2">
        <v>14.7</v>
      </c>
      <c r="D627">
        <v>10</v>
      </c>
      <c r="E627">
        <v>0</v>
      </c>
    </row>
    <row r="628" spans="1:5" x14ac:dyDescent="0.3">
      <c r="A628">
        <v>10484</v>
      </c>
      <c r="B628">
        <v>51</v>
      </c>
      <c r="C628" s="2">
        <v>42.4</v>
      </c>
      <c r="D628">
        <v>3</v>
      </c>
      <c r="E628">
        <v>0</v>
      </c>
    </row>
    <row r="629" spans="1:5" x14ac:dyDescent="0.3">
      <c r="A629">
        <v>10485</v>
      </c>
      <c r="B629">
        <v>2</v>
      </c>
      <c r="C629" s="2">
        <v>15.2</v>
      </c>
      <c r="D629">
        <v>20</v>
      </c>
      <c r="E629">
        <v>0.10000000149011599</v>
      </c>
    </row>
    <row r="630" spans="1:5" x14ac:dyDescent="0.3">
      <c r="A630">
        <v>10485</v>
      </c>
      <c r="B630">
        <v>3</v>
      </c>
      <c r="C630" s="2">
        <v>8</v>
      </c>
      <c r="D630">
        <v>20</v>
      </c>
      <c r="E630">
        <v>0.10000000149011599</v>
      </c>
    </row>
    <row r="631" spans="1:5" x14ac:dyDescent="0.3">
      <c r="A631">
        <v>10485</v>
      </c>
      <c r="B631">
        <v>55</v>
      </c>
      <c r="C631" s="2">
        <v>19.2</v>
      </c>
      <c r="D631">
        <v>30</v>
      </c>
      <c r="E631">
        <v>0.10000000149011599</v>
      </c>
    </row>
    <row r="632" spans="1:5" x14ac:dyDescent="0.3">
      <c r="A632">
        <v>10485</v>
      </c>
      <c r="B632">
        <v>70</v>
      </c>
      <c r="C632" s="2">
        <v>12</v>
      </c>
      <c r="D632">
        <v>60</v>
      </c>
      <c r="E632">
        <v>0.10000000149011599</v>
      </c>
    </row>
    <row r="633" spans="1:5" x14ac:dyDescent="0.3">
      <c r="A633">
        <v>10486</v>
      </c>
      <c r="B633">
        <v>11</v>
      </c>
      <c r="C633" s="2">
        <v>16.8</v>
      </c>
      <c r="D633">
        <v>5</v>
      </c>
      <c r="E633">
        <v>0</v>
      </c>
    </row>
    <row r="634" spans="1:5" x14ac:dyDescent="0.3">
      <c r="A634">
        <v>10486</v>
      </c>
      <c r="B634">
        <v>51</v>
      </c>
      <c r="C634" s="2">
        <v>42.4</v>
      </c>
      <c r="D634">
        <v>25</v>
      </c>
      <c r="E634">
        <v>0</v>
      </c>
    </row>
    <row r="635" spans="1:5" x14ac:dyDescent="0.3">
      <c r="A635">
        <v>10486</v>
      </c>
      <c r="B635">
        <v>74</v>
      </c>
      <c r="C635" s="2">
        <v>8</v>
      </c>
      <c r="D635">
        <v>16</v>
      </c>
      <c r="E635">
        <v>0</v>
      </c>
    </row>
    <row r="636" spans="1:5" x14ac:dyDescent="0.3">
      <c r="A636">
        <v>10487</v>
      </c>
      <c r="B636">
        <v>19</v>
      </c>
      <c r="C636" s="2">
        <v>7.3</v>
      </c>
      <c r="D636">
        <v>5</v>
      </c>
      <c r="E636">
        <v>0</v>
      </c>
    </row>
    <row r="637" spans="1:5" x14ac:dyDescent="0.3">
      <c r="A637">
        <v>10487</v>
      </c>
      <c r="B637">
        <v>26</v>
      </c>
      <c r="C637" s="2">
        <v>24.9</v>
      </c>
      <c r="D637">
        <v>30</v>
      </c>
      <c r="E637">
        <v>0</v>
      </c>
    </row>
    <row r="638" spans="1:5" x14ac:dyDescent="0.3">
      <c r="A638">
        <v>10487</v>
      </c>
      <c r="B638">
        <v>54</v>
      </c>
      <c r="C638" s="2">
        <v>5.9</v>
      </c>
      <c r="D638">
        <v>24</v>
      </c>
      <c r="E638">
        <v>0.25</v>
      </c>
    </row>
    <row r="639" spans="1:5" x14ac:dyDescent="0.3">
      <c r="A639">
        <v>10488</v>
      </c>
      <c r="B639">
        <v>59</v>
      </c>
      <c r="C639" s="2">
        <v>44</v>
      </c>
      <c r="D639">
        <v>30</v>
      </c>
      <c r="E639">
        <v>0</v>
      </c>
    </row>
    <row r="640" spans="1:5" x14ac:dyDescent="0.3">
      <c r="A640">
        <v>10488</v>
      </c>
      <c r="B640">
        <v>73</v>
      </c>
      <c r="C640" s="2">
        <v>12</v>
      </c>
      <c r="D640">
        <v>20</v>
      </c>
      <c r="E640">
        <v>0.20000000298023199</v>
      </c>
    </row>
    <row r="641" spans="1:5" x14ac:dyDescent="0.3">
      <c r="A641">
        <v>10489</v>
      </c>
      <c r="B641">
        <v>11</v>
      </c>
      <c r="C641" s="2">
        <v>16.8</v>
      </c>
      <c r="D641">
        <v>15</v>
      </c>
      <c r="E641">
        <v>0.25</v>
      </c>
    </row>
    <row r="642" spans="1:5" x14ac:dyDescent="0.3">
      <c r="A642">
        <v>10489</v>
      </c>
      <c r="B642">
        <v>16</v>
      </c>
      <c r="C642" s="2">
        <v>13.9</v>
      </c>
      <c r="D642">
        <v>18</v>
      </c>
      <c r="E642">
        <v>0</v>
      </c>
    </row>
    <row r="643" spans="1:5" x14ac:dyDescent="0.3">
      <c r="A643">
        <v>10490</v>
      </c>
      <c r="B643">
        <v>59</v>
      </c>
      <c r="C643" s="2">
        <v>44</v>
      </c>
      <c r="D643">
        <v>60</v>
      </c>
      <c r="E643">
        <v>0</v>
      </c>
    </row>
    <row r="644" spans="1:5" x14ac:dyDescent="0.3">
      <c r="A644">
        <v>10490</v>
      </c>
      <c r="B644">
        <v>68</v>
      </c>
      <c r="C644" s="2">
        <v>10</v>
      </c>
      <c r="D644">
        <v>30</v>
      </c>
      <c r="E644">
        <v>0</v>
      </c>
    </row>
    <row r="645" spans="1:5" x14ac:dyDescent="0.3">
      <c r="A645">
        <v>10490</v>
      </c>
      <c r="B645">
        <v>75</v>
      </c>
      <c r="C645" s="2">
        <v>6.2</v>
      </c>
      <c r="D645">
        <v>36</v>
      </c>
      <c r="E645">
        <v>0</v>
      </c>
    </row>
    <row r="646" spans="1:5" x14ac:dyDescent="0.3">
      <c r="A646">
        <v>10491</v>
      </c>
      <c r="B646">
        <v>44</v>
      </c>
      <c r="C646" s="2">
        <v>15.5</v>
      </c>
      <c r="D646">
        <v>15</v>
      </c>
      <c r="E646">
        <v>0.15000000596046401</v>
      </c>
    </row>
    <row r="647" spans="1:5" x14ac:dyDescent="0.3">
      <c r="A647">
        <v>10491</v>
      </c>
      <c r="B647">
        <v>77</v>
      </c>
      <c r="C647" s="2">
        <v>10.4</v>
      </c>
      <c r="D647">
        <v>7</v>
      </c>
      <c r="E647">
        <v>0.15000000596046401</v>
      </c>
    </row>
    <row r="648" spans="1:5" x14ac:dyDescent="0.3">
      <c r="A648">
        <v>10492</v>
      </c>
      <c r="B648">
        <v>25</v>
      </c>
      <c r="C648" s="2">
        <v>11.2</v>
      </c>
      <c r="D648">
        <v>60</v>
      </c>
      <c r="E648">
        <v>5.0000000745058101E-2</v>
      </c>
    </row>
    <row r="649" spans="1:5" x14ac:dyDescent="0.3">
      <c r="A649">
        <v>10492</v>
      </c>
      <c r="B649">
        <v>42</v>
      </c>
      <c r="C649" s="2">
        <v>11.2</v>
      </c>
      <c r="D649">
        <v>20</v>
      </c>
      <c r="E649">
        <v>5.0000000745058101E-2</v>
      </c>
    </row>
    <row r="650" spans="1:5" x14ac:dyDescent="0.3">
      <c r="A650">
        <v>10493</v>
      </c>
      <c r="B650">
        <v>65</v>
      </c>
      <c r="C650" s="2">
        <v>16.8</v>
      </c>
      <c r="D650">
        <v>15</v>
      </c>
      <c r="E650">
        <v>0.10000000149011599</v>
      </c>
    </row>
    <row r="651" spans="1:5" x14ac:dyDescent="0.3">
      <c r="A651">
        <v>10493</v>
      </c>
      <c r="B651">
        <v>66</v>
      </c>
      <c r="C651" s="2">
        <v>13.6</v>
      </c>
      <c r="D651">
        <v>10</v>
      </c>
      <c r="E651">
        <v>0.10000000149011599</v>
      </c>
    </row>
    <row r="652" spans="1:5" x14ac:dyDescent="0.3">
      <c r="A652">
        <v>10493</v>
      </c>
      <c r="B652">
        <v>69</v>
      </c>
      <c r="C652" s="2">
        <v>28.8</v>
      </c>
      <c r="D652">
        <v>10</v>
      </c>
      <c r="E652">
        <v>0.10000000149011599</v>
      </c>
    </row>
    <row r="653" spans="1:5" x14ac:dyDescent="0.3">
      <c r="A653">
        <v>10494</v>
      </c>
      <c r="B653">
        <v>56</v>
      </c>
      <c r="C653" s="2">
        <v>30.4</v>
      </c>
      <c r="D653">
        <v>30</v>
      </c>
      <c r="E653">
        <v>0</v>
      </c>
    </row>
    <row r="654" spans="1:5" x14ac:dyDescent="0.3">
      <c r="A654">
        <v>10495</v>
      </c>
      <c r="B654">
        <v>23</v>
      </c>
      <c r="C654" s="2">
        <v>7.2</v>
      </c>
      <c r="D654">
        <v>10</v>
      </c>
      <c r="E654">
        <v>0</v>
      </c>
    </row>
    <row r="655" spans="1:5" x14ac:dyDescent="0.3">
      <c r="A655">
        <v>10495</v>
      </c>
      <c r="B655">
        <v>41</v>
      </c>
      <c r="C655" s="2">
        <v>7.7</v>
      </c>
      <c r="D655">
        <v>20</v>
      </c>
      <c r="E655">
        <v>0</v>
      </c>
    </row>
    <row r="656" spans="1:5" x14ac:dyDescent="0.3">
      <c r="A656">
        <v>10495</v>
      </c>
      <c r="B656">
        <v>77</v>
      </c>
      <c r="C656" s="2">
        <v>10.4</v>
      </c>
      <c r="D656">
        <v>5</v>
      </c>
      <c r="E656">
        <v>0</v>
      </c>
    </row>
    <row r="657" spans="1:5" x14ac:dyDescent="0.3">
      <c r="A657">
        <v>10496</v>
      </c>
      <c r="B657">
        <v>31</v>
      </c>
      <c r="C657" s="2">
        <v>10</v>
      </c>
      <c r="D657">
        <v>20</v>
      </c>
      <c r="E657">
        <v>5.0000000745058101E-2</v>
      </c>
    </row>
    <row r="658" spans="1:5" x14ac:dyDescent="0.3">
      <c r="A658">
        <v>10497</v>
      </c>
      <c r="B658">
        <v>56</v>
      </c>
      <c r="C658" s="2">
        <v>30.4</v>
      </c>
      <c r="D658">
        <v>14</v>
      </c>
      <c r="E658">
        <v>0</v>
      </c>
    </row>
    <row r="659" spans="1:5" x14ac:dyDescent="0.3">
      <c r="A659">
        <v>10497</v>
      </c>
      <c r="B659">
        <v>72</v>
      </c>
      <c r="C659" s="2">
        <v>27.8</v>
      </c>
      <c r="D659">
        <v>25</v>
      </c>
      <c r="E659">
        <v>0</v>
      </c>
    </row>
    <row r="660" spans="1:5" x14ac:dyDescent="0.3">
      <c r="A660">
        <v>10497</v>
      </c>
      <c r="B660">
        <v>77</v>
      </c>
      <c r="C660" s="2">
        <v>10.4</v>
      </c>
      <c r="D660">
        <v>25</v>
      </c>
      <c r="E660">
        <v>0</v>
      </c>
    </row>
    <row r="661" spans="1:5" x14ac:dyDescent="0.3">
      <c r="A661">
        <v>10498</v>
      </c>
      <c r="B661">
        <v>24</v>
      </c>
      <c r="C661" s="2">
        <v>4.5</v>
      </c>
      <c r="D661">
        <v>14</v>
      </c>
      <c r="E661">
        <v>0</v>
      </c>
    </row>
    <row r="662" spans="1:5" x14ac:dyDescent="0.3">
      <c r="A662">
        <v>10498</v>
      </c>
      <c r="B662">
        <v>40</v>
      </c>
      <c r="C662" s="2">
        <v>18.399999999999999</v>
      </c>
      <c r="D662">
        <v>5</v>
      </c>
      <c r="E662">
        <v>0</v>
      </c>
    </row>
    <row r="663" spans="1:5" x14ac:dyDescent="0.3">
      <c r="A663">
        <v>10498</v>
      </c>
      <c r="B663">
        <v>42</v>
      </c>
      <c r="C663" s="2">
        <v>14</v>
      </c>
      <c r="D663">
        <v>30</v>
      </c>
      <c r="E663">
        <v>0</v>
      </c>
    </row>
    <row r="664" spans="1:5" x14ac:dyDescent="0.3">
      <c r="A664">
        <v>10499</v>
      </c>
      <c r="B664">
        <v>28</v>
      </c>
      <c r="C664" s="2">
        <v>45.6</v>
      </c>
      <c r="D664">
        <v>20</v>
      </c>
      <c r="E664">
        <v>0</v>
      </c>
    </row>
    <row r="665" spans="1:5" x14ac:dyDescent="0.3">
      <c r="A665">
        <v>10499</v>
      </c>
      <c r="B665">
        <v>49</v>
      </c>
      <c r="C665" s="2">
        <v>20</v>
      </c>
      <c r="D665">
        <v>25</v>
      </c>
      <c r="E665">
        <v>0</v>
      </c>
    </row>
    <row r="666" spans="1:5" x14ac:dyDescent="0.3">
      <c r="A666">
        <v>10500</v>
      </c>
      <c r="B666">
        <v>15</v>
      </c>
      <c r="C666" s="2">
        <v>15.5</v>
      </c>
      <c r="D666">
        <v>12</v>
      </c>
      <c r="E666">
        <v>5.0000000745058101E-2</v>
      </c>
    </row>
    <row r="667" spans="1:5" x14ac:dyDescent="0.3">
      <c r="A667">
        <v>10500</v>
      </c>
      <c r="B667">
        <v>28</v>
      </c>
      <c r="C667" s="2">
        <v>45.6</v>
      </c>
      <c r="D667">
        <v>8</v>
      </c>
      <c r="E667">
        <v>5.0000000745058101E-2</v>
      </c>
    </row>
    <row r="668" spans="1:5" x14ac:dyDescent="0.3">
      <c r="A668">
        <v>10501</v>
      </c>
      <c r="B668">
        <v>54</v>
      </c>
      <c r="C668" s="2">
        <v>7.45</v>
      </c>
      <c r="D668">
        <v>20</v>
      </c>
      <c r="E668">
        <v>0</v>
      </c>
    </row>
    <row r="669" spans="1:5" x14ac:dyDescent="0.3">
      <c r="A669">
        <v>10502</v>
      </c>
      <c r="B669">
        <v>45</v>
      </c>
      <c r="C669" s="2">
        <v>9.5</v>
      </c>
      <c r="D669">
        <v>21</v>
      </c>
      <c r="E669">
        <v>0</v>
      </c>
    </row>
    <row r="670" spans="1:5" x14ac:dyDescent="0.3">
      <c r="A670">
        <v>10502</v>
      </c>
      <c r="B670">
        <v>53</v>
      </c>
      <c r="C670" s="2">
        <v>32.799999999999997</v>
      </c>
      <c r="D670">
        <v>6</v>
      </c>
      <c r="E670">
        <v>0</v>
      </c>
    </row>
    <row r="671" spans="1:5" x14ac:dyDescent="0.3">
      <c r="A671">
        <v>10502</v>
      </c>
      <c r="B671">
        <v>67</v>
      </c>
      <c r="C671" s="2">
        <v>14</v>
      </c>
      <c r="D671">
        <v>30</v>
      </c>
      <c r="E671">
        <v>0</v>
      </c>
    </row>
    <row r="672" spans="1:5" x14ac:dyDescent="0.3">
      <c r="A672">
        <v>10503</v>
      </c>
      <c r="B672">
        <v>14</v>
      </c>
      <c r="C672" s="2">
        <v>23.25</v>
      </c>
      <c r="D672">
        <v>70</v>
      </c>
      <c r="E672">
        <v>0</v>
      </c>
    </row>
    <row r="673" spans="1:5" x14ac:dyDescent="0.3">
      <c r="A673">
        <v>10503</v>
      </c>
      <c r="B673">
        <v>65</v>
      </c>
      <c r="C673" s="2">
        <v>21.05</v>
      </c>
      <c r="D673">
        <v>20</v>
      </c>
      <c r="E673">
        <v>0</v>
      </c>
    </row>
    <row r="674" spans="1:5" x14ac:dyDescent="0.3">
      <c r="A674">
        <v>10504</v>
      </c>
      <c r="B674">
        <v>2</v>
      </c>
      <c r="C674" s="2">
        <v>19</v>
      </c>
      <c r="D674">
        <v>12</v>
      </c>
      <c r="E674">
        <v>0</v>
      </c>
    </row>
    <row r="675" spans="1:5" x14ac:dyDescent="0.3">
      <c r="A675">
        <v>10504</v>
      </c>
      <c r="B675">
        <v>21</v>
      </c>
      <c r="C675" s="2">
        <v>10</v>
      </c>
      <c r="D675">
        <v>12</v>
      </c>
      <c r="E675">
        <v>0</v>
      </c>
    </row>
    <row r="676" spans="1:5" x14ac:dyDescent="0.3">
      <c r="A676">
        <v>10504</v>
      </c>
      <c r="B676">
        <v>53</v>
      </c>
      <c r="C676" s="2">
        <v>32.799999999999997</v>
      </c>
      <c r="D676">
        <v>10</v>
      </c>
      <c r="E676">
        <v>0</v>
      </c>
    </row>
    <row r="677" spans="1:5" x14ac:dyDescent="0.3">
      <c r="A677">
        <v>10504</v>
      </c>
      <c r="B677">
        <v>61</v>
      </c>
      <c r="C677" s="2">
        <v>28.5</v>
      </c>
      <c r="D677">
        <v>25</v>
      </c>
      <c r="E677">
        <v>0</v>
      </c>
    </row>
    <row r="678" spans="1:5" x14ac:dyDescent="0.3">
      <c r="A678">
        <v>10505</v>
      </c>
      <c r="B678">
        <v>62</v>
      </c>
      <c r="C678" s="2">
        <v>49.3</v>
      </c>
      <c r="D678">
        <v>3</v>
      </c>
      <c r="E678">
        <v>0</v>
      </c>
    </row>
    <row r="679" spans="1:5" x14ac:dyDescent="0.3">
      <c r="A679">
        <v>10506</v>
      </c>
      <c r="B679">
        <v>25</v>
      </c>
      <c r="C679" s="2">
        <v>14</v>
      </c>
      <c r="D679">
        <v>18</v>
      </c>
      <c r="E679">
        <v>0.10000000149011599</v>
      </c>
    </row>
    <row r="680" spans="1:5" x14ac:dyDescent="0.3">
      <c r="A680">
        <v>10506</v>
      </c>
      <c r="B680">
        <v>70</v>
      </c>
      <c r="C680" s="2">
        <v>15</v>
      </c>
      <c r="D680">
        <v>14</v>
      </c>
      <c r="E680">
        <v>0.10000000149011599</v>
      </c>
    </row>
    <row r="681" spans="1:5" x14ac:dyDescent="0.3">
      <c r="A681">
        <v>10507</v>
      </c>
      <c r="B681">
        <v>43</v>
      </c>
      <c r="C681" s="2">
        <v>46</v>
      </c>
      <c r="D681">
        <v>15</v>
      </c>
      <c r="E681">
        <v>0.15000000596046401</v>
      </c>
    </row>
    <row r="682" spans="1:5" x14ac:dyDescent="0.3">
      <c r="A682">
        <v>10507</v>
      </c>
      <c r="B682">
        <v>48</v>
      </c>
      <c r="C682" s="2">
        <v>12.75</v>
      </c>
      <c r="D682">
        <v>15</v>
      </c>
      <c r="E682">
        <v>0.15000000596046401</v>
      </c>
    </row>
    <row r="683" spans="1:5" x14ac:dyDescent="0.3">
      <c r="A683">
        <v>10508</v>
      </c>
      <c r="B683">
        <v>13</v>
      </c>
      <c r="C683" s="2">
        <v>6</v>
      </c>
      <c r="D683">
        <v>10</v>
      </c>
      <c r="E683">
        <v>0</v>
      </c>
    </row>
    <row r="684" spans="1:5" x14ac:dyDescent="0.3">
      <c r="A684">
        <v>10508</v>
      </c>
      <c r="B684">
        <v>39</v>
      </c>
      <c r="C684" s="2">
        <v>18</v>
      </c>
      <c r="D684">
        <v>10</v>
      </c>
      <c r="E684">
        <v>0</v>
      </c>
    </row>
    <row r="685" spans="1:5" x14ac:dyDescent="0.3">
      <c r="A685">
        <v>10509</v>
      </c>
      <c r="B685">
        <v>28</v>
      </c>
      <c r="C685" s="2">
        <v>45.6</v>
      </c>
      <c r="D685">
        <v>3</v>
      </c>
      <c r="E685">
        <v>0</v>
      </c>
    </row>
    <row r="686" spans="1:5" x14ac:dyDescent="0.3">
      <c r="A686">
        <v>10510</v>
      </c>
      <c r="B686">
        <v>29</v>
      </c>
      <c r="C686" s="2">
        <v>123.79</v>
      </c>
      <c r="D686">
        <v>36</v>
      </c>
      <c r="E686">
        <v>0</v>
      </c>
    </row>
    <row r="687" spans="1:5" x14ac:dyDescent="0.3">
      <c r="A687">
        <v>10510</v>
      </c>
      <c r="B687">
        <v>75</v>
      </c>
      <c r="C687" s="2">
        <v>7.75</v>
      </c>
      <c r="D687">
        <v>36</v>
      </c>
      <c r="E687">
        <v>0.10000000149011599</v>
      </c>
    </row>
    <row r="688" spans="1:5" x14ac:dyDescent="0.3">
      <c r="A688">
        <v>10511</v>
      </c>
      <c r="B688">
        <v>4</v>
      </c>
      <c r="C688" s="2">
        <v>22</v>
      </c>
      <c r="D688">
        <v>50</v>
      </c>
      <c r="E688">
        <v>0.15000000596046401</v>
      </c>
    </row>
    <row r="689" spans="1:5" x14ac:dyDescent="0.3">
      <c r="A689">
        <v>10511</v>
      </c>
      <c r="B689">
        <v>7</v>
      </c>
      <c r="C689" s="2">
        <v>30</v>
      </c>
      <c r="D689">
        <v>50</v>
      </c>
      <c r="E689">
        <v>0.15000000596046401</v>
      </c>
    </row>
    <row r="690" spans="1:5" x14ac:dyDescent="0.3">
      <c r="A690">
        <v>10511</v>
      </c>
      <c r="B690">
        <v>8</v>
      </c>
      <c r="C690" s="2">
        <v>40</v>
      </c>
      <c r="D690">
        <v>10</v>
      </c>
      <c r="E690">
        <v>0.15000000596046401</v>
      </c>
    </row>
    <row r="691" spans="1:5" x14ac:dyDescent="0.3">
      <c r="A691">
        <v>10512</v>
      </c>
      <c r="B691">
        <v>24</v>
      </c>
      <c r="C691" s="2">
        <v>4.5</v>
      </c>
      <c r="D691">
        <v>10</v>
      </c>
      <c r="E691">
        <v>0.15000000596046401</v>
      </c>
    </row>
    <row r="692" spans="1:5" x14ac:dyDescent="0.3">
      <c r="A692">
        <v>10512</v>
      </c>
      <c r="B692">
        <v>46</v>
      </c>
      <c r="C692" s="2">
        <v>12</v>
      </c>
      <c r="D692">
        <v>9</v>
      </c>
      <c r="E692">
        <v>0.15000000596046401</v>
      </c>
    </row>
    <row r="693" spans="1:5" x14ac:dyDescent="0.3">
      <c r="A693">
        <v>10512</v>
      </c>
      <c r="B693">
        <v>47</v>
      </c>
      <c r="C693" s="2">
        <v>9.5</v>
      </c>
      <c r="D693">
        <v>6</v>
      </c>
      <c r="E693">
        <v>0.15000000596046401</v>
      </c>
    </row>
    <row r="694" spans="1:5" x14ac:dyDescent="0.3">
      <c r="A694">
        <v>10512</v>
      </c>
      <c r="B694">
        <v>60</v>
      </c>
      <c r="C694" s="2">
        <v>34</v>
      </c>
      <c r="D694">
        <v>12</v>
      </c>
      <c r="E694">
        <v>0.15000000596046401</v>
      </c>
    </row>
    <row r="695" spans="1:5" x14ac:dyDescent="0.3">
      <c r="A695">
        <v>10513</v>
      </c>
      <c r="B695">
        <v>21</v>
      </c>
      <c r="C695" s="2">
        <v>10</v>
      </c>
      <c r="D695">
        <v>40</v>
      </c>
      <c r="E695">
        <v>0.20000000298023199</v>
      </c>
    </row>
    <row r="696" spans="1:5" x14ac:dyDescent="0.3">
      <c r="A696">
        <v>10513</v>
      </c>
      <c r="B696">
        <v>32</v>
      </c>
      <c r="C696" s="2">
        <v>32</v>
      </c>
      <c r="D696">
        <v>50</v>
      </c>
      <c r="E696">
        <v>0.20000000298023199</v>
      </c>
    </row>
    <row r="697" spans="1:5" x14ac:dyDescent="0.3">
      <c r="A697">
        <v>10513</v>
      </c>
      <c r="B697">
        <v>61</v>
      </c>
      <c r="C697" s="2">
        <v>28.5</v>
      </c>
      <c r="D697">
        <v>15</v>
      </c>
      <c r="E697">
        <v>0.20000000298023199</v>
      </c>
    </row>
    <row r="698" spans="1:5" x14ac:dyDescent="0.3">
      <c r="A698">
        <v>10514</v>
      </c>
      <c r="B698">
        <v>20</v>
      </c>
      <c r="C698" s="2">
        <v>81</v>
      </c>
      <c r="D698">
        <v>39</v>
      </c>
      <c r="E698">
        <v>0</v>
      </c>
    </row>
    <row r="699" spans="1:5" x14ac:dyDescent="0.3">
      <c r="A699">
        <v>10514</v>
      </c>
      <c r="B699">
        <v>28</v>
      </c>
      <c r="C699" s="2">
        <v>45.6</v>
      </c>
      <c r="D699">
        <v>35</v>
      </c>
      <c r="E699">
        <v>0</v>
      </c>
    </row>
    <row r="700" spans="1:5" x14ac:dyDescent="0.3">
      <c r="A700">
        <v>10514</v>
      </c>
      <c r="B700">
        <v>56</v>
      </c>
      <c r="C700" s="2">
        <v>38</v>
      </c>
      <c r="D700">
        <v>70</v>
      </c>
      <c r="E700">
        <v>0</v>
      </c>
    </row>
    <row r="701" spans="1:5" x14ac:dyDescent="0.3">
      <c r="A701">
        <v>10514</v>
      </c>
      <c r="B701">
        <v>65</v>
      </c>
      <c r="C701" s="2">
        <v>21.05</v>
      </c>
      <c r="D701">
        <v>39</v>
      </c>
      <c r="E701">
        <v>0</v>
      </c>
    </row>
    <row r="702" spans="1:5" x14ac:dyDescent="0.3">
      <c r="A702">
        <v>10514</v>
      </c>
      <c r="B702">
        <v>75</v>
      </c>
      <c r="C702" s="2">
        <v>7.75</v>
      </c>
      <c r="D702">
        <v>50</v>
      </c>
      <c r="E702">
        <v>0</v>
      </c>
    </row>
    <row r="703" spans="1:5" x14ac:dyDescent="0.3">
      <c r="A703">
        <v>10515</v>
      </c>
      <c r="B703">
        <v>9</v>
      </c>
      <c r="C703" s="2">
        <v>97</v>
      </c>
      <c r="D703">
        <v>16</v>
      </c>
      <c r="E703">
        <v>0.15000000596046401</v>
      </c>
    </row>
    <row r="704" spans="1:5" x14ac:dyDescent="0.3">
      <c r="A704">
        <v>10515</v>
      </c>
      <c r="B704">
        <v>16</v>
      </c>
      <c r="C704" s="2">
        <v>17.45</v>
      </c>
      <c r="D704">
        <v>50</v>
      </c>
      <c r="E704">
        <v>0</v>
      </c>
    </row>
    <row r="705" spans="1:5" x14ac:dyDescent="0.3">
      <c r="A705">
        <v>10515</v>
      </c>
      <c r="B705">
        <v>27</v>
      </c>
      <c r="C705" s="2">
        <v>43.9</v>
      </c>
      <c r="D705">
        <v>120</v>
      </c>
      <c r="E705">
        <v>0</v>
      </c>
    </row>
    <row r="706" spans="1:5" x14ac:dyDescent="0.3">
      <c r="A706">
        <v>10515</v>
      </c>
      <c r="B706">
        <v>33</v>
      </c>
      <c r="C706" s="2">
        <v>2.5</v>
      </c>
      <c r="D706">
        <v>16</v>
      </c>
      <c r="E706">
        <v>0.15000000596046401</v>
      </c>
    </row>
    <row r="707" spans="1:5" x14ac:dyDescent="0.3">
      <c r="A707">
        <v>10515</v>
      </c>
      <c r="B707">
        <v>60</v>
      </c>
      <c r="C707" s="2">
        <v>34</v>
      </c>
      <c r="D707">
        <v>84</v>
      </c>
      <c r="E707">
        <v>0.15000000596046401</v>
      </c>
    </row>
    <row r="708" spans="1:5" x14ac:dyDescent="0.3">
      <c r="A708">
        <v>10516</v>
      </c>
      <c r="B708">
        <v>18</v>
      </c>
      <c r="C708" s="2">
        <v>62.5</v>
      </c>
      <c r="D708">
        <v>25</v>
      </c>
      <c r="E708">
        <v>0.10000000149011599</v>
      </c>
    </row>
    <row r="709" spans="1:5" x14ac:dyDescent="0.3">
      <c r="A709">
        <v>10516</v>
      </c>
      <c r="B709">
        <v>41</v>
      </c>
      <c r="C709" s="2">
        <v>9.65</v>
      </c>
      <c r="D709">
        <v>80</v>
      </c>
      <c r="E709">
        <v>0.10000000149011599</v>
      </c>
    </row>
    <row r="710" spans="1:5" x14ac:dyDescent="0.3">
      <c r="A710">
        <v>10516</v>
      </c>
      <c r="B710">
        <v>42</v>
      </c>
      <c r="C710" s="2">
        <v>14</v>
      </c>
      <c r="D710">
        <v>20</v>
      </c>
      <c r="E710">
        <v>0</v>
      </c>
    </row>
    <row r="711" spans="1:5" x14ac:dyDescent="0.3">
      <c r="A711">
        <v>10517</v>
      </c>
      <c r="B711">
        <v>52</v>
      </c>
      <c r="C711" s="2">
        <v>7</v>
      </c>
      <c r="D711">
        <v>6</v>
      </c>
      <c r="E711">
        <v>0</v>
      </c>
    </row>
    <row r="712" spans="1:5" x14ac:dyDescent="0.3">
      <c r="A712">
        <v>10517</v>
      </c>
      <c r="B712">
        <v>59</v>
      </c>
      <c r="C712" s="2">
        <v>55</v>
      </c>
      <c r="D712">
        <v>4</v>
      </c>
      <c r="E712">
        <v>0</v>
      </c>
    </row>
    <row r="713" spans="1:5" x14ac:dyDescent="0.3">
      <c r="A713">
        <v>10517</v>
      </c>
      <c r="B713">
        <v>70</v>
      </c>
      <c r="C713" s="2">
        <v>15</v>
      </c>
      <c r="D713">
        <v>6</v>
      </c>
      <c r="E713">
        <v>0</v>
      </c>
    </row>
    <row r="714" spans="1:5" x14ac:dyDescent="0.3">
      <c r="A714">
        <v>10518</v>
      </c>
      <c r="B714">
        <v>24</v>
      </c>
      <c r="C714" s="2">
        <v>4.5</v>
      </c>
      <c r="D714">
        <v>5</v>
      </c>
      <c r="E714">
        <v>0</v>
      </c>
    </row>
    <row r="715" spans="1:5" x14ac:dyDescent="0.3">
      <c r="A715">
        <v>10518</v>
      </c>
      <c r="B715">
        <v>38</v>
      </c>
      <c r="C715" s="2">
        <v>263.5</v>
      </c>
      <c r="D715">
        <v>15</v>
      </c>
      <c r="E715">
        <v>0</v>
      </c>
    </row>
    <row r="716" spans="1:5" x14ac:dyDescent="0.3">
      <c r="A716">
        <v>10518</v>
      </c>
      <c r="B716">
        <v>44</v>
      </c>
      <c r="C716" s="2">
        <v>19.45</v>
      </c>
      <c r="D716">
        <v>9</v>
      </c>
      <c r="E716">
        <v>0</v>
      </c>
    </row>
    <row r="717" spans="1:5" x14ac:dyDescent="0.3">
      <c r="A717">
        <v>10519</v>
      </c>
      <c r="B717">
        <v>10</v>
      </c>
      <c r="C717" s="2">
        <v>31</v>
      </c>
      <c r="D717">
        <v>16</v>
      </c>
      <c r="E717">
        <v>5.0000000745058101E-2</v>
      </c>
    </row>
    <row r="718" spans="1:5" x14ac:dyDescent="0.3">
      <c r="A718">
        <v>10519</v>
      </c>
      <c r="B718">
        <v>56</v>
      </c>
      <c r="C718" s="2">
        <v>38</v>
      </c>
      <c r="D718">
        <v>40</v>
      </c>
      <c r="E718">
        <v>0</v>
      </c>
    </row>
    <row r="719" spans="1:5" x14ac:dyDescent="0.3">
      <c r="A719">
        <v>10519</v>
      </c>
      <c r="B719">
        <v>60</v>
      </c>
      <c r="C719" s="2">
        <v>34</v>
      </c>
      <c r="D719">
        <v>10</v>
      </c>
      <c r="E719">
        <v>5.0000000745058101E-2</v>
      </c>
    </row>
    <row r="720" spans="1:5" x14ac:dyDescent="0.3">
      <c r="A720">
        <v>10520</v>
      </c>
      <c r="B720">
        <v>24</v>
      </c>
      <c r="C720" s="2">
        <v>4.5</v>
      </c>
      <c r="D720">
        <v>8</v>
      </c>
      <c r="E720">
        <v>0</v>
      </c>
    </row>
    <row r="721" spans="1:5" x14ac:dyDescent="0.3">
      <c r="A721">
        <v>10520</v>
      </c>
      <c r="B721">
        <v>53</v>
      </c>
      <c r="C721" s="2">
        <v>32.799999999999997</v>
      </c>
      <c r="D721">
        <v>5</v>
      </c>
      <c r="E721">
        <v>0</v>
      </c>
    </row>
    <row r="722" spans="1:5" x14ac:dyDescent="0.3">
      <c r="A722">
        <v>10521</v>
      </c>
      <c r="B722">
        <v>35</v>
      </c>
      <c r="C722" s="2">
        <v>18</v>
      </c>
      <c r="D722">
        <v>3</v>
      </c>
      <c r="E722">
        <v>0</v>
      </c>
    </row>
    <row r="723" spans="1:5" x14ac:dyDescent="0.3">
      <c r="A723">
        <v>10521</v>
      </c>
      <c r="B723">
        <v>41</v>
      </c>
      <c r="C723" s="2">
        <v>9.65</v>
      </c>
      <c r="D723">
        <v>10</v>
      </c>
      <c r="E723">
        <v>0</v>
      </c>
    </row>
    <row r="724" spans="1:5" x14ac:dyDescent="0.3">
      <c r="A724">
        <v>10521</v>
      </c>
      <c r="B724">
        <v>68</v>
      </c>
      <c r="C724" s="2">
        <v>12.5</v>
      </c>
      <c r="D724">
        <v>6</v>
      </c>
      <c r="E724">
        <v>0</v>
      </c>
    </row>
    <row r="725" spans="1:5" x14ac:dyDescent="0.3">
      <c r="A725">
        <v>10522</v>
      </c>
      <c r="B725">
        <v>1</v>
      </c>
      <c r="C725" s="2">
        <v>18</v>
      </c>
      <c r="D725">
        <v>40</v>
      </c>
      <c r="E725">
        <v>0.20000000298023199</v>
      </c>
    </row>
    <row r="726" spans="1:5" x14ac:dyDescent="0.3">
      <c r="A726">
        <v>10522</v>
      </c>
      <c r="B726">
        <v>8</v>
      </c>
      <c r="C726" s="2">
        <v>40</v>
      </c>
      <c r="D726">
        <v>24</v>
      </c>
      <c r="E726">
        <v>0</v>
      </c>
    </row>
    <row r="727" spans="1:5" x14ac:dyDescent="0.3">
      <c r="A727">
        <v>10522</v>
      </c>
      <c r="B727">
        <v>30</v>
      </c>
      <c r="C727" s="2">
        <v>25.89</v>
      </c>
      <c r="D727">
        <v>20</v>
      </c>
      <c r="E727">
        <v>0.20000000298023199</v>
      </c>
    </row>
    <row r="728" spans="1:5" x14ac:dyDescent="0.3">
      <c r="A728">
        <v>10522</v>
      </c>
      <c r="B728">
        <v>40</v>
      </c>
      <c r="C728" s="2">
        <v>18.399999999999999</v>
      </c>
      <c r="D728">
        <v>25</v>
      </c>
      <c r="E728">
        <v>0.20000000298023199</v>
      </c>
    </row>
    <row r="729" spans="1:5" x14ac:dyDescent="0.3">
      <c r="A729">
        <v>10523</v>
      </c>
      <c r="B729">
        <v>17</v>
      </c>
      <c r="C729" s="2">
        <v>39</v>
      </c>
      <c r="D729">
        <v>25</v>
      </c>
      <c r="E729">
        <v>0.10000000149011599</v>
      </c>
    </row>
    <row r="730" spans="1:5" x14ac:dyDescent="0.3">
      <c r="A730">
        <v>10523</v>
      </c>
      <c r="B730">
        <v>20</v>
      </c>
      <c r="C730" s="2">
        <v>81</v>
      </c>
      <c r="D730">
        <v>15</v>
      </c>
      <c r="E730">
        <v>0.10000000149011599</v>
      </c>
    </row>
    <row r="731" spans="1:5" x14ac:dyDescent="0.3">
      <c r="A731">
        <v>10523</v>
      </c>
      <c r="B731">
        <v>37</v>
      </c>
      <c r="C731" s="2">
        <v>26</v>
      </c>
      <c r="D731">
        <v>18</v>
      </c>
      <c r="E731">
        <v>0.10000000149011599</v>
      </c>
    </row>
    <row r="732" spans="1:5" x14ac:dyDescent="0.3">
      <c r="A732">
        <v>10523</v>
      </c>
      <c r="B732">
        <v>41</v>
      </c>
      <c r="C732" s="2">
        <v>9.65</v>
      </c>
      <c r="D732">
        <v>6</v>
      </c>
      <c r="E732">
        <v>0.10000000149011599</v>
      </c>
    </row>
    <row r="733" spans="1:5" x14ac:dyDescent="0.3">
      <c r="A733">
        <v>10524</v>
      </c>
      <c r="B733">
        <v>10</v>
      </c>
      <c r="C733" s="2">
        <v>31</v>
      </c>
      <c r="D733">
        <v>2</v>
      </c>
      <c r="E733">
        <v>0</v>
      </c>
    </row>
    <row r="734" spans="1:5" x14ac:dyDescent="0.3">
      <c r="A734">
        <v>10524</v>
      </c>
      <c r="B734">
        <v>30</v>
      </c>
      <c r="C734" s="2">
        <v>25.89</v>
      </c>
      <c r="D734">
        <v>10</v>
      </c>
      <c r="E734">
        <v>0</v>
      </c>
    </row>
    <row r="735" spans="1:5" x14ac:dyDescent="0.3">
      <c r="A735">
        <v>10524</v>
      </c>
      <c r="B735">
        <v>43</v>
      </c>
      <c r="C735" s="2">
        <v>46</v>
      </c>
      <c r="D735">
        <v>60</v>
      </c>
      <c r="E735">
        <v>0</v>
      </c>
    </row>
    <row r="736" spans="1:5" x14ac:dyDescent="0.3">
      <c r="A736">
        <v>10524</v>
      </c>
      <c r="B736">
        <v>54</v>
      </c>
      <c r="C736" s="2">
        <v>7.45</v>
      </c>
      <c r="D736">
        <v>15</v>
      </c>
      <c r="E736">
        <v>0</v>
      </c>
    </row>
    <row r="737" spans="1:5" x14ac:dyDescent="0.3">
      <c r="A737">
        <v>10525</v>
      </c>
      <c r="B737">
        <v>36</v>
      </c>
      <c r="C737" s="2">
        <v>19</v>
      </c>
      <c r="D737">
        <v>30</v>
      </c>
      <c r="E737">
        <v>0</v>
      </c>
    </row>
    <row r="738" spans="1:5" x14ac:dyDescent="0.3">
      <c r="A738">
        <v>10525</v>
      </c>
      <c r="B738">
        <v>40</v>
      </c>
      <c r="C738" s="2">
        <v>18.399999999999999</v>
      </c>
      <c r="D738">
        <v>15</v>
      </c>
      <c r="E738">
        <v>0.10000000149011599</v>
      </c>
    </row>
    <row r="739" spans="1:5" x14ac:dyDescent="0.3">
      <c r="A739">
        <v>10526</v>
      </c>
      <c r="B739">
        <v>1</v>
      </c>
      <c r="C739" s="2">
        <v>18</v>
      </c>
      <c r="D739">
        <v>8</v>
      </c>
      <c r="E739">
        <v>0.15000000596046401</v>
      </c>
    </row>
    <row r="740" spans="1:5" x14ac:dyDescent="0.3">
      <c r="A740">
        <v>10526</v>
      </c>
      <c r="B740">
        <v>13</v>
      </c>
      <c r="C740" s="2">
        <v>6</v>
      </c>
      <c r="D740">
        <v>10</v>
      </c>
      <c r="E740">
        <v>0</v>
      </c>
    </row>
    <row r="741" spans="1:5" x14ac:dyDescent="0.3">
      <c r="A741">
        <v>10526</v>
      </c>
      <c r="B741">
        <v>56</v>
      </c>
      <c r="C741" s="2">
        <v>38</v>
      </c>
      <c r="D741">
        <v>30</v>
      </c>
      <c r="E741">
        <v>0.15000000596046401</v>
      </c>
    </row>
    <row r="742" spans="1:5" x14ac:dyDescent="0.3">
      <c r="A742">
        <v>10527</v>
      </c>
      <c r="B742">
        <v>4</v>
      </c>
      <c r="C742" s="2">
        <v>22</v>
      </c>
      <c r="D742">
        <v>50</v>
      </c>
      <c r="E742">
        <v>0.10000000149011599</v>
      </c>
    </row>
    <row r="743" spans="1:5" x14ac:dyDescent="0.3">
      <c r="A743">
        <v>10527</v>
      </c>
      <c r="B743">
        <v>36</v>
      </c>
      <c r="C743" s="2">
        <v>19</v>
      </c>
      <c r="D743">
        <v>30</v>
      </c>
      <c r="E743">
        <v>0.10000000149011599</v>
      </c>
    </row>
    <row r="744" spans="1:5" x14ac:dyDescent="0.3">
      <c r="A744">
        <v>10528</v>
      </c>
      <c r="B744">
        <v>11</v>
      </c>
      <c r="C744" s="2">
        <v>21</v>
      </c>
      <c r="D744">
        <v>3</v>
      </c>
      <c r="E744">
        <v>0</v>
      </c>
    </row>
    <row r="745" spans="1:5" x14ac:dyDescent="0.3">
      <c r="A745">
        <v>10528</v>
      </c>
      <c r="B745">
        <v>33</v>
      </c>
      <c r="C745" s="2">
        <v>2.5</v>
      </c>
      <c r="D745">
        <v>8</v>
      </c>
      <c r="E745">
        <v>0.20000000298023199</v>
      </c>
    </row>
    <row r="746" spans="1:5" x14ac:dyDescent="0.3">
      <c r="A746">
        <v>10528</v>
      </c>
      <c r="B746">
        <v>72</v>
      </c>
      <c r="C746" s="2">
        <v>34.799999999999997</v>
      </c>
      <c r="D746">
        <v>9</v>
      </c>
      <c r="E746">
        <v>0</v>
      </c>
    </row>
    <row r="747" spans="1:5" x14ac:dyDescent="0.3">
      <c r="A747">
        <v>10529</v>
      </c>
      <c r="B747">
        <v>55</v>
      </c>
      <c r="C747" s="2">
        <v>24</v>
      </c>
      <c r="D747">
        <v>14</v>
      </c>
      <c r="E747">
        <v>0</v>
      </c>
    </row>
    <row r="748" spans="1:5" x14ac:dyDescent="0.3">
      <c r="A748">
        <v>10529</v>
      </c>
      <c r="B748">
        <v>68</v>
      </c>
      <c r="C748" s="2">
        <v>12.5</v>
      </c>
      <c r="D748">
        <v>20</v>
      </c>
      <c r="E748">
        <v>0</v>
      </c>
    </row>
    <row r="749" spans="1:5" x14ac:dyDescent="0.3">
      <c r="A749">
        <v>10529</v>
      </c>
      <c r="B749">
        <v>69</v>
      </c>
      <c r="C749" s="2">
        <v>36</v>
      </c>
      <c r="D749">
        <v>10</v>
      </c>
      <c r="E749">
        <v>0</v>
      </c>
    </row>
    <row r="750" spans="1:5" x14ac:dyDescent="0.3">
      <c r="A750">
        <v>10530</v>
      </c>
      <c r="B750">
        <v>17</v>
      </c>
      <c r="C750" s="2">
        <v>39</v>
      </c>
      <c r="D750">
        <v>40</v>
      </c>
      <c r="E750">
        <v>0</v>
      </c>
    </row>
    <row r="751" spans="1:5" x14ac:dyDescent="0.3">
      <c r="A751">
        <v>10530</v>
      </c>
      <c r="B751">
        <v>43</v>
      </c>
      <c r="C751" s="2">
        <v>46</v>
      </c>
      <c r="D751">
        <v>25</v>
      </c>
      <c r="E751">
        <v>0</v>
      </c>
    </row>
    <row r="752" spans="1:5" x14ac:dyDescent="0.3">
      <c r="A752">
        <v>10530</v>
      </c>
      <c r="B752">
        <v>61</v>
      </c>
      <c r="C752" s="2">
        <v>28.5</v>
      </c>
      <c r="D752">
        <v>20</v>
      </c>
      <c r="E752">
        <v>0</v>
      </c>
    </row>
    <row r="753" spans="1:5" x14ac:dyDescent="0.3">
      <c r="A753">
        <v>10530</v>
      </c>
      <c r="B753">
        <v>76</v>
      </c>
      <c r="C753" s="2">
        <v>18</v>
      </c>
      <c r="D753">
        <v>50</v>
      </c>
      <c r="E753">
        <v>0</v>
      </c>
    </row>
    <row r="754" spans="1:5" x14ac:dyDescent="0.3">
      <c r="A754">
        <v>10531</v>
      </c>
      <c r="B754">
        <v>59</v>
      </c>
      <c r="C754" s="2">
        <v>55</v>
      </c>
      <c r="D754">
        <v>2</v>
      </c>
      <c r="E754">
        <v>0</v>
      </c>
    </row>
    <row r="755" spans="1:5" x14ac:dyDescent="0.3">
      <c r="A755">
        <v>10532</v>
      </c>
      <c r="B755">
        <v>30</v>
      </c>
      <c r="C755" s="2">
        <v>25.89</v>
      </c>
      <c r="D755">
        <v>15</v>
      </c>
      <c r="E755">
        <v>0</v>
      </c>
    </row>
    <row r="756" spans="1:5" x14ac:dyDescent="0.3">
      <c r="A756">
        <v>10532</v>
      </c>
      <c r="B756">
        <v>66</v>
      </c>
      <c r="C756" s="2">
        <v>17</v>
      </c>
      <c r="D756">
        <v>24</v>
      </c>
      <c r="E756">
        <v>0</v>
      </c>
    </row>
    <row r="757" spans="1:5" x14ac:dyDescent="0.3">
      <c r="A757">
        <v>10533</v>
      </c>
      <c r="B757">
        <v>4</v>
      </c>
      <c r="C757" s="2">
        <v>22</v>
      </c>
      <c r="D757">
        <v>50</v>
      </c>
      <c r="E757">
        <v>5.0000000745058101E-2</v>
      </c>
    </row>
    <row r="758" spans="1:5" x14ac:dyDescent="0.3">
      <c r="A758">
        <v>10533</v>
      </c>
      <c r="B758">
        <v>72</v>
      </c>
      <c r="C758" s="2">
        <v>34.799999999999997</v>
      </c>
      <c r="D758">
        <v>24</v>
      </c>
      <c r="E758">
        <v>0</v>
      </c>
    </row>
    <row r="759" spans="1:5" x14ac:dyDescent="0.3">
      <c r="A759">
        <v>10533</v>
      </c>
      <c r="B759">
        <v>73</v>
      </c>
      <c r="C759" s="2">
        <v>15</v>
      </c>
      <c r="D759">
        <v>24</v>
      </c>
      <c r="E759">
        <v>5.0000000745058101E-2</v>
      </c>
    </row>
    <row r="760" spans="1:5" x14ac:dyDescent="0.3">
      <c r="A760">
        <v>10534</v>
      </c>
      <c r="B760">
        <v>30</v>
      </c>
      <c r="C760" s="2">
        <v>25.89</v>
      </c>
      <c r="D760">
        <v>10</v>
      </c>
      <c r="E760">
        <v>0</v>
      </c>
    </row>
    <row r="761" spans="1:5" x14ac:dyDescent="0.3">
      <c r="A761">
        <v>10534</v>
      </c>
      <c r="B761">
        <v>40</v>
      </c>
      <c r="C761" s="2">
        <v>18.399999999999999</v>
      </c>
      <c r="D761">
        <v>10</v>
      </c>
      <c r="E761">
        <v>0.20000000298023199</v>
      </c>
    </row>
    <row r="762" spans="1:5" x14ac:dyDescent="0.3">
      <c r="A762">
        <v>10534</v>
      </c>
      <c r="B762">
        <v>54</v>
      </c>
      <c r="C762" s="2">
        <v>7.45</v>
      </c>
      <c r="D762">
        <v>10</v>
      </c>
      <c r="E762">
        <v>0.20000000298023199</v>
      </c>
    </row>
    <row r="763" spans="1:5" x14ac:dyDescent="0.3">
      <c r="A763">
        <v>10535</v>
      </c>
      <c r="B763">
        <v>11</v>
      </c>
      <c r="C763" s="2">
        <v>21</v>
      </c>
      <c r="D763">
        <v>50</v>
      </c>
      <c r="E763">
        <v>0.10000000149011599</v>
      </c>
    </row>
    <row r="764" spans="1:5" x14ac:dyDescent="0.3">
      <c r="A764">
        <v>10535</v>
      </c>
      <c r="B764">
        <v>40</v>
      </c>
      <c r="C764" s="2">
        <v>18.399999999999999</v>
      </c>
      <c r="D764">
        <v>10</v>
      </c>
      <c r="E764">
        <v>0.10000000149011599</v>
      </c>
    </row>
    <row r="765" spans="1:5" x14ac:dyDescent="0.3">
      <c r="A765">
        <v>10535</v>
      </c>
      <c r="B765">
        <v>57</v>
      </c>
      <c r="C765" s="2">
        <v>19.5</v>
      </c>
      <c r="D765">
        <v>5</v>
      </c>
      <c r="E765">
        <v>0.10000000149011599</v>
      </c>
    </row>
    <row r="766" spans="1:5" x14ac:dyDescent="0.3">
      <c r="A766">
        <v>10535</v>
      </c>
      <c r="B766">
        <v>59</v>
      </c>
      <c r="C766" s="2">
        <v>55</v>
      </c>
      <c r="D766">
        <v>15</v>
      </c>
      <c r="E766">
        <v>0.10000000149011599</v>
      </c>
    </row>
    <row r="767" spans="1:5" x14ac:dyDescent="0.3">
      <c r="A767">
        <v>10536</v>
      </c>
      <c r="B767">
        <v>12</v>
      </c>
      <c r="C767" s="2">
        <v>38</v>
      </c>
      <c r="D767">
        <v>15</v>
      </c>
      <c r="E767">
        <v>0.25</v>
      </c>
    </row>
    <row r="768" spans="1:5" x14ac:dyDescent="0.3">
      <c r="A768">
        <v>10536</v>
      </c>
      <c r="B768">
        <v>31</v>
      </c>
      <c r="C768" s="2">
        <v>12.5</v>
      </c>
      <c r="D768">
        <v>20</v>
      </c>
      <c r="E768">
        <v>0</v>
      </c>
    </row>
    <row r="769" spans="1:5" x14ac:dyDescent="0.3">
      <c r="A769">
        <v>10536</v>
      </c>
      <c r="B769">
        <v>33</v>
      </c>
      <c r="C769" s="2">
        <v>2.5</v>
      </c>
      <c r="D769">
        <v>30</v>
      </c>
      <c r="E769">
        <v>0</v>
      </c>
    </row>
    <row r="770" spans="1:5" x14ac:dyDescent="0.3">
      <c r="A770">
        <v>10536</v>
      </c>
      <c r="B770">
        <v>60</v>
      </c>
      <c r="C770" s="2">
        <v>34</v>
      </c>
      <c r="D770">
        <v>35</v>
      </c>
      <c r="E770">
        <v>0.25</v>
      </c>
    </row>
    <row r="771" spans="1:5" x14ac:dyDescent="0.3">
      <c r="A771">
        <v>10537</v>
      </c>
      <c r="B771">
        <v>31</v>
      </c>
      <c r="C771" s="2">
        <v>12.5</v>
      </c>
      <c r="D771">
        <v>30</v>
      </c>
      <c r="E771">
        <v>0</v>
      </c>
    </row>
    <row r="772" spans="1:5" x14ac:dyDescent="0.3">
      <c r="A772">
        <v>10537</v>
      </c>
      <c r="B772">
        <v>51</v>
      </c>
      <c r="C772" s="2">
        <v>53</v>
      </c>
      <c r="D772">
        <v>6</v>
      </c>
      <c r="E772">
        <v>0</v>
      </c>
    </row>
    <row r="773" spans="1:5" x14ac:dyDescent="0.3">
      <c r="A773">
        <v>10537</v>
      </c>
      <c r="B773">
        <v>58</v>
      </c>
      <c r="C773" s="2">
        <v>13.25</v>
      </c>
      <c r="D773">
        <v>20</v>
      </c>
      <c r="E773">
        <v>0</v>
      </c>
    </row>
    <row r="774" spans="1:5" x14ac:dyDescent="0.3">
      <c r="A774">
        <v>10537</v>
      </c>
      <c r="B774">
        <v>72</v>
      </c>
      <c r="C774" s="2">
        <v>34.799999999999997</v>
      </c>
      <c r="D774">
        <v>21</v>
      </c>
      <c r="E774">
        <v>0</v>
      </c>
    </row>
    <row r="775" spans="1:5" x14ac:dyDescent="0.3">
      <c r="A775">
        <v>10537</v>
      </c>
      <c r="B775">
        <v>73</v>
      </c>
      <c r="C775" s="2">
        <v>15</v>
      </c>
      <c r="D775">
        <v>9</v>
      </c>
      <c r="E775">
        <v>0</v>
      </c>
    </row>
    <row r="776" spans="1:5" x14ac:dyDescent="0.3">
      <c r="A776">
        <v>10538</v>
      </c>
      <c r="B776">
        <v>70</v>
      </c>
      <c r="C776" s="2">
        <v>15</v>
      </c>
      <c r="D776">
        <v>7</v>
      </c>
      <c r="E776">
        <v>0</v>
      </c>
    </row>
    <row r="777" spans="1:5" x14ac:dyDescent="0.3">
      <c r="A777">
        <v>10538</v>
      </c>
      <c r="B777">
        <v>72</v>
      </c>
      <c r="C777" s="2">
        <v>34.799999999999997</v>
      </c>
      <c r="D777">
        <v>1</v>
      </c>
      <c r="E777">
        <v>0</v>
      </c>
    </row>
    <row r="778" spans="1:5" x14ac:dyDescent="0.3">
      <c r="A778">
        <v>10539</v>
      </c>
      <c r="B778">
        <v>13</v>
      </c>
      <c r="C778" s="2">
        <v>6</v>
      </c>
      <c r="D778">
        <v>8</v>
      </c>
      <c r="E778">
        <v>0</v>
      </c>
    </row>
    <row r="779" spans="1:5" x14ac:dyDescent="0.3">
      <c r="A779">
        <v>10539</v>
      </c>
      <c r="B779">
        <v>21</v>
      </c>
      <c r="C779" s="2">
        <v>10</v>
      </c>
      <c r="D779">
        <v>15</v>
      </c>
      <c r="E779">
        <v>0</v>
      </c>
    </row>
    <row r="780" spans="1:5" x14ac:dyDescent="0.3">
      <c r="A780">
        <v>10539</v>
      </c>
      <c r="B780">
        <v>33</v>
      </c>
      <c r="C780" s="2">
        <v>2.5</v>
      </c>
      <c r="D780">
        <v>15</v>
      </c>
      <c r="E780">
        <v>0</v>
      </c>
    </row>
    <row r="781" spans="1:5" x14ac:dyDescent="0.3">
      <c r="A781">
        <v>10539</v>
      </c>
      <c r="B781">
        <v>49</v>
      </c>
      <c r="C781" s="2">
        <v>20</v>
      </c>
      <c r="D781">
        <v>6</v>
      </c>
      <c r="E781">
        <v>0</v>
      </c>
    </row>
    <row r="782" spans="1:5" x14ac:dyDescent="0.3">
      <c r="A782">
        <v>10540</v>
      </c>
      <c r="B782">
        <v>3</v>
      </c>
      <c r="C782" s="2">
        <v>10</v>
      </c>
      <c r="D782">
        <v>60</v>
      </c>
      <c r="E782">
        <v>0</v>
      </c>
    </row>
    <row r="783" spans="1:5" x14ac:dyDescent="0.3">
      <c r="A783">
        <v>10540</v>
      </c>
      <c r="B783">
        <v>26</v>
      </c>
      <c r="C783" s="2">
        <v>31.23</v>
      </c>
      <c r="D783">
        <v>40</v>
      </c>
      <c r="E783">
        <v>0</v>
      </c>
    </row>
    <row r="784" spans="1:5" x14ac:dyDescent="0.3">
      <c r="A784">
        <v>10540</v>
      </c>
      <c r="B784">
        <v>38</v>
      </c>
      <c r="C784" s="2">
        <v>263.5</v>
      </c>
      <c r="D784">
        <v>30</v>
      </c>
      <c r="E784">
        <v>0</v>
      </c>
    </row>
    <row r="785" spans="1:5" x14ac:dyDescent="0.3">
      <c r="A785">
        <v>10540</v>
      </c>
      <c r="B785">
        <v>68</v>
      </c>
      <c r="C785" s="2">
        <v>12.5</v>
      </c>
      <c r="D785">
        <v>35</v>
      </c>
      <c r="E785">
        <v>0</v>
      </c>
    </row>
    <row r="786" spans="1:5" x14ac:dyDescent="0.3">
      <c r="A786">
        <v>10541</v>
      </c>
      <c r="B786">
        <v>24</v>
      </c>
      <c r="C786" s="2">
        <v>4.5</v>
      </c>
      <c r="D786">
        <v>35</v>
      </c>
      <c r="E786">
        <v>0.10000000149011599</v>
      </c>
    </row>
    <row r="787" spans="1:5" x14ac:dyDescent="0.3">
      <c r="A787">
        <v>10541</v>
      </c>
      <c r="B787">
        <v>38</v>
      </c>
      <c r="C787" s="2">
        <v>263.5</v>
      </c>
      <c r="D787">
        <v>4</v>
      </c>
      <c r="E787">
        <v>0.10000000149011599</v>
      </c>
    </row>
    <row r="788" spans="1:5" x14ac:dyDescent="0.3">
      <c r="A788">
        <v>10541</v>
      </c>
      <c r="B788">
        <v>65</v>
      </c>
      <c r="C788" s="2">
        <v>21.05</v>
      </c>
      <c r="D788">
        <v>36</v>
      </c>
      <c r="E788">
        <v>0.10000000149011599</v>
      </c>
    </row>
    <row r="789" spans="1:5" x14ac:dyDescent="0.3">
      <c r="A789">
        <v>10541</v>
      </c>
      <c r="B789">
        <v>71</v>
      </c>
      <c r="C789" s="2">
        <v>21.5</v>
      </c>
      <c r="D789">
        <v>9</v>
      </c>
      <c r="E789">
        <v>0.10000000149011599</v>
      </c>
    </row>
    <row r="790" spans="1:5" x14ac:dyDescent="0.3">
      <c r="A790">
        <v>10542</v>
      </c>
      <c r="B790">
        <v>11</v>
      </c>
      <c r="C790" s="2">
        <v>21</v>
      </c>
      <c r="D790">
        <v>15</v>
      </c>
      <c r="E790">
        <v>5.0000000745058101E-2</v>
      </c>
    </row>
    <row r="791" spans="1:5" x14ac:dyDescent="0.3">
      <c r="A791">
        <v>10542</v>
      </c>
      <c r="B791">
        <v>54</v>
      </c>
      <c r="C791" s="2">
        <v>7.45</v>
      </c>
      <c r="D791">
        <v>24</v>
      </c>
      <c r="E791">
        <v>5.0000000745058101E-2</v>
      </c>
    </row>
    <row r="792" spans="1:5" x14ac:dyDescent="0.3">
      <c r="A792">
        <v>10543</v>
      </c>
      <c r="B792">
        <v>12</v>
      </c>
      <c r="C792" s="2">
        <v>38</v>
      </c>
      <c r="D792">
        <v>30</v>
      </c>
      <c r="E792">
        <v>0.15000000596046401</v>
      </c>
    </row>
    <row r="793" spans="1:5" x14ac:dyDescent="0.3">
      <c r="A793">
        <v>10543</v>
      </c>
      <c r="B793">
        <v>23</v>
      </c>
      <c r="C793" s="2">
        <v>9</v>
      </c>
      <c r="D793">
        <v>70</v>
      </c>
      <c r="E793">
        <v>0.15000000596046401</v>
      </c>
    </row>
    <row r="794" spans="1:5" x14ac:dyDescent="0.3">
      <c r="A794">
        <v>10544</v>
      </c>
      <c r="B794">
        <v>28</v>
      </c>
      <c r="C794" s="2">
        <v>45.6</v>
      </c>
      <c r="D794">
        <v>7</v>
      </c>
      <c r="E794">
        <v>0</v>
      </c>
    </row>
    <row r="795" spans="1:5" x14ac:dyDescent="0.3">
      <c r="A795">
        <v>10544</v>
      </c>
      <c r="B795">
        <v>67</v>
      </c>
      <c r="C795" s="2">
        <v>14</v>
      </c>
      <c r="D795">
        <v>7</v>
      </c>
      <c r="E795">
        <v>0</v>
      </c>
    </row>
    <row r="796" spans="1:5" x14ac:dyDescent="0.3">
      <c r="A796">
        <v>10545</v>
      </c>
      <c r="B796">
        <v>11</v>
      </c>
      <c r="C796" s="2">
        <v>21</v>
      </c>
      <c r="D796">
        <v>10</v>
      </c>
      <c r="E796">
        <v>0</v>
      </c>
    </row>
    <row r="797" spans="1:5" x14ac:dyDescent="0.3">
      <c r="A797">
        <v>10546</v>
      </c>
      <c r="B797">
        <v>7</v>
      </c>
      <c r="C797" s="2">
        <v>30</v>
      </c>
      <c r="D797">
        <v>10</v>
      </c>
      <c r="E797">
        <v>0</v>
      </c>
    </row>
    <row r="798" spans="1:5" x14ac:dyDescent="0.3">
      <c r="A798">
        <v>10546</v>
      </c>
      <c r="B798">
        <v>35</v>
      </c>
      <c r="C798" s="2">
        <v>18</v>
      </c>
      <c r="D798">
        <v>30</v>
      </c>
      <c r="E798">
        <v>0</v>
      </c>
    </row>
    <row r="799" spans="1:5" x14ac:dyDescent="0.3">
      <c r="A799">
        <v>10546</v>
      </c>
      <c r="B799">
        <v>62</v>
      </c>
      <c r="C799" s="2">
        <v>49.3</v>
      </c>
      <c r="D799">
        <v>40</v>
      </c>
      <c r="E799">
        <v>0</v>
      </c>
    </row>
    <row r="800" spans="1:5" x14ac:dyDescent="0.3">
      <c r="A800">
        <v>10547</v>
      </c>
      <c r="B800">
        <v>32</v>
      </c>
      <c r="C800" s="2">
        <v>32</v>
      </c>
      <c r="D800">
        <v>24</v>
      </c>
      <c r="E800">
        <v>0.15000000596046401</v>
      </c>
    </row>
    <row r="801" spans="1:5" x14ac:dyDescent="0.3">
      <c r="A801">
        <v>10547</v>
      </c>
      <c r="B801">
        <v>36</v>
      </c>
      <c r="C801" s="2">
        <v>19</v>
      </c>
      <c r="D801">
        <v>60</v>
      </c>
      <c r="E801">
        <v>0</v>
      </c>
    </row>
    <row r="802" spans="1:5" x14ac:dyDescent="0.3">
      <c r="A802">
        <v>10548</v>
      </c>
      <c r="B802">
        <v>34</v>
      </c>
      <c r="C802" s="2">
        <v>14</v>
      </c>
      <c r="D802">
        <v>10</v>
      </c>
      <c r="E802">
        <v>0.25</v>
      </c>
    </row>
    <row r="803" spans="1:5" x14ac:dyDescent="0.3">
      <c r="A803">
        <v>10548</v>
      </c>
      <c r="B803">
        <v>41</v>
      </c>
      <c r="C803" s="2">
        <v>9.65</v>
      </c>
      <c r="D803">
        <v>14</v>
      </c>
      <c r="E803">
        <v>0</v>
      </c>
    </row>
    <row r="804" spans="1:5" x14ac:dyDescent="0.3">
      <c r="A804">
        <v>10549</v>
      </c>
      <c r="B804">
        <v>31</v>
      </c>
      <c r="C804" s="2">
        <v>12.5</v>
      </c>
      <c r="D804">
        <v>55</v>
      </c>
      <c r="E804">
        <v>0.15000000596046401</v>
      </c>
    </row>
    <row r="805" spans="1:5" x14ac:dyDescent="0.3">
      <c r="A805">
        <v>10549</v>
      </c>
      <c r="B805">
        <v>45</v>
      </c>
      <c r="C805" s="2">
        <v>9.5</v>
      </c>
      <c r="D805">
        <v>100</v>
      </c>
      <c r="E805">
        <v>0.15000000596046401</v>
      </c>
    </row>
    <row r="806" spans="1:5" x14ac:dyDescent="0.3">
      <c r="A806">
        <v>10549</v>
      </c>
      <c r="B806">
        <v>51</v>
      </c>
      <c r="C806" s="2">
        <v>53</v>
      </c>
      <c r="D806">
        <v>48</v>
      </c>
      <c r="E806">
        <v>0.15000000596046401</v>
      </c>
    </row>
    <row r="807" spans="1:5" x14ac:dyDescent="0.3">
      <c r="A807">
        <v>10550</v>
      </c>
      <c r="B807">
        <v>17</v>
      </c>
      <c r="C807" s="2">
        <v>39</v>
      </c>
      <c r="D807">
        <v>8</v>
      </c>
      <c r="E807">
        <v>0.10000000149011599</v>
      </c>
    </row>
    <row r="808" spans="1:5" x14ac:dyDescent="0.3">
      <c r="A808">
        <v>10550</v>
      </c>
      <c r="B808">
        <v>19</v>
      </c>
      <c r="C808" s="2">
        <v>9.1999999999999993</v>
      </c>
      <c r="D808">
        <v>10</v>
      </c>
      <c r="E808">
        <v>0</v>
      </c>
    </row>
    <row r="809" spans="1:5" x14ac:dyDescent="0.3">
      <c r="A809">
        <v>10550</v>
      </c>
      <c r="B809">
        <v>21</v>
      </c>
      <c r="C809" s="2">
        <v>10</v>
      </c>
      <c r="D809">
        <v>6</v>
      </c>
      <c r="E809">
        <v>0.10000000149011599</v>
      </c>
    </row>
    <row r="810" spans="1:5" x14ac:dyDescent="0.3">
      <c r="A810">
        <v>10550</v>
      </c>
      <c r="B810">
        <v>61</v>
      </c>
      <c r="C810" s="2">
        <v>28.5</v>
      </c>
      <c r="D810">
        <v>10</v>
      </c>
      <c r="E810">
        <v>0.10000000149011599</v>
      </c>
    </row>
    <row r="811" spans="1:5" x14ac:dyDescent="0.3">
      <c r="A811">
        <v>10551</v>
      </c>
      <c r="B811">
        <v>16</v>
      </c>
      <c r="C811" s="2">
        <v>17.45</v>
      </c>
      <c r="D811">
        <v>40</v>
      </c>
      <c r="E811">
        <v>0.15000000596046401</v>
      </c>
    </row>
    <row r="812" spans="1:5" x14ac:dyDescent="0.3">
      <c r="A812">
        <v>10551</v>
      </c>
      <c r="B812">
        <v>35</v>
      </c>
      <c r="C812" s="2">
        <v>18</v>
      </c>
      <c r="D812">
        <v>20</v>
      </c>
      <c r="E812">
        <v>0.15000000596046401</v>
      </c>
    </row>
    <row r="813" spans="1:5" x14ac:dyDescent="0.3">
      <c r="A813">
        <v>10551</v>
      </c>
      <c r="B813">
        <v>44</v>
      </c>
      <c r="C813" s="2">
        <v>19.45</v>
      </c>
      <c r="D813">
        <v>40</v>
      </c>
      <c r="E813">
        <v>0</v>
      </c>
    </row>
    <row r="814" spans="1:5" x14ac:dyDescent="0.3">
      <c r="A814">
        <v>10552</v>
      </c>
      <c r="B814">
        <v>69</v>
      </c>
      <c r="C814" s="2">
        <v>36</v>
      </c>
      <c r="D814">
        <v>18</v>
      </c>
      <c r="E814">
        <v>0</v>
      </c>
    </row>
    <row r="815" spans="1:5" x14ac:dyDescent="0.3">
      <c r="A815">
        <v>10552</v>
      </c>
      <c r="B815">
        <v>75</v>
      </c>
      <c r="C815" s="2">
        <v>7.75</v>
      </c>
      <c r="D815">
        <v>30</v>
      </c>
      <c r="E815">
        <v>0</v>
      </c>
    </row>
    <row r="816" spans="1:5" x14ac:dyDescent="0.3">
      <c r="A816">
        <v>10553</v>
      </c>
      <c r="B816">
        <v>11</v>
      </c>
      <c r="C816" s="2">
        <v>21</v>
      </c>
      <c r="D816">
        <v>15</v>
      </c>
      <c r="E816">
        <v>0</v>
      </c>
    </row>
    <row r="817" spans="1:5" x14ac:dyDescent="0.3">
      <c r="A817">
        <v>10553</v>
      </c>
      <c r="B817">
        <v>16</v>
      </c>
      <c r="C817" s="2">
        <v>17.45</v>
      </c>
      <c r="D817">
        <v>14</v>
      </c>
      <c r="E817">
        <v>0</v>
      </c>
    </row>
    <row r="818" spans="1:5" x14ac:dyDescent="0.3">
      <c r="A818">
        <v>10553</v>
      </c>
      <c r="B818">
        <v>22</v>
      </c>
      <c r="C818" s="2">
        <v>21</v>
      </c>
      <c r="D818">
        <v>24</v>
      </c>
      <c r="E818">
        <v>0</v>
      </c>
    </row>
    <row r="819" spans="1:5" x14ac:dyDescent="0.3">
      <c r="A819">
        <v>10553</v>
      </c>
      <c r="B819">
        <v>31</v>
      </c>
      <c r="C819" s="2">
        <v>12.5</v>
      </c>
      <c r="D819">
        <v>30</v>
      </c>
      <c r="E819">
        <v>0</v>
      </c>
    </row>
    <row r="820" spans="1:5" x14ac:dyDescent="0.3">
      <c r="A820">
        <v>10553</v>
      </c>
      <c r="B820">
        <v>35</v>
      </c>
      <c r="C820" s="2">
        <v>18</v>
      </c>
      <c r="D820">
        <v>6</v>
      </c>
      <c r="E820">
        <v>0</v>
      </c>
    </row>
    <row r="821" spans="1:5" x14ac:dyDescent="0.3">
      <c r="A821">
        <v>10554</v>
      </c>
      <c r="B821">
        <v>16</v>
      </c>
      <c r="C821" s="2">
        <v>17.45</v>
      </c>
      <c r="D821">
        <v>30</v>
      </c>
      <c r="E821">
        <v>5.0000000745058101E-2</v>
      </c>
    </row>
    <row r="822" spans="1:5" x14ac:dyDescent="0.3">
      <c r="A822">
        <v>10554</v>
      </c>
      <c r="B822">
        <v>23</v>
      </c>
      <c r="C822" s="2">
        <v>9</v>
      </c>
      <c r="D822">
        <v>20</v>
      </c>
      <c r="E822">
        <v>5.0000000745058101E-2</v>
      </c>
    </row>
    <row r="823" spans="1:5" x14ac:dyDescent="0.3">
      <c r="A823">
        <v>10554</v>
      </c>
      <c r="B823">
        <v>62</v>
      </c>
      <c r="C823" s="2">
        <v>49.3</v>
      </c>
      <c r="D823">
        <v>20</v>
      </c>
      <c r="E823">
        <v>5.0000000745058101E-2</v>
      </c>
    </row>
    <row r="824" spans="1:5" x14ac:dyDescent="0.3">
      <c r="A824">
        <v>10554</v>
      </c>
      <c r="B824">
        <v>77</v>
      </c>
      <c r="C824" s="2">
        <v>13</v>
      </c>
      <c r="D824">
        <v>10</v>
      </c>
      <c r="E824">
        <v>5.0000000745058101E-2</v>
      </c>
    </row>
    <row r="825" spans="1:5" x14ac:dyDescent="0.3">
      <c r="A825">
        <v>10555</v>
      </c>
      <c r="B825">
        <v>14</v>
      </c>
      <c r="C825" s="2">
        <v>23.25</v>
      </c>
      <c r="D825">
        <v>30</v>
      </c>
      <c r="E825">
        <v>0.20000000298023199</v>
      </c>
    </row>
    <row r="826" spans="1:5" x14ac:dyDescent="0.3">
      <c r="A826">
        <v>10555</v>
      </c>
      <c r="B826">
        <v>19</v>
      </c>
      <c r="C826" s="2">
        <v>9.1999999999999993</v>
      </c>
      <c r="D826">
        <v>35</v>
      </c>
      <c r="E826">
        <v>0.20000000298023199</v>
      </c>
    </row>
    <row r="827" spans="1:5" x14ac:dyDescent="0.3">
      <c r="A827">
        <v>10555</v>
      </c>
      <c r="B827">
        <v>24</v>
      </c>
      <c r="C827" s="2">
        <v>4.5</v>
      </c>
      <c r="D827">
        <v>18</v>
      </c>
      <c r="E827">
        <v>0.20000000298023199</v>
      </c>
    </row>
    <row r="828" spans="1:5" x14ac:dyDescent="0.3">
      <c r="A828">
        <v>10555</v>
      </c>
      <c r="B828">
        <v>51</v>
      </c>
      <c r="C828" s="2">
        <v>53</v>
      </c>
      <c r="D828">
        <v>20</v>
      </c>
      <c r="E828">
        <v>0.20000000298023199</v>
      </c>
    </row>
    <row r="829" spans="1:5" x14ac:dyDescent="0.3">
      <c r="A829">
        <v>10555</v>
      </c>
      <c r="B829">
        <v>56</v>
      </c>
      <c r="C829" s="2">
        <v>38</v>
      </c>
      <c r="D829">
        <v>40</v>
      </c>
      <c r="E829">
        <v>0.20000000298023199</v>
      </c>
    </row>
    <row r="830" spans="1:5" x14ac:dyDescent="0.3">
      <c r="A830">
        <v>10556</v>
      </c>
      <c r="B830">
        <v>72</v>
      </c>
      <c r="C830" s="2">
        <v>34.799999999999997</v>
      </c>
      <c r="D830">
        <v>24</v>
      </c>
      <c r="E830">
        <v>0</v>
      </c>
    </row>
    <row r="831" spans="1:5" x14ac:dyDescent="0.3">
      <c r="A831">
        <v>10557</v>
      </c>
      <c r="B831">
        <v>64</v>
      </c>
      <c r="C831" s="2">
        <v>33.25</v>
      </c>
      <c r="D831">
        <v>30</v>
      </c>
      <c r="E831">
        <v>0</v>
      </c>
    </row>
    <row r="832" spans="1:5" x14ac:dyDescent="0.3">
      <c r="A832">
        <v>10557</v>
      </c>
      <c r="B832">
        <v>75</v>
      </c>
      <c r="C832" s="2">
        <v>7.75</v>
      </c>
      <c r="D832">
        <v>20</v>
      </c>
      <c r="E832">
        <v>0</v>
      </c>
    </row>
    <row r="833" spans="1:5" x14ac:dyDescent="0.3">
      <c r="A833">
        <v>10558</v>
      </c>
      <c r="B833">
        <v>47</v>
      </c>
      <c r="C833" s="2">
        <v>9.5</v>
      </c>
      <c r="D833">
        <v>25</v>
      </c>
      <c r="E833">
        <v>0</v>
      </c>
    </row>
    <row r="834" spans="1:5" x14ac:dyDescent="0.3">
      <c r="A834">
        <v>10558</v>
      </c>
      <c r="B834">
        <v>51</v>
      </c>
      <c r="C834" s="2">
        <v>53</v>
      </c>
      <c r="D834">
        <v>20</v>
      </c>
      <c r="E834">
        <v>0</v>
      </c>
    </row>
    <row r="835" spans="1:5" x14ac:dyDescent="0.3">
      <c r="A835">
        <v>10558</v>
      </c>
      <c r="B835">
        <v>52</v>
      </c>
      <c r="C835" s="2">
        <v>7</v>
      </c>
      <c r="D835">
        <v>30</v>
      </c>
      <c r="E835">
        <v>0</v>
      </c>
    </row>
    <row r="836" spans="1:5" x14ac:dyDescent="0.3">
      <c r="A836">
        <v>10558</v>
      </c>
      <c r="B836">
        <v>53</v>
      </c>
      <c r="C836" s="2">
        <v>32.799999999999997</v>
      </c>
      <c r="D836">
        <v>18</v>
      </c>
      <c r="E836">
        <v>0</v>
      </c>
    </row>
    <row r="837" spans="1:5" x14ac:dyDescent="0.3">
      <c r="A837">
        <v>10558</v>
      </c>
      <c r="B837">
        <v>73</v>
      </c>
      <c r="C837" s="2">
        <v>15</v>
      </c>
      <c r="D837">
        <v>3</v>
      </c>
      <c r="E837">
        <v>0</v>
      </c>
    </row>
    <row r="838" spans="1:5" x14ac:dyDescent="0.3">
      <c r="A838">
        <v>10559</v>
      </c>
      <c r="B838">
        <v>41</v>
      </c>
      <c r="C838" s="2">
        <v>9.65</v>
      </c>
      <c r="D838">
        <v>12</v>
      </c>
      <c r="E838">
        <v>5.0000000745058101E-2</v>
      </c>
    </row>
    <row r="839" spans="1:5" x14ac:dyDescent="0.3">
      <c r="A839">
        <v>10559</v>
      </c>
      <c r="B839">
        <v>55</v>
      </c>
      <c r="C839" s="2">
        <v>24</v>
      </c>
      <c r="D839">
        <v>18</v>
      </c>
      <c r="E839">
        <v>5.0000000745058101E-2</v>
      </c>
    </row>
    <row r="840" spans="1:5" x14ac:dyDescent="0.3">
      <c r="A840">
        <v>10560</v>
      </c>
      <c r="B840">
        <v>30</v>
      </c>
      <c r="C840" s="2">
        <v>25.89</v>
      </c>
      <c r="D840">
        <v>20</v>
      </c>
      <c r="E840">
        <v>0</v>
      </c>
    </row>
    <row r="841" spans="1:5" x14ac:dyDescent="0.3">
      <c r="A841">
        <v>10560</v>
      </c>
      <c r="B841">
        <v>62</v>
      </c>
      <c r="C841" s="2">
        <v>49.3</v>
      </c>
      <c r="D841">
        <v>15</v>
      </c>
      <c r="E841">
        <v>0.25</v>
      </c>
    </row>
    <row r="842" spans="1:5" x14ac:dyDescent="0.3">
      <c r="A842">
        <v>10561</v>
      </c>
      <c r="B842">
        <v>44</v>
      </c>
      <c r="C842" s="2">
        <v>19.45</v>
      </c>
      <c r="D842">
        <v>10</v>
      </c>
      <c r="E842">
        <v>0</v>
      </c>
    </row>
    <row r="843" spans="1:5" x14ac:dyDescent="0.3">
      <c r="A843">
        <v>10561</v>
      </c>
      <c r="B843">
        <v>51</v>
      </c>
      <c r="C843" s="2">
        <v>53</v>
      </c>
      <c r="D843">
        <v>50</v>
      </c>
      <c r="E843">
        <v>0</v>
      </c>
    </row>
    <row r="844" spans="1:5" x14ac:dyDescent="0.3">
      <c r="A844">
        <v>10562</v>
      </c>
      <c r="B844">
        <v>33</v>
      </c>
      <c r="C844" s="2">
        <v>2.5</v>
      </c>
      <c r="D844">
        <v>20</v>
      </c>
      <c r="E844">
        <v>0.10000000149011599</v>
      </c>
    </row>
    <row r="845" spans="1:5" x14ac:dyDescent="0.3">
      <c r="A845">
        <v>10562</v>
      </c>
      <c r="B845">
        <v>62</v>
      </c>
      <c r="C845" s="2">
        <v>49.3</v>
      </c>
      <c r="D845">
        <v>10</v>
      </c>
      <c r="E845">
        <v>0.10000000149011599</v>
      </c>
    </row>
    <row r="846" spans="1:5" x14ac:dyDescent="0.3">
      <c r="A846">
        <v>10563</v>
      </c>
      <c r="B846">
        <v>36</v>
      </c>
      <c r="C846" s="2">
        <v>19</v>
      </c>
      <c r="D846">
        <v>25</v>
      </c>
      <c r="E846">
        <v>0</v>
      </c>
    </row>
    <row r="847" spans="1:5" x14ac:dyDescent="0.3">
      <c r="A847">
        <v>10563</v>
      </c>
      <c r="B847">
        <v>52</v>
      </c>
      <c r="C847" s="2">
        <v>7</v>
      </c>
      <c r="D847">
        <v>70</v>
      </c>
      <c r="E847">
        <v>0</v>
      </c>
    </row>
    <row r="848" spans="1:5" x14ac:dyDescent="0.3">
      <c r="A848">
        <v>10564</v>
      </c>
      <c r="B848">
        <v>17</v>
      </c>
      <c r="C848" s="2">
        <v>39</v>
      </c>
      <c r="D848">
        <v>16</v>
      </c>
      <c r="E848">
        <v>5.0000000745058101E-2</v>
      </c>
    </row>
    <row r="849" spans="1:5" x14ac:dyDescent="0.3">
      <c r="A849">
        <v>10564</v>
      </c>
      <c r="B849">
        <v>31</v>
      </c>
      <c r="C849" s="2">
        <v>12.5</v>
      </c>
      <c r="D849">
        <v>6</v>
      </c>
      <c r="E849">
        <v>5.0000000745058101E-2</v>
      </c>
    </row>
    <row r="850" spans="1:5" x14ac:dyDescent="0.3">
      <c r="A850">
        <v>10564</v>
      </c>
      <c r="B850">
        <v>55</v>
      </c>
      <c r="C850" s="2">
        <v>24</v>
      </c>
      <c r="D850">
        <v>25</v>
      </c>
      <c r="E850">
        <v>5.0000000745058101E-2</v>
      </c>
    </row>
    <row r="851" spans="1:5" x14ac:dyDescent="0.3">
      <c r="A851">
        <v>10565</v>
      </c>
      <c r="B851">
        <v>24</v>
      </c>
      <c r="C851" s="2">
        <v>4.5</v>
      </c>
      <c r="D851">
        <v>25</v>
      </c>
      <c r="E851">
        <v>0.10000000149011599</v>
      </c>
    </row>
    <row r="852" spans="1:5" x14ac:dyDescent="0.3">
      <c r="A852">
        <v>10565</v>
      </c>
      <c r="B852">
        <v>64</v>
      </c>
      <c r="C852" s="2">
        <v>33.25</v>
      </c>
      <c r="D852">
        <v>18</v>
      </c>
      <c r="E852">
        <v>0.10000000149011599</v>
      </c>
    </row>
    <row r="853" spans="1:5" x14ac:dyDescent="0.3">
      <c r="A853">
        <v>10566</v>
      </c>
      <c r="B853">
        <v>11</v>
      </c>
      <c r="C853" s="2">
        <v>21</v>
      </c>
      <c r="D853">
        <v>35</v>
      </c>
      <c r="E853">
        <v>0.15000000596046401</v>
      </c>
    </row>
    <row r="854" spans="1:5" x14ac:dyDescent="0.3">
      <c r="A854">
        <v>10566</v>
      </c>
      <c r="B854">
        <v>18</v>
      </c>
      <c r="C854" s="2">
        <v>62.5</v>
      </c>
      <c r="D854">
        <v>18</v>
      </c>
      <c r="E854">
        <v>0.15000000596046401</v>
      </c>
    </row>
    <row r="855" spans="1:5" x14ac:dyDescent="0.3">
      <c r="A855">
        <v>10566</v>
      </c>
      <c r="B855">
        <v>76</v>
      </c>
      <c r="C855" s="2">
        <v>18</v>
      </c>
      <c r="D855">
        <v>10</v>
      </c>
      <c r="E855">
        <v>0</v>
      </c>
    </row>
    <row r="856" spans="1:5" x14ac:dyDescent="0.3">
      <c r="A856">
        <v>10567</v>
      </c>
      <c r="B856">
        <v>31</v>
      </c>
      <c r="C856" s="2">
        <v>12.5</v>
      </c>
      <c r="D856">
        <v>60</v>
      </c>
      <c r="E856">
        <v>0.20000000298023199</v>
      </c>
    </row>
    <row r="857" spans="1:5" x14ac:dyDescent="0.3">
      <c r="A857">
        <v>10567</v>
      </c>
      <c r="B857">
        <v>51</v>
      </c>
      <c r="C857" s="2">
        <v>53</v>
      </c>
      <c r="D857">
        <v>3</v>
      </c>
      <c r="E857">
        <v>0</v>
      </c>
    </row>
    <row r="858" spans="1:5" x14ac:dyDescent="0.3">
      <c r="A858">
        <v>10567</v>
      </c>
      <c r="B858">
        <v>59</v>
      </c>
      <c r="C858" s="2">
        <v>55</v>
      </c>
      <c r="D858">
        <v>40</v>
      </c>
      <c r="E858">
        <v>0.20000000298023199</v>
      </c>
    </row>
    <row r="859" spans="1:5" x14ac:dyDescent="0.3">
      <c r="A859">
        <v>10568</v>
      </c>
      <c r="B859">
        <v>10</v>
      </c>
      <c r="C859" s="2">
        <v>31</v>
      </c>
      <c r="D859">
        <v>5</v>
      </c>
      <c r="E859">
        <v>0</v>
      </c>
    </row>
    <row r="860" spans="1:5" x14ac:dyDescent="0.3">
      <c r="A860">
        <v>10569</v>
      </c>
      <c r="B860">
        <v>31</v>
      </c>
      <c r="C860" s="2">
        <v>12.5</v>
      </c>
      <c r="D860">
        <v>35</v>
      </c>
      <c r="E860">
        <v>0.20000000298023199</v>
      </c>
    </row>
    <row r="861" spans="1:5" x14ac:dyDescent="0.3">
      <c r="A861">
        <v>10569</v>
      </c>
      <c r="B861">
        <v>76</v>
      </c>
      <c r="C861" s="2">
        <v>18</v>
      </c>
      <c r="D861">
        <v>30</v>
      </c>
      <c r="E861">
        <v>0</v>
      </c>
    </row>
    <row r="862" spans="1:5" x14ac:dyDescent="0.3">
      <c r="A862">
        <v>10570</v>
      </c>
      <c r="B862">
        <v>11</v>
      </c>
      <c r="C862" s="2">
        <v>21</v>
      </c>
      <c r="D862">
        <v>15</v>
      </c>
      <c r="E862">
        <v>5.0000000745058101E-2</v>
      </c>
    </row>
    <row r="863" spans="1:5" x14ac:dyDescent="0.3">
      <c r="A863">
        <v>10570</v>
      </c>
      <c r="B863">
        <v>56</v>
      </c>
      <c r="C863" s="2">
        <v>38</v>
      </c>
      <c r="D863">
        <v>60</v>
      </c>
      <c r="E863">
        <v>5.0000000745058101E-2</v>
      </c>
    </row>
    <row r="864" spans="1:5" x14ac:dyDescent="0.3">
      <c r="A864">
        <v>10571</v>
      </c>
      <c r="B864">
        <v>14</v>
      </c>
      <c r="C864" s="2">
        <v>23.25</v>
      </c>
      <c r="D864">
        <v>11</v>
      </c>
      <c r="E864">
        <v>0.15000000596046401</v>
      </c>
    </row>
    <row r="865" spans="1:5" x14ac:dyDescent="0.3">
      <c r="A865">
        <v>10571</v>
      </c>
      <c r="B865">
        <v>42</v>
      </c>
      <c r="C865" s="2">
        <v>14</v>
      </c>
      <c r="D865">
        <v>28</v>
      </c>
      <c r="E865">
        <v>0.15000000596046401</v>
      </c>
    </row>
    <row r="866" spans="1:5" x14ac:dyDescent="0.3">
      <c r="A866">
        <v>10572</v>
      </c>
      <c r="B866">
        <v>16</v>
      </c>
      <c r="C866" s="2">
        <v>17.45</v>
      </c>
      <c r="D866">
        <v>12</v>
      </c>
      <c r="E866">
        <v>0.10000000149011599</v>
      </c>
    </row>
    <row r="867" spans="1:5" x14ac:dyDescent="0.3">
      <c r="A867">
        <v>10572</v>
      </c>
      <c r="B867">
        <v>32</v>
      </c>
      <c r="C867" s="2">
        <v>32</v>
      </c>
      <c r="D867">
        <v>10</v>
      </c>
      <c r="E867">
        <v>0.10000000149011599</v>
      </c>
    </row>
    <row r="868" spans="1:5" x14ac:dyDescent="0.3">
      <c r="A868">
        <v>10572</v>
      </c>
      <c r="B868">
        <v>40</v>
      </c>
      <c r="C868" s="2">
        <v>18.399999999999999</v>
      </c>
      <c r="D868">
        <v>50</v>
      </c>
      <c r="E868">
        <v>0</v>
      </c>
    </row>
    <row r="869" spans="1:5" x14ac:dyDescent="0.3">
      <c r="A869">
        <v>10572</v>
      </c>
      <c r="B869">
        <v>75</v>
      </c>
      <c r="C869" s="2">
        <v>7.75</v>
      </c>
      <c r="D869">
        <v>15</v>
      </c>
      <c r="E869">
        <v>0.10000000149011599</v>
      </c>
    </row>
    <row r="870" spans="1:5" x14ac:dyDescent="0.3">
      <c r="A870">
        <v>10573</v>
      </c>
      <c r="B870">
        <v>17</v>
      </c>
      <c r="C870" s="2">
        <v>39</v>
      </c>
      <c r="D870">
        <v>18</v>
      </c>
      <c r="E870">
        <v>0</v>
      </c>
    </row>
    <row r="871" spans="1:5" x14ac:dyDescent="0.3">
      <c r="A871">
        <v>10573</v>
      </c>
      <c r="B871">
        <v>34</v>
      </c>
      <c r="C871" s="2">
        <v>14</v>
      </c>
      <c r="D871">
        <v>40</v>
      </c>
      <c r="E871">
        <v>0</v>
      </c>
    </row>
    <row r="872" spans="1:5" x14ac:dyDescent="0.3">
      <c r="A872">
        <v>10573</v>
      </c>
      <c r="B872">
        <v>53</v>
      </c>
      <c r="C872" s="2">
        <v>32.799999999999997</v>
      </c>
      <c r="D872">
        <v>25</v>
      </c>
      <c r="E872">
        <v>0</v>
      </c>
    </row>
    <row r="873" spans="1:5" x14ac:dyDescent="0.3">
      <c r="A873">
        <v>10574</v>
      </c>
      <c r="B873">
        <v>33</v>
      </c>
      <c r="C873" s="2">
        <v>2.5</v>
      </c>
      <c r="D873">
        <v>14</v>
      </c>
      <c r="E873">
        <v>0</v>
      </c>
    </row>
    <row r="874" spans="1:5" x14ac:dyDescent="0.3">
      <c r="A874">
        <v>10574</v>
      </c>
      <c r="B874">
        <v>40</v>
      </c>
      <c r="C874" s="2">
        <v>18.399999999999999</v>
      </c>
      <c r="D874">
        <v>2</v>
      </c>
      <c r="E874">
        <v>0</v>
      </c>
    </row>
    <row r="875" spans="1:5" x14ac:dyDescent="0.3">
      <c r="A875">
        <v>10574</v>
      </c>
      <c r="B875">
        <v>62</v>
      </c>
      <c r="C875" s="2">
        <v>49.3</v>
      </c>
      <c r="D875">
        <v>10</v>
      </c>
      <c r="E875">
        <v>0</v>
      </c>
    </row>
    <row r="876" spans="1:5" x14ac:dyDescent="0.3">
      <c r="A876">
        <v>10574</v>
      </c>
      <c r="B876">
        <v>64</v>
      </c>
      <c r="C876" s="2">
        <v>33.25</v>
      </c>
      <c r="D876">
        <v>6</v>
      </c>
      <c r="E876">
        <v>0</v>
      </c>
    </row>
    <row r="877" spans="1:5" x14ac:dyDescent="0.3">
      <c r="A877">
        <v>10575</v>
      </c>
      <c r="B877">
        <v>59</v>
      </c>
      <c r="C877" s="2">
        <v>55</v>
      </c>
      <c r="D877">
        <v>12</v>
      </c>
      <c r="E877">
        <v>0</v>
      </c>
    </row>
    <row r="878" spans="1:5" x14ac:dyDescent="0.3">
      <c r="A878">
        <v>10575</v>
      </c>
      <c r="B878">
        <v>63</v>
      </c>
      <c r="C878" s="2">
        <v>43.9</v>
      </c>
      <c r="D878">
        <v>6</v>
      </c>
      <c r="E878">
        <v>0</v>
      </c>
    </row>
    <row r="879" spans="1:5" x14ac:dyDescent="0.3">
      <c r="A879">
        <v>10575</v>
      </c>
      <c r="B879">
        <v>72</v>
      </c>
      <c r="C879" s="2">
        <v>34.799999999999997</v>
      </c>
      <c r="D879">
        <v>30</v>
      </c>
      <c r="E879">
        <v>0</v>
      </c>
    </row>
    <row r="880" spans="1:5" x14ac:dyDescent="0.3">
      <c r="A880">
        <v>10575</v>
      </c>
      <c r="B880">
        <v>76</v>
      </c>
      <c r="C880" s="2">
        <v>18</v>
      </c>
      <c r="D880">
        <v>10</v>
      </c>
      <c r="E880">
        <v>0</v>
      </c>
    </row>
    <row r="881" spans="1:5" x14ac:dyDescent="0.3">
      <c r="A881">
        <v>10576</v>
      </c>
      <c r="B881">
        <v>1</v>
      </c>
      <c r="C881" s="2">
        <v>18</v>
      </c>
      <c r="D881">
        <v>10</v>
      </c>
      <c r="E881">
        <v>0</v>
      </c>
    </row>
    <row r="882" spans="1:5" x14ac:dyDescent="0.3">
      <c r="A882">
        <v>10576</v>
      </c>
      <c r="B882">
        <v>31</v>
      </c>
      <c r="C882" s="2">
        <v>12.5</v>
      </c>
      <c r="D882">
        <v>20</v>
      </c>
      <c r="E882">
        <v>0</v>
      </c>
    </row>
    <row r="883" spans="1:5" x14ac:dyDescent="0.3">
      <c r="A883">
        <v>10576</v>
      </c>
      <c r="B883">
        <v>44</v>
      </c>
      <c r="C883" s="2">
        <v>19.45</v>
      </c>
      <c r="D883">
        <v>21</v>
      </c>
      <c r="E883">
        <v>0</v>
      </c>
    </row>
    <row r="884" spans="1:5" x14ac:dyDescent="0.3">
      <c r="A884">
        <v>10577</v>
      </c>
      <c r="B884">
        <v>39</v>
      </c>
      <c r="C884" s="2">
        <v>18</v>
      </c>
      <c r="D884">
        <v>10</v>
      </c>
      <c r="E884">
        <v>0</v>
      </c>
    </row>
    <row r="885" spans="1:5" x14ac:dyDescent="0.3">
      <c r="A885">
        <v>10577</v>
      </c>
      <c r="B885">
        <v>75</v>
      </c>
      <c r="C885" s="2">
        <v>7.75</v>
      </c>
      <c r="D885">
        <v>20</v>
      </c>
      <c r="E885">
        <v>0</v>
      </c>
    </row>
    <row r="886" spans="1:5" x14ac:dyDescent="0.3">
      <c r="A886">
        <v>10577</v>
      </c>
      <c r="B886">
        <v>77</v>
      </c>
      <c r="C886" s="2">
        <v>13</v>
      </c>
      <c r="D886">
        <v>18</v>
      </c>
      <c r="E886">
        <v>0</v>
      </c>
    </row>
    <row r="887" spans="1:5" x14ac:dyDescent="0.3">
      <c r="A887">
        <v>10578</v>
      </c>
      <c r="B887">
        <v>35</v>
      </c>
      <c r="C887" s="2">
        <v>18</v>
      </c>
      <c r="D887">
        <v>20</v>
      </c>
      <c r="E887">
        <v>0</v>
      </c>
    </row>
    <row r="888" spans="1:5" x14ac:dyDescent="0.3">
      <c r="A888">
        <v>10578</v>
      </c>
      <c r="B888">
        <v>57</v>
      </c>
      <c r="C888" s="2">
        <v>19.5</v>
      </c>
      <c r="D888">
        <v>6</v>
      </c>
      <c r="E888">
        <v>0</v>
      </c>
    </row>
    <row r="889" spans="1:5" x14ac:dyDescent="0.3">
      <c r="A889">
        <v>10579</v>
      </c>
      <c r="B889">
        <v>15</v>
      </c>
      <c r="C889" s="2">
        <v>15.5</v>
      </c>
      <c r="D889">
        <v>10</v>
      </c>
      <c r="E889">
        <v>0</v>
      </c>
    </row>
    <row r="890" spans="1:5" x14ac:dyDescent="0.3">
      <c r="A890">
        <v>10579</v>
      </c>
      <c r="B890">
        <v>75</v>
      </c>
      <c r="C890" s="2">
        <v>7.75</v>
      </c>
      <c r="D890">
        <v>21</v>
      </c>
      <c r="E890">
        <v>0</v>
      </c>
    </row>
    <row r="891" spans="1:5" x14ac:dyDescent="0.3">
      <c r="A891">
        <v>10580</v>
      </c>
      <c r="B891">
        <v>14</v>
      </c>
      <c r="C891" s="2">
        <v>23.25</v>
      </c>
      <c r="D891">
        <v>15</v>
      </c>
      <c r="E891">
        <v>5.0000000745058101E-2</v>
      </c>
    </row>
    <row r="892" spans="1:5" x14ac:dyDescent="0.3">
      <c r="A892">
        <v>10580</v>
      </c>
      <c r="B892">
        <v>41</v>
      </c>
      <c r="C892" s="2">
        <v>9.65</v>
      </c>
      <c r="D892">
        <v>9</v>
      </c>
      <c r="E892">
        <v>5.0000000745058101E-2</v>
      </c>
    </row>
    <row r="893" spans="1:5" x14ac:dyDescent="0.3">
      <c r="A893">
        <v>10580</v>
      </c>
      <c r="B893">
        <v>65</v>
      </c>
      <c r="C893" s="2">
        <v>21.05</v>
      </c>
      <c r="D893">
        <v>30</v>
      </c>
      <c r="E893">
        <v>5.0000000745058101E-2</v>
      </c>
    </row>
    <row r="894" spans="1:5" x14ac:dyDescent="0.3">
      <c r="A894">
        <v>10581</v>
      </c>
      <c r="B894">
        <v>75</v>
      </c>
      <c r="C894" s="2">
        <v>7.75</v>
      </c>
      <c r="D894">
        <v>50</v>
      </c>
      <c r="E894">
        <v>0.20000000298023199</v>
      </c>
    </row>
    <row r="895" spans="1:5" x14ac:dyDescent="0.3">
      <c r="A895">
        <v>10582</v>
      </c>
      <c r="B895">
        <v>57</v>
      </c>
      <c r="C895" s="2">
        <v>19.5</v>
      </c>
      <c r="D895">
        <v>4</v>
      </c>
      <c r="E895">
        <v>0</v>
      </c>
    </row>
    <row r="896" spans="1:5" x14ac:dyDescent="0.3">
      <c r="A896">
        <v>10582</v>
      </c>
      <c r="B896">
        <v>76</v>
      </c>
      <c r="C896" s="2">
        <v>18</v>
      </c>
      <c r="D896">
        <v>14</v>
      </c>
      <c r="E896">
        <v>0</v>
      </c>
    </row>
    <row r="897" spans="1:5" x14ac:dyDescent="0.3">
      <c r="A897">
        <v>10583</v>
      </c>
      <c r="B897">
        <v>29</v>
      </c>
      <c r="C897" s="2">
        <v>123.79</v>
      </c>
      <c r="D897">
        <v>10</v>
      </c>
      <c r="E897">
        <v>0</v>
      </c>
    </row>
    <row r="898" spans="1:5" x14ac:dyDescent="0.3">
      <c r="A898">
        <v>10583</v>
      </c>
      <c r="B898">
        <v>60</v>
      </c>
      <c r="C898" s="2">
        <v>34</v>
      </c>
      <c r="D898">
        <v>24</v>
      </c>
      <c r="E898">
        <v>0.15000000596046401</v>
      </c>
    </row>
    <row r="899" spans="1:5" x14ac:dyDescent="0.3">
      <c r="A899">
        <v>10583</v>
      </c>
      <c r="B899">
        <v>69</v>
      </c>
      <c r="C899" s="2">
        <v>36</v>
      </c>
      <c r="D899">
        <v>10</v>
      </c>
      <c r="E899">
        <v>0.15000000596046401</v>
      </c>
    </row>
    <row r="900" spans="1:5" x14ac:dyDescent="0.3">
      <c r="A900">
        <v>10584</v>
      </c>
      <c r="B900">
        <v>31</v>
      </c>
      <c r="C900" s="2">
        <v>12.5</v>
      </c>
      <c r="D900">
        <v>50</v>
      </c>
      <c r="E900">
        <v>5.0000000745058101E-2</v>
      </c>
    </row>
    <row r="901" spans="1:5" x14ac:dyDescent="0.3">
      <c r="A901">
        <v>10585</v>
      </c>
      <c r="B901">
        <v>47</v>
      </c>
      <c r="C901" s="2">
        <v>9.5</v>
      </c>
      <c r="D901">
        <v>15</v>
      </c>
      <c r="E901">
        <v>0</v>
      </c>
    </row>
    <row r="902" spans="1:5" x14ac:dyDescent="0.3">
      <c r="A902">
        <v>10586</v>
      </c>
      <c r="B902">
        <v>52</v>
      </c>
      <c r="C902" s="2">
        <v>7</v>
      </c>
      <c r="D902">
        <v>4</v>
      </c>
      <c r="E902">
        <v>0.15000000596046401</v>
      </c>
    </row>
    <row r="903" spans="1:5" x14ac:dyDescent="0.3">
      <c r="A903">
        <v>10587</v>
      </c>
      <c r="B903">
        <v>26</v>
      </c>
      <c r="C903" s="2">
        <v>31.23</v>
      </c>
      <c r="D903">
        <v>6</v>
      </c>
      <c r="E903">
        <v>0</v>
      </c>
    </row>
    <row r="904" spans="1:5" x14ac:dyDescent="0.3">
      <c r="A904">
        <v>10587</v>
      </c>
      <c r="B904">
        <v>35</v>
      </c>
      <c r="C904" s="2">
        <v>18</v>
      </c>
      <c r="D904">
        <v>20</v>
      </c>
      <c r="E904">
        <v>0</v>
      </c>
    </row>
    <row r="905" spans="1:5" x14ac:dyDescent="0.3">
      <c r="A905">
        <v>10587</v>
      </c>
      <c r="B905">
        <v>77</v>
      </c>
      <c r="C905" s="2">
        <v>13</v>
      </c>
      <c r="D905">
        <v>20</v>
      </c>
      <c r="E905">
        <v>0</v>
      </c>
    </row>
    <row r="906" spans="1:5" x14ac:dyDescent="0.3">
      <c r="A906">
        <v>10588</v>
      </c>
      <c r="B906">
        <v>18</v>
      </c>
      <c r="C906" s="2">
        <v>62.5</v>
      </c>
      <c r="D906">
        <v>40</v>
      </c>
      <c r="E906">
        <v>0.20000000298023199</v>
      </c>
    </row>
    <row r="907" spans="1:5" x14ac:dyDescent="0.3">
      <c r="A907">
        <v>10588</v>
      </c>
      <c r="B907">
        <v>42</v>
      </c>
      <c r="C907" s="2">
        <v>14</v>
      </c>
      <c r="D907">
        <v>100</v>
      </c>
      <c r="E907">
        <v>0.20000000298023199</v>
      </c>
    </row>
    <row r="908" spans="1:5" x14ac:dyDescent="0.3">
      <c r="A908">
        <v>10589</v>
      </c>
      <c r="B908">
        <v>35</v>
      </c>
      <c r="C908" s="2">
        <v>18</v>
      </c>
      <c r="D908">
        <v>4</v>
      </c>
      <c r="E908">
        <v>0</v>
      </c>
    </row>
    <row r="909" spans="1:5" x14ac:dyDescent="0.3">
      <c r="A909">
        <v>10590</v>
      </c>
      <c r="B909">
        <v>1</v>
      </c>
      <c r="C909" s="2">
        <v>18</v>
      </c>
      <c r="D909">
        <v>20</v>
      </c>
      <c r="E909">
        <v>0</v>
      </c>
    </row>
    <row r="910" spans="1:5" x14ac:dyDescent="0.3">
      <c r="A910">
        <v>10590</v>
      </c>
      <c r="B910">
        <v>77</v>
      </c>
      <c r="C910" s="2">
        <v>13</v>
      </c>
      <c r="D910">
        <v>60</v>
      </c>
      <c r="E910">
        <v>5.0000000745058101E-2</v>
      </c>
    </row>
    <row r="911" spans="1:5" x14ac:dyDescent="0.3">
      <c r="A911">
        <v>10591</v>
      </c>
      <c r="B911">
        <v>3</v>
      </c>
      <c r="C911" s="2">
        <v>10</v>
      </c>
      <c r="D911">
        <v>14</v>
      </c>
      <c r="E911">
        <v>0</v>
      </c>
    </row>
    <row r="912" spans="1:5" x14ac:dyDescent="0.3">
      <c r="A912">
        <v>10591</v>
      </c>
      <c r="B912">
        <v>7</v>
      </c>
      <c r="C912" s="2">
        <v>30</v>
      </c>
      <c r="D912">
        <v>10</v>
      </c>
      <c r="E912">
        <v>0</v>
      </c>
    </row>
    <row r="913" spans="1:5" x14ac:dyDescent="0.3">
      <c r="A913">
        <v>10591</v>
      </c>
      <c r="B913">
        <v>54</v>
      </c>
      <c r="C913" s="2">
        <v>7.45</v>
      </c>
      <c r="D913">
        <v>50</v>
      </c>
      <c r="E913">
        <v>0</v>
      </c>
    </row>
    <row r="914" spans="1:5" x14ac:dyDescent="0.3">
      <c r="A914">
        <v>10592</v>
      </c>
      <c r="B914">
        <v>15</v>
      </c>
      <c r="C914" s="2">
        <v>15.5</v>
      </c>
      <c r="D914">
        <v>25</v>
      </c>
      <c r="E914">
        <v>5.0000000745058101E-2</v>
      </c>
    </row>
    <row r="915" spans="1:5" x14ac:dyDescent="0.3">
      <c r="A915">
        <v>10592</v>
      </c>
      <c r="B915">
        <v>26</v>
      </c>
      <c r="C915" s="2">
        <v>31.23</v>
      </c>
      <c r="D915">
        <v>5</v>
      </c>
      <c r="E915">
        <v>5.0000000745058101E-2</v>
      </c>
    </row>
    <row r="916" spans="1:5" x14ac:dyDescent="0.3">
      <c r="A916">
        <v>10593</v>
      </c>
      <c r="B916">
        <v>20</v>
      </c>
      <c r="C916" s="2">
        <v>81</v>
      </c>
      <c r="D916">
        <v>21</v>
      </c>
      <c r="E916">
        <v>0.20000000298023199</v>
      </c>
    </row>
    <row r="917" spans="1:5" x14ac:dyDescent="0.3">
      <c r="A917">
        <v>10593</v>
      </c>
      <c r="B917">
        <v>69</v>
      </c>
      <c r="C917" s="2">
        <v>36</v>
      </c>
      <c r="D917">
        <v>20</v>
      </c>
      <c r="E917">
        <v>0.20000000298023199</v>
      </c>
    </row>
    <row r="918" spans="1:5" x14ac:dyDescent="0.3">
      <c r="A918">
        <v>10593</v>
      </c>
      <c r="B918">
        <v>76</v>
      </c>
      <c r="C918" s="2">
        <v>18</v>
      </c>
      <c r="D918">
        <v>4</v>
      </c>
      <c r="E918">
        <v>0.20000000298023199</v>
      </c>
    </row>
    <row r="919" spans="1:5" x14ac:dyDescent="0.3">
      <c r="A919">
        <v>10594</v>
      </c>
      <c r="B919">
        <v>52</v>
      </c>
      <c r="C919" s="2">
        <v>7</v>
      </c>
      <c r="D919">
        <v>24</v>
      </c>
      <c r="E919">
        <v>0</v>
      </c>
    </row>
    <row r="920" spans="1:5" x14ac:dyDescent="0.3">
      <c r="A920">
        <v>10594</v>
      </c>
      <c r="B920">
        <v>58</v>
      </c>
      <c r="C920" s="2">
        <v>13.25</v>
      </c>
      <c r="D920">
        <v>30</v>
      </c>
      <c r="E920">
        <v>0</v>
      </c>
    </row>
    <row r="921" spans="1:5" x14ac:dyDescent="0.3">
      <c r="A921">
        <v>10595</v>
      </c>
      <c r="B921">
        <v>35</v>
      </c>
      <c r="C921" s="2">
        <v>18</v>
      </c>
      <c r="D921">
        <v>30</v>
      </c>
      <c r="E921">
        <v>0.25</v>
      </c>
    </row>
    <row r="922" spans="1:5" x14ac:dyDescent="0.3">
      <c r="A922">
        <v>10595</v>
      </c>
      <c r="B922">
        <v>61</v>
      </c>
      <c r="C922" s="2">
        <v>28.5</v>
      </c>
      <c r="D922">
        <v>120</v>
      </c>
      <c r="E922">
        <v>0.25</v>
      </c>
    </row>
    <row r="923" spans="1:5" x14ac:dyDescent="0.3">
      <c r="A923">
        <v>10595</v>
      </c>
      <c r="B923">
        <v>69</v>
      </c>
      <c r="C923" s="2">
        <v>36</v>
      </c>
      <c r="D923">
        <v>65</v>
      </c>
      <c r="E923">
        <v>0.25</v>
      </c>
    </row>
    <row r="924" spans="1:5" x14ac:dyDescent="0.3">
      <c r="A924">
        <v>10596</v>
      </c>
      <c r="B924">
        <v>56</v>
      </c>
      <c r="C924" s="2">
        <v>38</v>
      </c>
      <c r="D924">
        <v>5</v>
      </c>
      <c r="E924">
        <v>0.20000000298023199</v>
      </c>
    </row>
    <row r="925" spans="1:5" x14ac:dyDescent="0.3">
      <c r="A925">
        <v>10596</v>
      </c>
      <c r="B925">
        <v>63</v>
      </c>
      <c r="C925" s="2">
        <v>43.9</v>
      </c>
      <c r="D925">
        <v>24</v>
      </c>
      <c r="E925">
        <v>0.20000000298023199</v>
      </c>
    </row>
    <row r="926" spans="1:5" x14ac:dyDescent="0.3">
      <c r="A926">
        <v>10596</v>
      </c>
      <c r="B926">
        <v>75</v>
      </c>
      <c r="C926" s="2">
        <v>7.75</v>
      </c>
      <c r="D926">
        <v>30</v>
      </c>
      <c r="E926">
        <v>0.20000000298023199</v>
      </c>
    </row>
    <row r="927" spans="1:5" x14ac:dyDescent="0.3">
      <c r="A927">
        <v>10597</v>
      </c>
      <c r="B927">
        <v>24</v>
      </c>
      <c r="C927" s="2">
        <v>4.5</v>
      </c>
      <c r="D927">
        <v>35</v>
      </c>
      <c r="E927">
        <v>0.20000000298023199</v>
      </c>
    </row>
    <row r="928" spans="1:5" x14ac:dyDescent="0.3">
      <c r="A928">
        <v>10597</v>
      </c>
      <c r="B928">
        <v>57</v>
      </c>
      <c r="C928" s="2">
        <v>19.5</v>
      </c>
      <c r="D928">
        <v>20</v>
      </c>
      <c r="E928">
        <v>0</v>
      </c>
    </row>
    <row r="929" spans="1:5" x14ac:dyDescent="0.3">
      <c r="A929">
        <v>10597</v>
      </c>
      <c r="B929">
        <v>65</v>
      </c>
      <c r="C929" s="2">
        <v>21.05</v>
      </c>
      <c r="D929">
        <v>12</v>
      </c>
      <c r="E929">
        <v>0.20000000298023199</v>
      </c>
    </row>
    <row r="930" spans="1:5" x14ac:dyDescent="0.3">
      <c r="A930">
        <v>10598</v>
      </c>
      <c r="B930">
        <v>27</v>
      </c>
      <c r="C930" s="2">
        <v>43.9</v>
      </c>
      <c r="D930">
        <v>50</v>
      </c>
      <c r="E930">
        <v>0</v>
      </c>
    </row>
    <row r="931" spans="1:5" x14ac:dyDescent="0.3">
      <c r="A931">
        <v>10598</v>
      </c>
      <c r="B931">
        <v>71</v>
      </c>
      <c r="C931" s="2">
        <v>21.5</v>
      </c>
      <c r="D931">
        <v>9</v>
      </c>
      <c r="E931">
        <v>0</v>
      </c>
    </row>
    <row r="932" spans="1:5" x14ac:dyDescent="0.3">
      <c r="A932">
        <v>10599</v>
      </c>
      <c r="B932">
        <v>62</v>
      </c>
      <c r="C932" s="2">
        <v>49.3</v>
      </c>
      <c r="D932">
        <v>10</v>
      </c>
      <c r="E932">
        <v>0</v>
      </c>
    </row>
    <row r="933" spans="1:5" x14ac:dyDescent="0.3">
      <c r="A933">
        <v>10600</v>
      </c>
      <c r="B933">
        <v>54</v>
      </c>
      <c r="C933" s="2">
        <v>7.45</v>
      </c>
      <c r="D933">
        <v>4</v>
      </c>
      <c r="E933">
        <v>0</v>
      </c>
    </row>
    <row r="934" spans="1:5" x14ac:dyDescent="0.3">
      <c r="A934">
        <v>10600</v>
      </c>
      <c r="B934">
        <v>73</v>
      </c>
      <c r="C934" s="2">
        <v>15</v>
      </c>
      <c r="D934">
        <v>30</v>
      </c>
      <c r="E934">
        <v>0</v>
      </c>
    </row>
    <row r="935" spans="1:5" x14ac:dyDescent="0.3">
      <c r="A935">
        <v>10601</v>
      </c>
      <c r="B935">
        <v>13</v>
      </c>
      <c r="C935" s="2">
        <v>6</v>
      </c>
      <c r="D935">
        <v>60</v>
      </c>
      <c r="E935">
        <v>0</v>
      </c>
    </row>
    <row r="936" spans="1:5" x14ac:dyDescent="0.3">
      <c r="A936">
        <v>10601</v>
      </c>
      <c r="B936">
        <v>59</v>
      </c>
      <c r="C936" s="2">
        <v>55</v>
      </c>
      <c r="D936">
        <v>35</v>
      </c>
      <c r="E936">
        <v>0</v>
      </c>
    </row>
    <row r="937" spans="1:5" x14ac:dyDescent="0.3">
      <c r="A937">
        <v>10602</v>
      </c>
      <c r="B937">
        <v>77</v>
      </c>
      <c r="C937" s="2">
        <v>13</v>
      </c>
      <c r="D937">
        <v>5</v>
      </c>
      <c r="E937">
        <v>0.25</v>
      </c>
    </row>
    <row r="938" spans="1:5" x14ac:dyDescent="0.3">
      <c r="A938">
        <v>10603</v>
      </c>
      <c r="B938">
        <v>22</v>
      </c>
      <c r="C938" s="2">
        <v>21</v>
      </c>
      <c r="D938">
        <v>48</v>
      </c>
      <c r="E938">
        <v>0</v>
      </c>
    </row>
    <row r="939" spans="1:5" x14ac:dyDescent="0.3">
      <c r="A939">
        <v>10603</v>
      </c>
      <c r="B939">
        <v>49</v>
      </c>
      <c r="C939" s="2">
        <v>20</v>
      </c>
      <c r="D939">
        <v>25</v>
      </c>
      <c r="E939">
        <v>5.0000000745058101E-2</v>
      </c>
    </row>
    <row r="940" spans="1:5" x14ac:dyDescent="0.3">
      <c r="A940">
        <v>10604</v>
      </c>
      <c r="B940">
        <v>48</v>
      </c>
      <c r="C940" s="2">
        <v>12.75</v>
      </c>
      <c r="D940">
        <v>6</v>
      </c>
      <c r="E940">
        <v>0.10000000149011599</v>
      </c>
    </row>
    <row r="941" spans="1:5" x14ac:dyDescent="0.3">
      <c r="A941">
        <v>10604</v>
      </c>
      <c r="B941">
        <v>76</v>
      </c>
      <c r="C941" s="2">
        <v>18</v>
      </c>
      <c r="D941">
        <v>10</v>
      </c>
      <c r="E941">
        <v>0.10000000149011599</v>
      </c>
    </row>
    <row r="942" spans="1:5" x14ac:dyDescent="0.3">
      <c r="A942">
        <v>10605</v>
      </c>
      <c r="B942">
        <v>16</v>
      </c>
      <c r="C942" s="2">
        <v>17.45</v>
      </c>
      <c r="D942">
        <v>30</v>
      </c>
      <c r="E942">
        <v>5.0000000745058101E-2</v>
      </c>
    </row>
    <row r="943" spans="1:5" x14ac:dyDescent="0.3">
      <c r="A943">
        <v>10605</v>
      </c>
      <c r="B943">
        <v>59</v>
      </c>
      <c r="C943" s="2">
        <v>55</v>
      </c>
      <c r="D943">
        <v>20</v>
      </c>
      <c r="E943">
        <v>5.0000000745058101E-2</v>
      </c>
    </row>
    <row r="944" spans="1:5" x14ac:dyDescent="0.3">
      <c r="A944">
        <v>10605</v>
      </c>
      <c r="B944">
        <v>60</v>
      </c>
      <c r="C944" s="2">
        <v>34</v>
      </c>
      <c r="D944">
        <v>70</v>
      </c>
      <c r="E944">
        <v>5.0000000745058101E-2</v>
      </c>
    </row>
    <row r="945" spans="1:5" x14ac:dyDescent="0.3">
      <c r="A945">
        <v>10605</v>
      </c>
      <c r="B945">
        <v>71</v>
      </c>
      <c r="C945" s="2">
        <v>21.5</v>
      </c>
      <c r="D945">
        <v>15</v>
      </c>
      <c r="E945">
        <v>5.0000000745058101E-2</v>
      </c>
    </row>
    <row r="946" spans="1:5" x14ac:dyDescent="0.3">
      <c r="A946">
        <v>10606</v>
      </c>
      <c r="B946">
        <v>4</v>
      </c>
      <c r="C946" s="2">
        <v>22</v>
      </c>
      <c r="D946">
        <v>20</v>
      </c>
      <c r="E946">
        <v>0.20000000298023199</v>
      </c>
    </row>
    <row r="947" spans="1:5" x14ac:dyDescent="0.3">
      <c r="A947">
        <v>10606</v>
      </c>
      <c r="B947">
        <v>55</v>
      </c>
      <c r="C947" s="2">
        <v>24</v>
      </c>
      <c r="D947">
        <v>20</v>
      </c>
      <c r="E947">
        <v>0.20000000298023199</v>
      </c>
    </row>
    <row r="948" spans="1:5" x14ac:dyDescent="0.3">
      <c r="A948">
        <v>10606</v>
      </c>
      <c r="B948">
        <v>62</v>
      </c>
      <c r="C948" s="2">
        <v>49.3</v>
      </c>
      <c r="D948">
        <v>10</v>
      </c>
      <c r="E948">
        <v>0.20000000298023199</v>
      </c>
    </row>
    <row r="949" spans="1:5" x14ac:dyDescent="0.3">
      <c r="A949">
        <v>10607</v>
      </c>
      <c r="B949">
        <v>7</v>
      </c>
      <c r="C949" s="2">
        <v>30</v>
      </c>
      <c r="D949">
        <v>45</v>
      </c>
      <c r="E949">
        <v>0</v>
      </c>
    </row>
    <row r="950" spans="1:5" x14ac:dyDescent="0.3">
      <c r="A950">
        <v>10607</v>
      </c>
      <c r="B950">
        <v>17</v>
      </c>
      <c r="C950" s="2">
        <v>39</v>
      </c>
      <c r="D950">
        <v>100</v>
      </c>
      <c r="E950">
        <v>0</v>
      </c>
    </row>
    <row r="951" spans="1:5" x14ac:dyDescent="0.3">
      <c r="A951">
        <v>10607</v>
      </c>
      <c r="B951">
        <v>33</v>
      </c>
      <c r="C951" s="2">
        <v>2.5</v>
      </c>
      <c r="D951">
        <v>14</v>
      </c>
      <c r="E951">
        <v>0</v>
      </c>
    </row>
    <row r="952" spans="1:5" x14ac:dyDescent="0.3">
      <c r="A952">
        <v>10607</v>
      </c>
      <c r="B952">
        <v>40</v>
      </c>
      <c r="C952" s="2">
        <v>18.399999999999999</v>
      </c>
      <c r="D952">
        <v>42</v>
      </c>
      <c r="E952">
        <v>0</v>
      </c>
    </row>
    <row r="953" spans="1:5" x14ac:dyDescent="0.3">
      <c r="A953">
        <v>10607</v>
      </c>
      <c r="B953">
        <v>72</v>
      </c>
      <c r="C953" s="2">
        <v>34.799999999999997</v>
      </c>
      <c r="D953">
        <v>12</v>
      </c>
      <c r="E953">
        <v>0</v>
      </c>
    </row>
    <row r="954" spans="1:5" x14ac:dyDescent="0.3">
      <c r="A954">
        <v>10608</v>
      </c>
      <c r="B954">
        <v>56</v>
      </c>
      <c r="C954" s="2">
        <v>38</v>
      </c>
      <c r="D954">
        <v>28</v>
      </c>
      <c r="E954">
        <v>0</v>
      </c>
    </row>
    <row r="955" spans="1:5" x14ac:dyDescent="0.3">
      <c r="A955">
        <v>10609</v>
      </c>
      <c r="B955">
        <v>1</v>
      </c>
      <c r="C955" s="2">
        <v>18</v>
      </c>
      <c r="D955">
        <v>3</v>
      </c>
      <c r="E955">
        <v>0</v>
      </c>
    </row>
    <row r="956" spans="1:5" x14ac:dyDescent="0.3">
      <c r="A956">
        <v>10609</v>
      </c>
      <c r="B956">
        <v>10</v>
      </c>
      <c r="C956" s="2">
        <v>31</v>
      </c>
      <c r="D956">
        <v>10</v>
      </c>
      <c r="E956">
        <v>0</v>
      </c>
    </row>
    <row r="957" spans="1:5" x14ac:dyDescent="0.3">
      <c r="A957">
        <v>10609</v>
      </c>
      <c r="B957">
        <v>21</v>
      </c>
      <c r="C957" s="2">
        <v>10</v>
      </c>
      <c r="D957">
        <v>6</v>
      </c>
      <c r="E957">
        <v>0</v>
      </c>
    </row>
    <row r="958" spans="1:5" x14ac:dyDescent="0.3">
      <c r="A958">
        <v>10610</v>
      </c>
      <c r="B958">
        <v>36</v>
      </c>
      <c r="C958" s="2">
        <v>19</v>
      </c>
      <c r="D958">
        <v>21</v>
      </c>
      <c r="E958">
        <v>0.25</v>
      </c>
    </row>
    <row r="959" spans="1:5" x14ac:dyDescent="0.3">
      <c r="A959">
        <v>10611</v>
      </c>
      <c r="B959">
        <v>1</v>
      </c>
      <c r="C959" s="2">
        <v>18</v>
      </c>
      <c r="D959">
        <v>6</v>
      </c>
      <c r="E959">
        <v>0</v>
      </c>
    </row>
    <row r="960" spans="1:5" x14ac:dyDescent="0.3">
      <c r="A960">
        <v>10611</v>
      </c>
      <c r="B960">
        <v>2</v>
      </c>
      <c r="C960" s="2">
        <v>19</v>
      </c>
      <c r="D960">
        <v>10</v>
      </c>
      <c r="E960">
        <v>0</v>
      </c>
    </row>
    <row r="961" spans="1:5" x14ac:dyDescent="0.3">
      <c r="A961">
        <v>10611</v>
      </c>
      <c r="B961">
        <v>60</v>
      </c>
      <c r="C961" s="2">
        <v>34</v>
      </c>
      <c r="D961">
        <v>15</v>
      </c>
      <c r="E961">
        <v>0</v>
      </c>
    </row>
    <row r="962" spans="1:5" x14ac:dyDescent="0.3">
      <c r="A962">
        <v>10612</v>
      </c>
      <c r="B962">
        <v>10</v>
      </c>
      <c r="C962" s="2">
        <v>31</v>
      </c>
      <c r="D962">
        <v>70</v>
      </c>
      <c r="E962">
        <v>0</v>
      </c>
    </row>
    <row r="963" spans="1:5" x14ac:dyDescent="0.3">
      <c r="A963">
        <v>10612</v>
      </c>
      <c r="B963">
        <v>36</v>
      </c>
      <c r="C963" s="2">
        <v>19</v>
      </c>
      <c r="D963">
        <v>55</v>
      </c>
      <c r="E963">
        <v>0</v>
      </c>
    </row>
    <row r="964" spans="1:5" x14ac:dyDescent="0.3">
      <c r="A964">
        <v>10612</v>
      </c>
      <c r="B964">
        <v>49</v>
      </c>
      <c r="C964" s="2">
        <v>20</v>
      </c>
      <c r="D964">
        <v>18</v>
      </c>
      <c r="E964">
        <v>0</v>
      </c>
    </row>
    <row r="965" spans="1:5" x14ac:dyDescent="0.3">
      <c r="A965">
        <v>10612</v>
      </c>
      <c r="B965">
        <v>60</v>
      </c>
      <c r="C965" s="2">
        <v>34</v>
      </c>
      <c r="D965">
        <v>40</v>
      </c>
      <c r="E965">
        <v>0</v>
      </c>
    </row>
    <row r="966" spans="1:5" x14ac:dyDescent="0.3">
      <c r="A966">
        <v>10612</v>
      </c>
      <c r="B966">
        <v>76</v>
      </c>
      <c r="C966" s="2">
        <v>18</v>
      </c>
      <c r="D966">
        <v>80</v>
      </c>
      <c r="E966">
        <v>0</v>
      </c>
    </row>
    <row r="967" spans="1:5" x14ac:dyDescent="0.3">
      <c r="A967">
        <v>10613</v>
      </c>
      <c r="B967">
        <v>13</v>
      </c>
      <c r="C967" s="2">
        <v>6</v>
      </c>
      <c r="D967">
        <v>8</v>
      </c>
      <c r="E967">
        <v>0.10000000149011599</v>
      </c>
    </row>
    <row r="968" spans="1:5" x14ac:dyDescent="0.3">
      <c r="A968">
        <v>10613</v>
      </c>
      <c r="B968">
        <v>75</v>
      </c>
      <c r="C968" s="2">
        <v>7.75</v>
      </c>
      <c r="D968">
        <v>40</v>
      </c>
      <c r="E968">
        <v>0</v>
      </c>
    </row>
    <row r="969" spans="1:5" x14ac:dyDescent="0.3">
      <c r="A969">
        <v>10614</v>
      </c>
      <c r="B969">
        <v>11</v>
      </c>
      <c r="C969" s="2">
        <v>21</v>
      </c>
      <c r="D969">
        <v>14</v>
      </c>
      <c r="E969">
        <v>0</v>
      </c>
    </row>
    <row r="970" spans="1:5" x14ac:dyDescent="0.3">
      <c r="A970">
        <v>10614</v>
      </c>
      <c r="B970">
        <v>21</v>
      </c>
      <c r="C970" s="2">
        <v>10</v>
      </c>
      <c r="D970">
        <v>8</v>
      </c>
      <c r="E970">
        <v>0</v>
      </c>
    </row>
    <row r="971" spans="1:5" x14ac:dyDescent="0.3">
      <c r="A971">
        <v>10614</v>
      </c>
      <c r="B971">
        <v>39</v>
      </c>
      <c r="C971" s="2">
        <v>18</v>
      </c>
      <c r="D971">
        <v>5</v>
      </c>
      <c r="E971">
        <v>0</v>
      </c>
    </row>
    <row r="972" spans="1:5" x14ac:dyDescent="0.3">
      <c r="A972">
        <v>10615</v>
      </c>
      <c r="B972">
        <v>55</v>
      </c>
      <c r="C972" s="2">
        <v>24</v>
      </c>
      <c r="D972">
        <v>5</v>
      </c>
      <c r="E972">
        <v>0</v>
      </c>
    </row>
    <row r="973" spans="1:5" x14ac:dyDescent="0.3">
      <c r="A973">
        <v>10616</v>
      </c>
      <c r="B973">
        <v>38</v>
      </c>
      <c r="C973" s="2">
        <v>263.5</v>
      </c>
      <c r="D973">
        <v>15</v>
      </c>
      <c r="E973">
        <v>5.0000000745058101E-2</v>
      </c>
    </row>
    <row r="974" spans="1:5" x14ac:dyDescent="0.3">
      <c r="A974">
        <v>10616</v>
      </c>
      <c r="B974">
        <v>56</v>
      </c>
      <c r="C974" s="2">
        <v>38</v>
      </c>
      <c r="D974">
        <v>14</v>
      </c>
      <c r="E974">
        <v>0</v>
      </c>
    </row>
    <row r="975" spans="1:5" x14ac:dyDescent="0.3">
      <c r="A975">
        <v>10616</v>
      </c>
      <c r="B975">
        <v>70</v>
      </c>
      <c r="C975" s="2">
        <v>15</v>
      </c>
      <c r="D975">
        <v>15</v>
      </c>
      <c r="E975">
        <v>5.0000000745058101E-2</v>
      </c>
    </row>
    <row r="976" spans="1:5" x14ac:dyDescent="0.3">
      <c r="A976">
        <v>10616</v>
      </c>
      <c r="B976">
        <v>71</v>
      </c>
      <c r="C976" s="2">
        <v>21.5</v>
      </c>
      <c r="D976">
        <v>15</v>
      </c>
      <c r="E976">
        <v>5.0000000745058101E-2</v>
      </c>
    </row>
    <row r="977" spans="1:5" x14ac:dyDescent="0.3">
      <c r="A977">
        <v>10617</v>
      </c>
      <c r="B977">
        <v>59</v>
      </c>
      <c r="C977" s="2">
        <v>55</v>
      </c>
      <c r="D977">
        <v>30</v>
      </c>
      <c r="E977">
        <v>0.15000000596046401</v>
      </c>
    </row>
    <row r="978" spans="1:5" x14ac:dyDescent="0.3">
      <c r="A978">
        <v>10618</v>
      </c>
      <c r="B978">
        <v>6</v>
      </c>
      <c r="C978" s="2">
        <v>25</v>
      </c>
      <c r="D978">
        <v>70</v>
      </c>
      <c r="E978">
        <v>0</v>
      </c>
    </row>
    <row r="979" spans="1:5" x14ac:dyDescent="0.3">
      <c r="A979">
        <v>10618</v>
      </c>
      <c r="B979">
        <v>56</v>
      </c>
      <c r="C979" s="2">
        <v>38</v>
      </c>
      <c r="D979">
        <v>20</v>
      </c>
      <c r="E979">
        <v>0</v>
      </c>
    </row>
    <row r="980" spans="1:5" x14ac:dyDescent="0.3">
      <c r="A980">
        <v>10618</v>
      </c>
      <c r="B980">
        <v>68</v>
      </c>
      <c r="C980" s="2">
        <v>12.5</v>
      </c>
      <c r="D980">
        <v>15</v>
      </c>
      <c r="E980">
        <v>0</v>
      </c>
    </row>
    <row r="981" spans="1:5" x14ac:dyDescent="0.3">
      <c r="A981">
        <v>10619</v>
      </c>
      <c r="B981">
        <v>21</v>
      </c>
      <c r="C981" s="2">
        <v>10</v>
      </c>
      <c r="D981">
        <v>42</v>
      </c>
      <c r="E981">
        <v>0</v>
      </c>
    </row>
    <row r="982" spans="1:5" x14ac:dyDescent="0.3">
      <c r="A982">
        <v>10619</v>
      </c>
      <c r="B982">
        <v>22</v>
      </c>
      <c r="C982" s="2">
        <v>21</v>
      </c>
      <c r="D982">
        <v>40</v>
      </c>
      <c r="E982">
        <v>0</v>
      </c>
    </row>
    <row r="983" spans="1:5" x14ac:dyDescent="0.3">
      <c r="A983">
        <v>10620</v>
      </c>
      <c r="B983">
        <v>24</v>
      </c>
      <c r="C983" s="2">
        <v>4.5</v>
      </c>
      <c r="D983">
        <v>5</v>
      </c>
      <c r="E983">
        <v>0</v>
      </c>
    </row>
    <row r="984" spans="1:5" x14ac:dyDescent="0.3">
      <c r="A984">
        <v>10620</v>
      </c>
      <c r="B984">
        <v>52</v>
      </c>
      <c r="C984" s="2">
        <v>7</v>
      </c>
      <c r="D984">
        <v>5</v>
      </c>
      <c r="E984">
        <v>0</v>
      </c>
    </row>
    <row r="985" spans="1:5" x14ac:dyDescent="0.3">
      <c r="A985">
        <v>10621</v>
      </c>
      <c r="B985">
        <v>19</v>
      </c>
      <c r="C985" s="2">
        <v>9.1999999999999993</v>
      </c>
      <c r="D985">
        <v>5</v>
      </c>
      <c r="E985">
        <v>0</v>
      </c>
    </row>
    <row r="986" spans="1:5" x14ac:dyDescent="0.3">
      <c r="A986">
        <v>10621</v>
      </c>
      <c r="B986">
        <v>23</v>
      </c>
      <c r="C986" s="2">
        <v>9</v>
      </c>
      <c r="D986">
        <v>10</v>
      </c>
      <c r="E986">
        <v>0</v>
      </c>
    </row>
    <row r="987" spans="1:5" x14ac:dyDescent="0.3">
      <c r="A987">
        <v>10621</v>
      </c>
      <c r="B987">
        <v>70</v>
      </c>
      <c r="C987" s="2">
        <v>15</v>
      </c>
      <c r="D987">
        <v>20</v>
      </c>
      <c r="E987">
        <v>0</v>
      </c>
    </row>
    <row r="988" spans="1:5" x14ac:dyDescent="0.3">
      <c r="A988">
        <v>10621</v>
      </c>
      <c r="B988">
        <v>71</v>
      </c>
      <c r="C988" s="2">
        <v>21.5</v>
      </c>
      <c r="D988">
        <v>15</v>
      </c>
      <c r="E988">
        <v>0</v>
      </c>
    </row>
    <row r="989" spans="1:5" x14ac:dyDescent="0.3">
      <c r="A989">
        <v>10622</v>
      </c>
      <c r="B989">
        <v>2</v>
      </c>
      <c r="C989" s="2">
        <v>19</v>
      </c>
      <c r="D989">
        <v>20</v>
      </c>
      <c r="E989">
        <v>0</v>
      </c>
    </row>
    <row r="990" spans="1:5" x14ac:dyDescent="0.3">
      <c r="A990">
        <v>10622</v>
      </c>
      <c r="B990">
        <v>68</v>
      </c>
      <c r="C990" s="2">
        <v>12.5</v>
      </c>
      <c r="D990">
        <v>18</v>
      </c>
      <c r="E990">
        <v>0.20000000298023199</v>
      </c>
    </row>
    <row r="991" spans="1:5" x14ac:dyDescent="0.3">
      <c r="A991">
        <v>10623</v>
      </c>
      <c r="B991">
        <v>14</v>
      </c>
      <c r="C991" s="2">
        <v>23.25</v>
      </c>
      <c r="D991">
        <v>21</v>
      </c>
      <c r="E991">
        <v>0</v>
      </c>
    </row>
    <row r="992" spans="1:5" x14ac:dyDescent="0.3">
      <c r="A992">
        <v>10623</v>
      </c>
      <c r="B992">
        <v>19</v>
      </c>
      <c r="C992" s="2">
        <v>9.1999999999999993</v>
      </c>
      <c r="D992">
        <v>15</v>
      </c>
      <c r="E992">
        <v>0.10000000149011599</v>
      </c>
    </row>
    <row r="993" spans="1:5" x14ac:dyDescent="0.3">
      <c r="A993">
        <v>10623</v>
      </c>
      <c r="B993">
        <v>21</v>
      </c>
      <c r="C993" s="2">
        <v>10</v>
      </c>
      <c r="D993">
        <v>25</v>
      </c>
      <c r="E993">
        <v>0.10000000149011599</v>
      </c>
    </row>
    <row r="994" spans="1:5" x14ac:dyDescent="0.3">
      <c r="A994">
        <v>10623</v>
      </c>
      <c r="B994">
        <v>24</v>
      </c>
      <c r="C994" s="2">
        <v>4.5</v>
      </c>
      <c r="D994">
        <v>3</v>
      </c>
      <c r="E994">
        <v>0</v>
      </c>
    </row>
    <row r="995" spans="1:5" x14ac:dyDescent="0.3">
      <c r="A995">
        <v>10623</v>
      </c>
      <c r="B995">
        <v>35</v>
      </c>
      <c r="C995" s="2">
        <v>18</v>
      </c>
      <c r="D995">
        <v>30</v>
      </c>
      <c r="E995">
        <v>0.10000000149011599</v>
      </c>
    </row>
    <row r="996" spans="1:5" x14ac:dyDescent="0.3">
      <c r="A996">
        <v>10624</v>
      </c>
      <c r="B996">
        <v>28</v>
      </c>
      <c r="C996" s="2">
        <v>45.6</v>
      </c>
      <c r="D996">
        <v>10</v>
      </c>
      <c r="E996">
        <v>0</v>
      </c>
    </row>
    <row r="997" spans="1:5" x14ac:dyDescent="0.3">
      <c r="A997">
        <v>10624</v>
      </c>
      <c r="B997">
        <v>29</v>
      </c>
      <c r="C997" s="2">
        <v>123.79</v>
      </c>
      <c r="D997">
        <v>6</v>
      </c>
      <c r="E997">
        <v>0</v>
      </c>
    </row>
    <row r="998" spans="1:5" x14ac:dyDescent="0.3">
      <c r="A998">
        <v>10624</v>
      </c>
      <c r="B998">
        <v>44</v>
      </c>
      <c r="C998" s="2">
        <v>19.45</v>
      </c>
      <c r="D998">
        <v>10</v>
      </c>
      <c r="E998">
        <v>0</v>
      </c>
    </row>
    <row r="999" spans="1:5" x14ac:dyDescent="0.3">
      <c r="A999">
        <v>10625</v>
      </c>
      <c r="B999">
        <v>14</v>
      </c>
      <c r="C999" s="2">
        <v>23.25</v>
      </c>
      <c r="D999">
        <v>3</v>
      </c>
      <c r="E999">
        <v>0</v>
      </c>
    </row>
    <row r="1000" spans="1:5" x14ac:dyDescent="0.3">
      <c r="A1000">
        <v>10625</v>
      </c>
      <c r="B1000">
        <v>42</v>
      </c>
      <c r="C1000" s="2">
        <v>14</v>
      </c>
      <c r="D1000">
        <v>5</v>
      </c>
      <c r="E1000">
        <v>0</v>
      </c>
    </row>
    <row r="1001" spans="1:5" x14ac:dyDescent="0.3">
      <c r="A1001">
        <v>10625</v>
      </c>
      <c r="B1001">
        <v>60</v>
      </c>
      <c r="C1001" s="2">
        <v>34</v>
      </c>
      <c r="D1001">
        <v>10</v>
      </c>
      <c r="E1001">
        <v>0</v>
      </c>
    </row>
    <row r="1002" spans="1:5" x14ac:dyDescent="0.3">
      <c r="A1002">
        <v>10626</v>
      </c>
      <c r="B1002">
        <v>53</v>
      </c>
      <c r="C1002" s="2">
        <v>32.799999999999997</v>
      </c>
      <c r="D1002">
        <v>12</v>
      </c>
      <c r="E1002">
        <v>0</v>
      </c>
    </row>
    <row r="1003" spans="1:5" x14ac:dyDescent="0.3">
      <c r="A1003">
        <v>10626</v>
      </c>
      <c r="B1003">
        <v>60</v>
      </c>
      <c r="C1003" s="2">
        <v>34</v>
      </c>
      <c r="D1003">
        <v>20</v>
      </c>
      <c r="E1003">
        <v>0</v>
      </c>
    </row>
    <row r="1004" spans="1:5" x14ac:dyDescent="0.3">
      <c r="A1004">
        <v>10626</v>
      </c>
      <c r="B1004">
        <v>71</v>
      </c>
      <c r="C1004" s="2">
        <v>21.5</v>
      </c>
      <c r="D1004">
        <v>20</v>
      </c>
      <c r="E1004">
        <v>0</v>
      </c>
    </row>
    <row r="1005" spans="1:5" x14ac:dyDescent="0.3">
      <c r="A1005">
        <v>10627</v>
      </c>
      <c r="B1005">
        <v>62</v>
      </c>
      <c r="C1005" s="2">
        <v>49.3</v>
      </c>
      <c r="D1005">
        <v>15</v>
      </c>
      <c r="E1005">
        <v>0</v>
      </c>
    </row>
    <row r="1006" spans="1:5" x14ac:dyDescent="0.3">
      <c r="A1006">
        <v>10627</v>
      </c>
      <c r="B1006">
        <v>73</v>
      </c>
      <c r="C1006" s="2">
        <v>15</v>
      </c>
      <c r="D1006">
        <v>35</v>
      </c>
      <c r="E1006">
        <v>0.15000000596046401</v>
      </c>
    </row>
    <row r="1007" spans="1:5" x14ac:dyDescent="0.3">
      <c r="A1007">
        <v>10628</v>
      </c>
      <c r="B1007">
        <v>1</v>
      </c>
      <c r="C1007" s="2">
        <v>18</v>
      </c>
      <c r="D1007">
        <v>25</v>
      </c>
      <c r="E1007">
        <v>0</v>
      </c>
    </row>
    <row r="1008" spans="1:5" x14ac:dyDescent="0.3">
      <c r="A1008">
        <v>10629</v>
      </c>
      <c r="B1008">
        <v>29</v>
      </c>
      <c r="C1008" s="2">
        <v>123.79</v>
      </c>
      <c r="D1008">
        <v>20</v>
      </c>
      <c r="E1008">
        <v>0</v>
      </c>
    </row>
    <row r="1009" spans="1:5" x14ac:dyDescent="0.3">
      <c r="A1009">
        <v>10629</v>
      </c>
      <c r="B1009">
        <v>64</v>
      </c>
      <c r="C1009" s="2">
        <v>33.25</v>
      </c>
      <c r="D1009">
        <v>9</v>
      </c>
      <c r="E1009">
        <v>0</v>
      </c>
    </row>
    <row r="1010" spans="1:5" x14ac:dyDescent="0.3">
      <c r="A1010">
        <v>10630</v>
      </c>
      <c r="B1010">
        <v>55</v>
      </c>
      <c r="C1010" s="2">
        <v>24</v>
      </c>
      <c r="D1010">
        <v>12</v>
      </c>
      <c r="E1010">
        <v>5.0000000745058101E-2</v>
      </c>
    </row>
    <row r="1011" spans="1:5" x14ac:dyDescent="0.3">
      <c r="A1011">
        <v>10630</v>
      </c>
      <c r="B1011">
        <v>76</v>
      </c>
      <c r="C1011" s="2">
        <v>18</v>
      </c>
      <c r="D1011">
        <v>35</v>
      </c>
      <c r="E1011">
        <v>0</v>
      </c>
    </row>
    <row r="1012" spans="1:5" x14ac:dyDescent="0.3">
      <c r="A1012">
        <v>10631</v>
      </c>
      <c r="B1012">
        <v>75</v>
      </c>
      <c r="C1012" s="2">
        <v>7.75</v>
      </c>
      <c r="D1012">
        <v>8</v>
      </c>
      <c r="E1012">
        <v>0.10000000149011599</v>
      </c>
    </row>
    <row r="1013" spans="1:5" x14ac:dyDescent="0.3">
      <c r="A1013">
        <v>10632</v>
      </c>
      <c r="B1013">
        <v>2</v>
      </c>
      <c r="C1013" s="2">
        <v>19</v>
      </c>
      <c r="D1013">
        <v>30</v>
      </c>
      <c r="E1013">
        <v>5.0000000745058101E-2</v>
      </c>
    </row>
    <row r="1014" spans="1:5" x14ac:dyDescent="0.3">
      <c r="A1014">
        <v>10632</v>
      </c>
      <c r="B1014">
        <v>33</v>
      </c>
      <c r="C1014" s="2">
        <v>2.5</v>
      </c>
      <c r="D1014">
        <v>20</v>
      </c>
      <c r="E1014">
        <v>5.0000000745058101E-2</v>
      </c>
    </row>
    <row r="1015" spans="1:5" x14ac:dyDescent="0.3">
      <c r="A1015">
        <v>10633</v>
      </c>
      <c r="B1015">
        <v>12</v>
      </c>
      <c r="C1015" s="2">
        <v>38</v>
      </c>
      <c r="D1015">
        <v>36</v>
      </c>
      <c r="E1015">
        <v>0.15000000596046401</v>
      </c>
    </row>
    <row r="1016" spans="1:5" x14ac:dyDescent="0.3">
      <c r="A1016">
        <v>10633</v>
      </c>
      <c r="B1016">
        <v>13</v>
      </c>
      <c r="C1016" s="2">
        <v>6</v>
      </c>
      <c r="D1016">
        <v>13</v>
      </c>
      <c r="E1016">
        <v>0.15000000596046401</v>
      </c>
    </row>
    <row r="1017" spans="1:5" x14ac:dyDescent="0.3">
      <c r="A1017">
        <v>10633</v>
      </c>
      <c r="B1017">
        <v>26</v>
      </c>
      <c r="C1017" s="2">
        <v>31.23</v>
      </c>
      <c r="D1017">
        <v>35</v>
      </c>
      <c r="E1017">
        <v>0.15000000596046401</v>
      </c>
    </row>
    <row r="1018" spans="1:5" x14ac:dyDescent="0.3">
      <c r="A1018">
        <v>10633</v>
      </c>
      <c r="B1018">
        <v>62</v>
      </c>
      <c r="C1018" s="2">
        <v>49.3</v>
      </c>
      <c r="D1018">
        <v>80</v>
      </c>
      <c r="E1018">
        <v>0.15000000596046401</v>
      </c>
    </row>
    <row r="1019" spans="1:5" x14ac:dyDescent="0.3">
      <c r="A1019">
        <v>10634</v>
      </c>
      <c r="B1019">
        <v>7</v>
      </c>
      <c r="C1019" s="2">
        <v>30</v>
      </c>
      <c r="D1019">
        <v>35</v>
      </c>
      <c r="E1019">
        <v>0</v>
      </c>
    </row>
    <row r="1020" spans="1:5" x14ac:dyDescent="0.3">
      <c r="A1020">
        <v>10634</v>
      </c>
      <c r="B1020">
        <v>18</v>
      </c>
      <c r="C1020" s="2">
        <v>62.5</v>
      </c>
      <c r="D1020">
        <v>50</v>
      </c>
      <c r="E1020">
        <v>0</v>
      </c>
    </row>
    <row r="1021" spans="1:5" x14ac:dyDescent="0.3">
      <c r="A1021">
        <v>10634</v>
      </c>
      <c r="B1021">
        <v>51</v>
      </c>
      <c r="C1021" s="2">
        <v>53</v>
      </c>
      <c r="D1021">
        <v>15</v>
      </c>
      <c r="E1021">
        <v>0</v>
      </c>
    </row>
    <row r="1022" spans="1:5" x14ac:dyDescent="0.3">
      <c r="A1022">
        <v>10634</v>
      </c>
      <c r="B1022">
        <v>75</v>
      </c>
      <c r="C1022" s="2">
        <v>7.75</v>
      </c>
      <c r="D1022">
        <v>2</v>
      </c>
      <c r="E1022">
        <v>0</v>
      </c>
    </row>
    <row r="1023" spans="1:5" x14ac:dyDescent="0.3">
      <c r="A1023">
        <v>10635</v>
      </c>
      <c r="B1023">
        <v>4</v>
      </c>
      <c r="C1023" s="2">
        <v>22</v>
      </c>
      <c r="D1023">
        <v>10</v>
      </c>
      <c r="E1023">
        <v>0.10000000149011599</v>
      </c>
    </row>
    <row r="1024" spans="1:5" x14ac:dyDescent="0.3">
      <c r="A1024">
        <v>10635</v>
      </c>
      <c r="B1024">
        <v>5</v>
      </c>
      <c r="C1024" s="2">
        <v>21.35</v>
      </c>
      <c r="D1024">
        <v>15</v>
      </c>
      <c r="E1024">
        <v>0.10000000149011599</v>
      </c>
    </row>
    <row r="1025" spans="1:5" x14ac:dyDescent="0.3">
      <c r="A1025">
        <v>10635</v>
      </c>
      <c r="B1025">
        <v>22</v>
      </c>
      <c r="C1025" s="2">
        <v>21</v>
      </c>
      <c r="D1025">
        <v>40</v>
      </c>
      <c r="E1025">
        <v>0</v>
      </c>
    </row>
    <row r="1026" spans="1:5" x14ac:dyDescent="0.3">
      <c r="A1026">
        <v>10636</v>
      </c>
      <c r="B1026">
        <v>4</v>
      </c>
      <c r="C1026" s="2">
        <v>22</v>
      </c>
      <c r="D1026">
        <v>25</v>
      </c>
      <c r="E1026">
        <v>0</v>
      </c>
    </row>
    <row r="1027" spans="1:5" x14ac:dyDescent="0.3">
      <c r="A1027">
        <v>10636</v>
      </c>
      <c r="B1027">
        <v>58</v>
      </c>
      <c r="C1027" s="2">
        <v>13.25</v>
      </c>
      <c r="D1027">
        <v>6</v>
      </c>
      <c r="E1027">
        <v>0</v>
      </c>
    </row>
    <row r="1028" spans="1:5" x14ac:dyDescent="0.3">
      <c r="A1028">
        <v>10637</v>
      </c>
      <c r="B1028">
        <v>11</v>
      </c>
      <c r="C1028" s="2">
        <v>21</v>
      </c>
      <c r="D1028">
        <v>10</v>
      </c>
      <c r="E1028">
        <v>0</v>
      </c>
    </row>
    <row r="1029" spans="1:5" x14ac:dyDescent="0.3">
      <c r="A1029">
        <v>10637</v>
      </c>
      <c r="B1029">
        <v>50</v>
      </c>
      <c r="C1029" s="2">
        <v>16.25</v>
      </c>
      <c r="D1029">
        <v>25</v>
      </c>
      <c r="E1029">
        <v>5.0000000745058101E-2</v>
      </c>
    </row>
    <row r="1030" spans="1:5" x14ac:dyDescent="0.3">
      <c r="A1030">
        <v>10637</v>
      </c>
      <c r="B1030">
        <v>56</v>
      </c>
      <c r="C1030" s="2">
        <v>38</v>
      </c>
      <c r="D1030">
        <v>60</v>
      </c>
      <c r="E1030">
        <v>5.0000000745058101E-2</v>
      </c>
    </row>
    <row r="1031" spans="1:5" x14ac:dyDescent="0.3">
      <c r="A1031">
        <v>10638</v>
      </c>
      <c r="B1031">
        <v>45</v>
      </c>
      <c r="C1031" s="2">
        <v>9.5</v>
      </c>
      <c r="D1031">
        <v>20</v>
      </c>
      <c r="E1031">
        <v>0</v>
      </c>
    </row>
    <row r="1032" spans="1:5" x14ac:dyDescent="0.3">
      <c r="A1032">
        <v>10638</v>
      </c>
      <c r="B1032">
        <v>65</v>
      </c>
      <c r="C1032" s="2">
        <v>21.05</v>
      </c>
      <c r="D1032">
        <v>21</v>
      </c>
      <c r="E1032">
        <v>0</v>
      </c>
    </row>
    <row r="1033" spans="1:5" x14ac:dyDescent="0.3">
      <c r="A1033">
        <v>10638</v>
      </c>
      <c r="B1033">
        <v>72</v>
      </c>
      <c r="C1033" s="2">
        <v>34.799999999999997</v>
      </c>
      <c r="D1033">
        <v>60</v>
      </c>
      <c r="E1033">
        <v>0</v>
      </c>
    </row>
    <row r="1034" spans="1:5" x14ac:dyDescent="0.3">
      <c r="A1034">
        <v>10639</v>
      </c>
      <c r="B1034">
        <v>18</v>
      </c>
      <c r="C1034" s="2">
        <v>62.5</v>
      </c>
      <c r="D1034">
        <v>8</v>
      </c>
      <c r="E1034">
        <v>0</v>
      </c>
    </row>
    <row r="1035" spans="1:5" x14ac:dyDescent="0.3">
      <c r="A1035">
        <v>10640</v>
      </c>
      <c r="B1035">
        <v>69</v>
      </c>
      <c r="C1035" s="2">
        <v>36</v>
      </c>
      <c r="D1035">
        <v>20</v>
      </c>
      <c r="E1035">
        <v>0.25</v>
      </c>
    </row>
    <row r="1036" spans="1:5" x14ac:dyDescent="0.3">
      <c r="A1036">
        <v>10640</v>
      </c>
      <c r="B1036">
        <v>70</v>
      </c>
      <c r="C1036" s="2">
        <v>15</v>
      </c>
      <c r="D1036">
        <v>15</v>
      </c>
      <c r="E1036">
        <v>0.25</v>
      </c>
    </row>
    <row r="1037" spans="1:5" x14ac:dyDescent="0.3">
      <c r="A1037">
        <v>10641</v>
      </c>
      <c r="B1037">
        <v>2</v>
      </c>
      <c r="C1037" s="2">
        <v>19</v>
      </c>
      <c r="D1037">
        <v>50</v>
      </c>
      <c r="E1037">
        <v>0</v>
      </c>
    </row>
    <row r="1038" spans="1:5" x14ac:dyDescent="0.3">
      <c r="A1038">
        <v>10641</v>
      </c>
      <c r="B1038">
        <v>40</v>
      </c>
      <c r="C1038" s="2">
        <v>18.399999999999999</v>
      </c>
      <c r="D1038">
        <v>60</v>
      </c>
      <c r="E1038">
        <v>0</v>
      </c>
    </row>
    <row r="1039" spans="1:5" x14ac:dyDescent="0.3">
      <c r="A1039">
        <v>10642</v>
      </c>
      <c r="B1039">
        <v>21</v>
      </c>
      <c r="C1039" s="2">
        <v>10</v>
      </c>
      <c r="D1039">
        <v>30</v>
      </c>
      <c r="E1039">
        <v>0.20000000298023199</v>
      </c>
    </row>
    <row r="1040" spans="1:5" x14ac:dyDescent="0.3">
      <c r="A1040">
        <v>10642</v>
      </c>
      <c r="B1040">
        <v>61</v>
      </c>
      <c r="C1040" s="2">
        <v>28.5</v>
      </c>
      <c r="D1040">
        <v>20</v>
      </c>
      <c r="E1040">
        <v>0.20000000298023199</v>
      </c>
    </row>
    <row r="1041" spans="1:5" x14ac:dyDescent="0.3">
      <c r="A1041">
        <v>10643</v>
      </c>
      <c r="B1041">
        <v>28</v>
      </c>
      <c r="C1041" s="2">
        <v>45.6</v>
      </c>
      <c r="D1041">
        <v>15</v>
      </c>
      <c r="E1041">
        <v>0.25</v>
      </c>
    </row>
    <row r="1042" spans="1:5" x14ac:dyDescent="0.3">
      <c r="A1042">
        <v>10643</v>
      </c>
      <c r="B1042">
        <v>39</v>
      </c>
      <c r="C1042" s="2">
        <v>18</v>
      </c>
      <c r="D1042">
        <v>21</v>
      </c>
      <c r="E1042">
        <v>0.25</v>
      </c>
    </row>
    <row r="1043" spans="1:5" x14ac:dyDescent="0.3">
      <c r="A1043">
        <v>10643</v>
      </c>
      <c r="B1043">
        <v>46</v>
      </c>
      <c r="C1043" s="2">
        <v>12</v>
      </c>
      <c r="D1043">
        <v>2</v>
      </c>
      <c r="E1043">
        <v>0.25</v>
      </c>
    </row>
    <row r="1044" spans="1:5" x14ac:dyDescent="0.3">
      <c r="A1044">
        <v>10644</v>
      </c>
      <c r="B1044">
        <v>18</v>
      </c>
      <c r="C1044" s="2">
        <v>62.5</v>
      </c>
      <c r="D1044">
        <v>4</v>
      </c>
      <c r="E1044">
        <v>0.10000000149011599</v>
      </c>
    </row>
    <row r="1045" spans="1:5" x14ac:dyDescent="0.3">
      <c r="A1045">
        <v>10644</v>
      </c>
      <c r="B1045">
        <v>43</v>
      </c>
      <c r="C1045" s="2">
        <v>46</v>
      </c>
      <c r="D1045">
        <v>20</v>
      </c>
      <c r="E1045">
        <v>0</v>
      </c>
    </row>
    <row r="1046" spans="1:5" x14ac:dyDescent="0.3">
      <c r="A1046">
        <v>10644</v>
      </c>
      <c r="B1046">
        <v>46</v>
      </c>
      <c r="C1046" s="2">
        <v>12</v>
      </c>
      <c r="D1046">
        <v>21</v>
      </c>
      <c r="E1046">
        <v>0.10000000149011599</v>
      </c>
    </row>
    <row r="1047" spans="1:5" x14ac:dyDescent="0.3">
      <c r="A1047">
        <v>10645</v>
      </c>
      <c r="B1047">
        <v>18</v>
      </c>
      <c r="C1047" s="2">
        <v>62.5</v>
      </c>
      <c r="D1047">
        <v>20</v>
      </c>
      <c r="E1047">
        <v>0</v>
      </c>
    </row>
    <row r="1048" spans="1:5" x14ac:dyDescent="0.3">
      <c r="A1048">
        <v>10645</v>
      </c>
      <c r="B1048">
        <v>36</v>
      </c>
      <c r="C1048" s="2">
        <v>19</v>
      </c>
      <c r="D1048">
        <v>15</v>
      </c>
      <c r="E1048">
        <v>0</v>
      </c>
    </row>
    <row r="1049" spans="1:5" x14ac:dyDescent="0.3">
      <c r="A1049">
        <v>10646</v>
      </c>
      <c r="B1049">
        <v>1</v>
      </c>
      <c r="C1049" s="2">
        <v>18</v>
      </c>
      <c r="D1049">
        <v>15</v>
      </c>
      <c r="E1049">
        <v>0.25</v>
      </c>
    </row>
    <row r="1050" spans="1:5" x14ac:dyDescent="0.3">
      <c r="A1050">
        <v>10646</v>
      </c>
      <c r="B1050">
        <v>10</v>
      </c>
      <c r="C1050" s="2">
        <v>31</v>
      </c>
      <c r="D1050">
        <v>18</v>
      </c>
      <c r="E1050">
        <v>0.25</v>
      </c>
    </row>
    <row r="1051" spans="1:5" x14ac:dyDescent="0.3">
      <c r="A1051">
        <v>10646</v>
      </c>
      <c r="B1051">
        <v>71</v>
      </c>
      <c r="C1051" s="2">
        <v>21.5</v>
      </c>
      <c r="D1051">
        <v>30</v>
      </c>
      <c r="E1051">
        <v>0.25</v>
      </c>
    </row>
    <row r="1052" spans="1:5" x14ac:dyDescent="0.3">
      <c r="A1052">
        <v>10646</v>
      </c>
      <c r="B1052">
        <v>77</v>
      </c>
      <c r="C1052" s="2">
        <v>13</v>
      </c>
      <c r="D1052">
        <v>35</v>
      </c>
      <c r="E1052">
        <v>0.25</v>
      </c>
    </row>
    <row r="1053" spans="1:5" x14ac:dyDescent="0.3">
      <c r="A1053">
        <v>10647</v>
      </c>
      <c r="B1053">
        <v>19</v>
      </c>
      <c r="C1053" s="2">
        <v>9.1999999999999993</v>
      </c>
      <c r="D1053">
        <v>30</v>
      </c>
      <c r="E1053">
        <v>0</v>
      </c>
    </row>
    <row r="1054" spans="1:5" x14ac:dyDescent="0.3">
      <c r="A1054">
        <v>10647</v>
      </c>
      <c r="B1054">
        <v>39</v>
      </c>
      <c r="C1054" s="2">
        <v>18</v>
      </c>
      <c r="D1054">
        <v>20</v>
      </c>
      <c r="E1054">
        <v>0</v>
      </c>
    </row>
    <row r="1055" spans="1:5" x14ac:dyDescent="0.3">
      <c r="A1055">
        <v>10648</v>
      </c>
      <c r="B1055">
        <v>22</v>
      </c>
      <c r="C1055" s="2">
        <v>21</v>
      </c>
      <c r="D1055">
        <v>15</v>
      </c>
      <c r="E1055">
        <v>0</v>
      </c>
    </row>
    <row r="1056" spans="1:5" x14ac:dyDescent="0.3">
      <c r="A1056">
        <v>10648</v>
      </c>
      <c r="B1056">
        <v>24</v>
      </c>
      <c r="C1056" s="2">
        <v>4.5</v>
      </c>
      <c r="D1056">
        <v>15</v>
      </c>
      <c r="E1056">
        <v>0.15000000596046401</v>
      </c>
    </row>
    <row r="1057" spans="1:5" x14ac:dyDescent="0.3">
      <c r="A1057">
        <v>10649</v>
      </c>
      <c r="B1057">
        <v>28</v>
      </c>
      <c r="C1057" s="2">
        <v>45.6</v>
      </c>
      <c r="D1057">
        <v>20</v>
      </c>
      <c r="E1057">
        <v>0</v>
      </c>
    </row>
    <row r="1058" spans="1:5" x14ac:dyDescent="0.3">
      <c r="A1058">
        <v>10649</v>
      </c>
      <c r="B1058">
        <v>72</v>
      </c>
      <c r="C1058" s="2">
        <v>34.799999999999997</v>
      </c>
      <c r="D1058">
        <v>15</v>
      </c>
      <c r="E1058">
        <v>0</v>
      </c>
    </row>
    <row r="1059" spans="1:5" x14ac:dyDescent="0.3">
      <c r="A1059">
        <v>10650</v>
      </c>
      <c r="B1059">
        <v>30</v>
      </c>
      <c r="C1059" s="2">
        <v>25.89</v>
      </c>
      <c r="D1059">
        <v>30</v>
      </c>
      <c r="E1059">
        <v>0</v>
      </c>
    </row>
    <row r="1060" spans="1:5" x14ac:dyDescent="0.3">
      <c r="A1060">
        <v>10650</v>
      </c>
      <c r="B1060">
        <v>53</v>
      </c>
      <c r="C1060" s="2">
        <v>32.799999999999997</v>
      </c>
      <c r="D1060">
        <v>25</v>
      </c>
      <c r="E1060">
        <v>5.0000000745058101E-2</v>
      </c>
    </row>
    <row r="1061" spans="1:5" x14ac:dyDescent="0.3">
      <c r="A1061">
        <v>10650</v>
      </c>
      <c r="B1061">
        <v>54</v>
      </c>
      <c r="C1061" s="2">
        <v>7.45</v>
      </c>
      <c r="D1061">
        <v>30</v>
      </c>
      <c r="E1061">
        <v>0</v>
      </c>
    </row>
    <row r="1062" spans="1:5" x14ac:dyDescent="0.3">
      <c r="A1062">
        <v>10651</v>
      </c>
      <c r="B1062">
        <v>19</v>
      </c>
      <c r="C1062" s="2">
        <v>9.1999999999999993</v>
      </c>
      <c r="D1062">
        <v>12</v>
      </c>
      <c r="E1062">
        <v>0.25</v>
      </c>
    </row>
    <row r="1063" spans="1:5" x14ac:dyDescent="0.3">
      <c r="A1063">
        <v>10651</v>
      </c>
      <c r="B1063">
        <v>22</v>
      </c>
      <c r="C1063" s="2">
        <v>21</v>
      </c>
      <c r="D1063">
        <v>20</v>
      </c>
      <c r="E1063">
        <v>0.25</v>
      </c>
    </row>
    <row r="1064" spans="1:5" x14ac:dyDescent="0.3">
      <c r="A1064">
        <v>10652</v>
      </c>
      <c r="B1064">
        <v>30</v>
      </c>
      <c r="C1064" s="2">
        <v>25.89</v>
      </c>
      <c r="D1064">
        <v>2</v>
      </c>
      <c r="E1064">
        <v>0.25</v>
      </c>
    </row>
    <row r="1065" spans="1:5" x14ac:dyDescent="0.3">
      <c r="A1065">
        <v>10652</v>
      </c>
      <c r="B1065">
        <v>42</v>
      </c>
      <c r="C1065" s="2">
        <v>14</v>
      </c>
      <c r="D1065">
        <v>20</v>
      </c>
      <c r="E1065">
        <v>0</v>
      </c>
    </row>
    <row r="1066" spans="1:5" x14ac:dyDescent="0.3">
      <c r="A1066">
        <v>10653</v>
      </c>
      <c r="B1066">
        <v>16</v>
      </c>
      <c r="C1066" s="2">
        <v>17.45</v>
      </c>
      <c r="D1066">
        <v>30</v>
      </c>
      <c r="E1066">
        <v>0.10000000149011599</v>
      </c>
    </row>
    <row r="1067" spans="1:5" x14ac:dyDescent="0.3">
      <c r="A1067">
        <v>10653</v>
      </c>
      <c r="B1067">
        <v>60</v>
      </c>
      <c r="C1067" s="2">
        <v>34</v>
      </c>
      <c r="D1067">
        <v>20</v>
      </c>
      <c r="E1067">
        <v>0.10000000149011599</v>
      </c>
    </row>
    <row r="1068" spans="1:5" x14ac:dyDescent="0.3">
      <c r="A1068">
        <v>10654</v>
      </c>
      <c r="B1068">
        <v>4</v>
      </c>
      <c r="C1068" s="2">
        <v>22</v>
      </c>
      <c r="D1068">
        <v>12</v>
      </c>
      <c r="E1068">
        <v>0.10000000149011599</v>
      </c>
    </row>
    <row r="1069" spans="1:5" x14ac:dyDescent="0.3">
      <c r="A1069">
        <v>10654</v>
      </c>
      <c r="B1069">
        <v>39</v>
      </c>
      <c r="C1069" s="2">
        <v>18</v>
      </c>
      <c r="D1069">
        <v>20</v>
      </c>
      <c r="E1069">
        <v>0.10000000149011599</v>
      </c>
    </row>
    <row r="1070" spans="1:5" x14ac:dyDescent="0.3">
      <c r="A1070">
        <v>10654</v>
      </c>
      <c r="B1070">
        <v>54</v>
      </c>
      <c r="C1070" s="2">
        <v>7.45</v>
      </c>
      <c r="D1070">
        <v>6</v>
      </c>
      <c r="E1070">
        <v>0.10000000149011599</v>
      </c>
    </row>
    <row r="1071" spans="1:5" x14ac:dyDescent="0.3">
      <c r="A1071">
        <v>10655</v>
      </c>
      <c r="B1071">
        <v>41</v>
      </c>
      <c r="C1071" s="2">
        <v>9.65</v>
      </c>
      <c r="D1071">
        <v>20</v>
      </c>
      <c r="E1071">
        <v>0.20000000298023199</v>
      </c>
    </row>
    <row r="1072" spans="1:5" x14ac:dyDescent="0.3">
      <c r="A1072">
        <v>10656</v>
      </c>
      <c r="B1072">
        <v>14</v>
      </c>
      <c r="C1072" s="2">
        <v>23.25</v>
      </c>
      <c r="D1072">
        <v>3</v>
      </c>
      <c r="E1072">
        <v>0.10000000149011599</v>
      </c>
    </row>
    <row r="1073" spans="1:5" x14ac:dyDescent="0.3">
      <c r="A1073">
        <v>10656</v>
      </c>
      <c r="B1073">
        <v>44</v>
      </c>
      <c r="C1073" s="2">
        <v>19.45</v>
      </c>
      <c r="D1073">
        <v>28</v>
      </c>
      <c r="E1073">
        <v>0.10000000149011599</v>
      </c>
    </row>
    <row r="1074" spans="1:5" x14ac:dyDescent="0.3">
      <c r="A1074">
        <v>10656</v>
      </c>
      <c r="B1074">
        <v>47</v>
      </c>
      <c r="C1074" s="2">
        <v>9.5</v>
      </c>
      <c r="D1074">
        <v>6</v>
      </c>
      <c r="E1074">
        <v>0.10000000149011599</v>
      </c>
    </row>
    <row r="1075" spans="1:5" x14ac:dyDescent="0.3">
      <c r="A1075">
        <v>10657</v>
      </c>
      <c r="B1075">
        <v>15</v>
      </c>
      <c r="C1075" s="2">
        <v>15.5</v>
      </c>
      <c r="D1075">
        <v>50</v>
      </c>
      <c r="E1075">
        <v>0</v>
      </c>
    </row>
    <row r="1076" spans="1:5" x14ac:dyDescent="0.3">
      <c r="A1076">
        <v>10657</v>
      </c>
      <c r="B1076">
        <v>41</v>
      </c>
      <c r="C1076" s="2">
        <v>9.65</v>
      </c>
      <c r="D1076">
        <v>24</v>
      </c>
      <c r="E1076">
        <v>0</v>
      </c>
    </row>
    <row r="1077" spans="1:5" x14ac:dyDescent="0.3">
      <c r="A1077">
        <v>10657</v>
      </c>
      <c r="B1077">
        <v>46</v>
      </c>
      <c r="C1077" s="2">
        <v>12</v>
      </c>
      <c r="D1077">
        <v>45</v>
      </c>
      <c r="E1077">
        <v>0</v>
      </c>
    </row>
    <row r="1078" spans="1:5" x14ac:dyDescent="0.3">
      <c r="A1078">
        <v>10657</v>
      </c>
      <c r="B1078">
        <v>47</v>
      </c>
      <c r="C1078" s="2">
        <v>9.5</v>
      </c>
      <c r="D1078">
        <v>10</v>
      </c>
      <c r="E1078">
        <v>0</v>
      </c>
    </row>
    <row r="1079" spans="1:5" x14ac:dyDescent="0.3">
      <c r="A1079">
        <v>10657</v>
      </c>
      <c r="B1079">
        <v>56</v>
      </c>
      <c r="C1079" s="2">
        <v>38</v>
      </c>
      <c r="D1079">
        <v>45</v>
      </c>
      <c r="E1079">
        <v>0</v>
      </c>
    </row>
    <row r="1080" spans="1:5" x14ac:dyDescent="0.3">
      <c r="A1080">
        <v>10657</v>
      </c>
      <c r="B1080">
        <v>60</v>
      </c>
      <c r="C1080" s="2">
        <v>34</v>
      </c>
      <c r="D1080">
        <v>30</v>
      </c>
      <c r="E1080">
        <v>0</v>
      </c>
    </row>
    <row r="1081" spans="1:5" x14ac:dyDescent="0.3">
      <c r="A1081">
        <v>10658</v>
      </c>
      <c r="B1081">
        <v>21</v>
      </c>
      <c r="C1081" s="2">
        <v>10</v>
      </c>
      <c r="D1081">
        <v>60</v>
      </c>
      <c r="E1081">
        <v>0</v>
      </c>
    </row>
    <row r="1082" spans="1:5" x14ac:dyDescent="0.3">
      <c r="A1082">
        <v>10658</v>
      </c>
      <c r="B1082">
        <v>40</v>
      </c>
      <c r="C1082" s="2">
        <v>18.399999999999999</v>
      </c>
      <c r="D1082">
        <v>70</v>
      </c>
      <c r="E1082">
        <v>5.0000000745058101E-2</v>
      </c>
    </row>
    <row r="1083" spans="1:5" x14ac:dyDescent="0.3">
      <c r="A1083">
        <v>10658</v>
      </c>
      <c r="B1083">
        <v>60</v>
      </c>
      <c r="C1083" s="2">
        <v>34</v>
      </c>
      <c r="D1083">
        <v>55</v>
      </c>
      <c r="E1083">
        <v>5.0000000745058101E-2</v>
      </c>
    </row>
    <row r="1084" spans="1:5" x14ac:dyDescent="0.3">
      <c r="A1084">
        <v>10658</v>
      </c>
      <c r="B1084">
        <v>77</v>
      </c>
      <c r="C1084" s="2">
        <v>13</v>
      </c>
      <c r="D1084">
        <v>70</v>
      </c>
      <c r="E1084">
        <v>5.0000000745058101E-2</v>
      </c>
    </row>
    <row r="1085" spans="1:5" x14ac:dyDescent="0.3">
      <c r="A1085">
        <v>10659</v>
      </c>
      <c r="B1085">
        <v>31</v>
      </c>
      <c r="C1085" s="2">
        <v>12.5</v>
      </c>
      <c r="D1085">
        <v>20</v>
      </c>
      <c r="E1085">
        <v>5.0000000745058101E-2</v>
      </c>
    </row>
    <row r="1086" spans="1:5" x14ac:dyDescent="0.3">
      <c r="A1086">
        <v>10659</v>
      </c>
      <c r="B1086">
        <v>40</v>
      </c>
      <c r="C1086" s="2">
        <v>18.399999999999999</v>
      </c>
      <c r="D1086">
        <v>24</v>
      </c>
      <c r="E1086">
        <v>5.0000000745058101E-2</v>
      </c>
    </row>
    <row r="1087" spans="1:5" x14ac:dyDescent="0.3">
      <c r="A1087">
        <v>10659</v>
      </c>
      <c r="B1087">
        <v>70</v>
      </c>
      <c r="C1087" s="2">
        <v>15</v>
      </c>
      <c r="D1087">
        <v>40</v>
      </c>
      <c r="E1087">
        <v>5.0000000745058101E-2</v>
      </c>
    </row>
    <row r="1088" spans="1:5" x14ac:dyDescent="0.3">
      <c r="A1088">
        <v>10660</v>
      </c>
      <c r="B1088">
        <v>20</v>
      </c>
      <c r="C1088" s="2">
        <v>81</v>
      </c>
      <c r="D1088">
        <v>21</v>
      </c>
      <c r="E1088">
        <v>0</v>
      </c>
    </row>
    <row r="1089" spans="1:5" x14ac:dyDescent="0.3">
      <c r="A1089">
        <v>10661</v>
      </c>
      <c r="B1089">
        <v>39</v>
      </c>
      <c r="C1089" s="2">
        <v>18</v>
      </c>
      <c r="D1089">
        <v>3</v>
      </c>
      <c r="E1089">
        <v>0.20000000298023199</v>
      </c>
    </row>
    <row r="1090" spans="1:5" x14ac:dyDescent="0.3">
      <c r="A1090">
        <v>10661</v>
      </c>
      <c r="B1090">
        <v>58</v>
      </c>
      <c r="C1090" s="2">
        <v>13.25</v>
      </c>
      <c r="D1090">
        <v>49</v>
      </c>
      <c r="E1090">
        <v>0.20000000298023199</v>
      </c>
    </row>
    <row r="1091" spans="1:5" x14ac:dyDescent="0.3">
      <c r="A1091">
        <v>10662</v>
      </c>
      <c r="B1091">
        <v>68</v>
      </c>
      <c r="C1091" s="2">
        <v>12.5</v>
      </c>
      <c r="D1091">
        <v>10</v>
      </c>
      <c r="E1091">
        <v>0</v>
      </c>
    </row>
    <row r="1092" spans="1:5" x14ac:dyDescent="0.3">
      <c r="A1092">
        <v>10663</v>
      </c>
      <c r="B1092">
        <v>40</v>
      </c>
      <c r="C1092" s="2">
        <v>18.399999999999999</v>
      </c>
      <c r="D1092">
        <v>30</v>
      </c>
      <c r="E1092">
        <v>5.0000000745058101E-2</v>
      </c>
    </row>
    <row r="1093" spans="1:5" x14ac:dyDescent="0.3">
      <c r="A1093">
        <v>10663</v>
      </c>
      <c r="B1093">
        <v>42</v>
      </c>
      <c r="C1093" s="2">
        <v>14</v>
      </c>
      <c r="D1093">
        <v>30</v>
      </c>
      <c r="E1093">
        <v>5.0000000745058101E-2</v>
      </c>
    </row>
    <row r="1094" spans="1:5" x14ac:dyDescent="0.3">
      <c r="A1094">
        <v>10663</v>
      </c>
      <c r="B1094">
        <v>51</v>
      </c>
      <c r="C1094" s="2">
        <v>53</v>
      </c>
      <c r="D1094">
        <v>20</v>
      </c>
      <c r="E1094">
        <v>5.0000000745058101E-2</v>
      </c>
    </row>
    <row r="1095" spans="1:5" x14ac:dyDescent="0.3">
      <c r="A1095">
        <v>10664</v>
      </c>
      <c r="B1095">
        <v>10</v>
      </c>
      <c r="C1095" s="2">
        <v>31</v>
      </c>
      <c r="D1095">
        <v>24</v>
      </c>
      <c r="E1095">
        <v>0.15000000596046401</v>
      </c>
    </row>
    <row r="1096" spans="1:5" x14ac:dyDescent="0.3">
      <c r="A1096">
        <v>10664</v>
      </c>
      <c r="B1096">
        <v>56</v>
      </c>
      <c r="C1096" s="2">
        <v>38</v>
      </c>
      <c r="D1096">
        <v>12</v>
      </c>
      <c r="E1096">
        <v>0.15000000596046401</v>
      </c>
    </row>
    <row r="1097" spans="1:5" x14ac:dyDescent="0.3">
      <c r="A1097">
        <v>10664</v>
      </c>
      <c r="B1097">
        <v>65</v>
      </c>
      <c r="C1097" s="2">
        <v>21.05</v>
      </c>
      <c r="D1097">
        <v>15</v>
      </c>
      <c r="E1097">
        <v>0.15000000596046401</v>
      </c>
    </row>
    <row r="1098" spans="1:5" x14ac:dyDescent="0.3">
      <c r="A1098">
        <v>10665</v>
      </c>
      <c r="B1098">
        <v>51</v>
      </c>
      <c r="C1098" s="2">
        <v>53</v>
      </c>
      <c r="D1098">
        <v>20</v>
      </c>
      <c r="E1098">
        <v>0</v>
      </c>
    </row>
    <row r="1099" spans="1:5" x14ac:dyDescent="0.3">
      <c r="A1099">
        <v>10665</v>
      </c>
      <c r="B1099">
        <v>59</v>
      </c>
      <c r="C1099" s="2">
        <v>55</v>
      </c>
      <c r="D1099">
        <v>1</v>
      </c>
      <c r="E1099">
        <v>0</v>
      </c>
    </row>
    <row r="1100" spans="1:5" x14ac:dyDescent="0.3">
      <c r="A1100">
        <v>10665</v>
      </c>
      <c r="B1100">
        <v>76</v>
      </c>
      <c r="C1100" s="2">
        <v>18</v>
      </c>
      <c r="D1100">
        <v>10</v>
      </c>
      <c r="E1100">
        <v>0</v>
      </c>
    </row>
    <row r="1101" spans="1:5" x14ac:dyDescent="0.3">
      <c r="A1101">
        <v>10666</v>
      </c>
      <c r="B1101">
        <v>29</v>
      </c>
      <c r="C1101" s="2">
        <v>123.79</v>
      </c>
      <c r="D1101">
        <v>36</v>
      </c>
      <c r="E1101">
        <v>0</v>
      </c>
    </row>
    <row r="1102" spans="1:5" x14ac:dyDescent="0.3">
      <c r="A1102">
        <v>10666</v>
      </c>
      <c r="B1102">
        <v>65</v>
      </c>
      <c r="C1102" s="2">
        <v>21.05</v>
      </c>
      <c r="D1102">
        <v>10</v>
      </c>
      <c r="E1102">
        <v>0</v>
      </c>
    </row>
    <row r="1103" spans="1:5" x14ac:dyDescent="0.3">
      <c r="A1103">
        <v>10667</v>
      </c>
      <c r="B1103">
        <v>69</v>
      </c>
      <c r="C1103" s="2">
        <v>36</v>
      </c>
      <c r="D1103">
        <v>45</v>
      </c>
      <c r="E1103">
        <v>0.20000000298023199</v>
      </c>
    </row>
    <row r="1104" spans="1:5" x14ac:dyDescent="0.3">
      <c r="A1104">
        <v>10667</v>
      </c>
      <c r="B1104">
        <v>71</v>
      </c>
      <c r="C1104" s="2">
        <v>21.5</v>
      </c>
      <c r="D1104">
        <v>14</v>
      </c>
      <c r="E1104">
        <v>0.20000000298023199</v>
      </c>
    </row>
    <row r="1105" spans="1:5" x14ac:dyDescent="0.3">
      <c r="A1105">
        <v>10668</v>
      </c>
      <c r="B1105">
        <v>31</v>
      </c>
      <c r="C1105" s="2">
        <v>12.5</v>
      </c>
      <c r="D1105">
        <v>8</v>
      </c>
      <c r="E1105">
        <v>0.10000000149011599</v>
      </c>
    </row>
    <row r="1106" spans="1:5" x14ac:dyDescent="0.3">
      <c r="A1106">
        <v>10668</v>
      </c>
      <c r="B1106">
        <v>55</v>
      </c>
      <c r="C1106" s="2">
        <v>24</v>
      </c>
      <c r="D1106">
        <v>4</v>
      </c>
      <c r="E1106">
        <v>0.10000000149011599</v>
      </c>
    </row>
    <row r="1107" spans="1:5" x14ac:dyDescent="0.3">
      <c r="A1107">
        <v>10668</v>
      </c>
      <c r="B1107">
        <v>64</v>
      </c>
      <c r="C1107" s="2">
        <v>33.25</v>
      </c>
      <c r="D1107">
        <v>15</v>
      </c>
      <c r="E1107">
        <v>0.10000000149011599</v>
      </c>
    </row>
    <row r="1108" spans="1:5" x14ac:dyDescent="0.3">
      <c r="A1108">
        <v>10669</v>
      </c>
      <c r="B1108">
        <v>36</v>
      </c>
      <c r="C1108" s="2">
        <v>19</v>
      </c>
      <c r="D1108">
        <v>30</v>
      </c>
      <c r="E1108">
        <v>0</v>
      </c>
    </row>
    <row r="1109" spans="1:5" x14ac:dyDescent="0.3">
      <c r="A1109">
        <v>10670</v>
      </c>
      <c r="B1109">
        <v>23</v>
      </c>
      <c r="C1109" s="2">
        <v>9</v>
      </c>
      <c r="D1109">
        <v>32</v>
      </c>
      <c r="E1109">
        <v>0</v>
      </c>
    </row>
    <row r="1110" spans="1:5" x14ac:dyDescent="0.3">
      <c r="A1110">
        <v>10670</v>
      </c>
      <c r="B1110">
        <v>46</v>
      </c>
      <c r="C1110" s="2">
        <v>12</v>
      </c>
      <c r="D1110">
        <v>60</v>
      </c>
      <c r="E1110">
        <v>0</v>
      </c>
    </row>
    <row r="1111" spans="1:5" x14ac:dyDescent="0.3">
      <c r="A1111">
        <v>10670</v>
      </c>
      <c r="B1111">
        <v>67</v>
      </c>
      <c r="C1111" s="2">
        <v>14</v>
      </c>
      <c r="D1111">
        <v>25</v>
      </c>
      <c r="E1111">
        <v>0</v>
      </c>
    </row>
    <row r="1112" spans="1:5" x14ac:dyDescent="0.3">
      <c r="A1112">
        <v>10670</v>
      </c>
      <c r="B1112">
        <v>73</v>
      </c>
      <c r="C1112" s="2">
        <v>15</v>
      </c>
      <c r="D1112">
        <v>50</v>
      </c>
      <c r="E1112">
        <v>0</v>
      </c>
    </row>
    <row r="1113" spans="1:5" x14ac:dyDescent="0.3">
      <c r="A1113">
        <v>10670</v>
      </c>
      <c r="B1113">
        <v>75</v>
      </c>
      <c r="C1113" s="2">
        <v>7.75</v>
      </c>
      <c r="D1113">
        <v>25</v>
      </c>
      <c r="E1113">
        <v>0</v>
      </c>
    </row>
    <row r="1114" spans="1:5" x14ac:dyDescent="0.3">
      <c r="A1114">
        <v>10671</v>
      </c>
      <c r="B1114">
        <v>16</v>
      </c>
      <c r="C1114" s="2">
        <v>17.45</v>
      </c>
      <c r="D1114">
        <v>10</v>
      </c>
      <c r="E1114">
        <v>0</v>
      </c>
    </row>
    <row r="1115" spans="1:5" x14ac:dyDescent="0.3">
      <c r="A1115">
        <v>10671</v>
      </c>
      <c r="B1115">
        <v>62</v>
      </c>
      <c r="C1115" s="2">
        <v>49.3</v>
      </c>
      <c r="D1115">
        <v>10</v>
      </c>
      <c r="E1115">
        <v>0</v>
      </c>
    </row>
    <row r="1116" spans="1:5" x14ac:dyDescent="0.3">
      <c r="A1116">
        <v>10671</v>
      </c>
      <c r="B1116">
        <v>65</v>
      </c>
      <c r="C1116" s="2">
        <v>21.05</v>
      </c>
      <c r="D1116">
        <v>12</v>
      </c>
      <c r="E1116">
        <v>0</v>
      </c>
    </row>
    <row r="1117" spans="1:5" x14ac:dyDescent="0.3">
      <c r="A1117">
        <v>10672</v>
      </c>
      <c r="B1117">
        <v>38</v>
      </c>
      <c r="C1117" s="2">
        <v>263.5</v>
      </c>
      <c r="D1117">
        <v>15</v>
      </c>
      <c r="E1117">
        <v>0.10000000149011599</v>
      </c>
    </row>
    <row r="1118" spans="1:5" x14ac:dyDescent="0.3">
      <c r="A1118">
        <v>10672</v>
      </c>
      <c r="B1118">
        <v>71</v>
      </c>
      <c r="C1118" s="2">
        <v>21.5</v>
      </c>
      <c r="D1118">
        <v>12</v>
      </c>
      <c r="E1118">
        <v>0</v>
      </c>
    </row>
    <row r="1119" spans="1:5" x14ac:dyDescent="0.3">
      <c r="A1119">
        <v>10673</v>
      </c>
      <c r="B1119">
        <v>16</v>
      </c>
      <c r="C1119" s="2">
        <v>17.45</v>
      </c>
      <c r="D1119">
        <v>3</v>
      </c>
      <c r="E1119">
        <v>0</v>
      </c>
    </row>
    <row r="1120" spans="1:5" x14ac:dyDescent="0.3">
      <c r="A1120">
        <v>10673</v>
      </c>
      <c r="B1120">
        <v>42</v>
      </c>
      <c r="C1120" s="2">
        <v>14</v>
      </c>
      <c r="D1120">
        <v>6</v>
      </c>
      <c r="E1120">
        <v>0</v>
      </c>
    </row>
    <row r="1121" spans="1:5" x14ac:dyDescent="0.3">
      <c r="A1121">
        <v>10673</v>
      </c>
      <c r="B1121">
        <v>43</v>
      </c>
      <c r="C1121" s="2">
        <v>46</v>
      </c>
      <c r="D1121">
        <v>6</v>
      </c>
      <c r="E1121">
        <v>0</v>
      </c>
    </row>
    <row r="1122" spans="1:5" x14ac:dyDescent="0.3">
      <c r="A1122">
        <v>10674</v>
      </c>
      <c r="B1122">
        <v>23</v>
      </c>
      <c r="C1122" s="2">
        <v>9</v>
      </c>
      <c r="D1122">
        <v>5</v>
      </c>
      <c r="E1122">
        <v>0</v>
      </c>
    </row>
    <row r="1123" spans="1:5" x14ac:dyDescent="0.3">
      <c r="A1123">
        <v>10675</v>
      </c>
      <c r="B1123">
        <v>14</v>
      </c>
      <c r="C1123" s="2">
        <v>23.25</v>
      </c>
      <c r="D1123">
        <v>30</v>
      </c>
      <c r="E1123">
        <v>0</v>
      </c>
    </row>
    <row r="1124" spans="1:5" x14ac:dyDescent="0.3">
      <c r="A1124">
        <v>10675</v>
      </c>
      <c r="B1124">
        <v>53</v>
      </c>
      <c r="C1124" s="2">
        <v>32.799999999999997</v>
      </c>
      <c r="D1124">
        <v>10</v>
      </c>
      <c r="E1124">
        <v>0</v>
      </c>
    </row>
    <row r="1125" spans="1:5" x14ac:dyDescent="0.3">
      <c r="A1125">
        <v>10675</v>
      </c>
      <c r="B1125">
        <v>58</v>
      </c>
      <c r="C1125" s="2">
        <v>13.25</v>
      </c>
      <c r="D1125">
        <v>30</v>
      </c>
      <c r="E1125">
        <v>0</v>
      </c>
    </row>
    <row r="1126" spans="1:5" x14ac:dyDescent="0.3">
      <c r="A1126">
        <v>10676</v>
      </c>
      <c r="B1126">
        <v>10</v>
      </c>
      <c r="C1126" s="2">
        <v>31</v>
      </c>
      <c r="D1126">
        <v>2</v>
      </c>
      <c r="E1126">
        <v>0</v>
      </c>
    </row>
    <row r="1127" spans="1:5" x14ac:dyDescent="0.3">
      <c r="A1127">
        <v>10676</v>
      </c>
      <c r="B1127">
        <v>19</v>
      </c>
      <c r="C1127" s="2">
        <v>9.1999999999999993</v>
      </c>
      <c r="D1127">
        <v>7</v>
      </c>
      <c r="E1127">
        <v>0</v>
      </c>
    </row>
    <row r="1128" spans="1:5" x14ac:dyDescent="0.3">
      <c r="A1128">
        <v>10676</v>
      </c>
      <c r="B1128">
        <v>44</v>
      </c>
      <c r="C1128" s="2">
        <v>19.45</v>
      </c>
      <c r="D1128">
        <v>21</v>
      </c>
      <c r="E1128">
        <v>0</v>
      </c>
    </row>
    <row r="1129" spans="1:5" x14ac:dyDescent="0.3">
      <c r="A1129">
        <v>10677</v>
      </c>
      <c r="B1129">
        <v>26</v>
      </c>
      <c r="C1129" s="2">
        <v>31.23</v>
      </c>
      <c r="D1129">
        <v>30</v>
      </c>
      <c r="E1129">
        <v>0.15000000596046401</v>
      </c>
    </row>
    <row r="1130" spans="1:5" x14ac:dyDescent="0.3">
      <c r="A1130">
        <v>10677</v>
      </c>
      <c r="B1130">
        <v>33</v>
      </c>
      <c r="C1130" s="2">
        <v>2.5</v>
      </c>
      <c r="D1130">
        <v>8</v>
      </c>
      <c r="E1130">
        <v>0.15000000596046401</v>
      </c>
    </row>
    <row r="1131" spans="1:5" x14ac:dyDescent="0.3">
      <c r="A1131">
        <v>10678</v>
      </c>
      <c r="B1131">
        <v>12</v>
      </c>
      <c r="C1131" s="2">
        <v>38</v>
      </c>
      <c r="D1131">
        <v>100</v>
      </c>
      <c r="E1131">
        <v>0</v>
      </c>
    </row>
    <row r="1132" spans="1:5" x14ac:dyDescent="0.3">
      <c r="A1132">
        <v>10678</v>
      </c>
      <c r="B1132">
        <v>33</v>
      </c>
      <c r="C1132" s="2">
        <v>2.5</v>
      </c>
      <c r="D1132">
        <v>30</v>
      </c>
      <c r="E1132">
        <v>0</v>
      </c>
    </row>
    <row r="1133" spans="1:5" x14ac:dyDescent="0.3">
      <c r="A1133">
        <v>10678</v>
      </c>
      <c r="B1133">
        <v>41</v>
      </c>
      <c r="C1133" s="2">
        <v>9.65</v>
      </c>
      <c r="D1133">
        <v>120</v>
      </c>
      <c r="E1133">
        <v>0</v>
      </c>
    </row>
    <row r="1134" spans="1:5" x14ac:dyDescent="0.3">
      <c r="A1134">
        <v>10678</v>
      </c>
      <c r="B1134">
        <v>54</v>
      </c>
      <c r="C1134" s="2">
        <v>7.45</v>
      </c>
      <c r="D1134">
        <v>30</v>
      </c>
      <c r="E1134">
        <v>0</v>
      </c>
    </row>
    <row r="1135" spans="1:5" x14ac:dyDescent="0.3">
      <c r="A1135">
        <v>10679</v>
      </c>
      <c r="B1135">
        <v>59</v>
      </c>
      <c r="C1135" s="2">
        <v>55</v>
      </c>
      <c r="D1135">
        <v>12</v>
      </c>
      <c r="E1135">
        <v>0</v>
      </c>
    </row>
    <row r="1136" spans="1:5" x14ac:dyDescent="0.3">
      <c r="A1136">
        <v>10680</v>
      </c>
      <c r="B1136">
        <v>16</v>
      </c>
      <c r="C1136" s="2">
        <v>17.45</v>
      </c>
      <c r="D1136">
        <v>50</v>
      </c>
      <c r="E1136">
        <v>0.25</v>
      </c>
    </row>
    <row r="1137" spans="1:5" x14ac:dyDescent="0.3">
      <c r="A1137">
        <v>10680</v>
      </c>
      <c r="B1137">
        <v>31</v>
      </c>
      <c r="C1137" s="2">
        <v>12.5</v>
      </c>
      <c r="D1137">
        <v>20</v>
      </c>
      <c r="E1137">
        <v>0.25</v>
      </c>
    </row>
    <row r="1138" spans="1:5" x14ac:dyDescent="0.3">
      <c r="A1138">
        <v>10680</v>
      </c>
      <c r="B1138">
        <v>42</v>
      </c>
      <c r="C1138" s="2">
        <v>14</v>
      </c>
      <c r="D1138">
        <v>40</v>
      </c>
      <c r="E1138">
        <v>0.25</v>
      </c>
    </row>
    <row r="1139" spans="1:5" x14ac:dyDescent="0.3">
      <c r="A1139">
        <v>10681</v>
      </c>
      <c r="B1139">
        <v>19</v>
      </c>
      <c r="C1139" s="2">
        <v>9.1999999999999993</v>
      </c>
      <c r="D1139">
        <v>30</v>
      </c>
      <c r="E1139">
        <v>0.10000000149011599</v>
      </c>
    </row>
    <row r="1140" spans="1:5" x14ac:dyDescent="0.3">
      <c r="A1140">
        <v>10681</v>
      </c>
      <c r="B1140">
        <v>21</v>
      </c>
      <c r="C1140" s="2">
        <v>10</v>
      </c>
      <c r="D1140">
        <v>12</v>
      </c>
      <c r="E1140">
        <v>0.10000000149011599</v>
      </c>
    </row>
    <row r="1141" spans="1:5" x14ac:dyDescent="0.3">
      <c r="A1141">
        <v>10681</v>
      </c>
      <c r="B1141">
        <v>64</v>
      </c>
      <c r="C1141" s="2">
        <v>33.25</v>
      </c>
      <c r="D1141">
        <v>28</v>
      </c>
      <c r="E1141">
        <v>0</v>
      </c>
    </row>
    <row r="1142" spans="1:5" x14ac:dyDescent="0.3">
      <c r="A1142">
        <v>10682</v>
      </c>
      <c r="B1142">
        <v>33</v>
      </c>
      <c r="C1142" s="2">
        <v>2.5</v>
      </c>
      <c r="D1142">
        <v>30</v>
      </c>
      <c r="E1142">
        <v>0</v>
      </c>
    </row>
    <row r="1143" spans="1:5" x14ac:dyDescent="0.3">
      <c r="A1143">
        <v>10682</v>
      </c>
      <c r="B1143">
        <v>66</v>
      </c>
      <c r="C1143" s="2">
        <v>17</v>
      </c>
      <c r="D1143">
        <v>4</v>
      </c>
      <c r="E1143">
        <v>0</v>
      </c>
    </row>
    <row r="1144" spans="1:5" x14ac:dyDescent="0.3">
      <c r="A1144">
        <v>10682</v>
      </c>
      <c r="B1144">
        <v>75</v>
      </c>
      <c r="C1144" s="2">
        <v>7.75</v>
      </c>
      <c r="D1144">
        <v>30</v>
      </c>
      <c r="E1144">
        <v>0</v>
      </c>
    </row>
    <row r="1145" spans="1:5" x14ac:dyDescent="0.3">
      <c r="A1145">
        <v>10683</v>
      </c>
      <c r="B1145">
        <v>52</v>
      </c>
      <c r="C1145" s="2">
        <v>7</v>
      </c>
      <c r="D1145">
        <v>9</v>
      </c>
      <c r="E1145">
        <v>0</v>
      </c>
    </row>
    <row r="1146" spans="1:5" x14ac:dyDescent="0.3">
      <c r="A1146">
        <v>10684</v>
      </c>
      <c r="B1146">
        <v>40</v>
      </c>
      <c r="C1146" s="2">
        <v>18.399999999999999</v>
      </c>
      <c r="D1146">
        <v>20</v>
      </c>
      <c r="E1146">
        <v>0</v>
      </c>
    </row>
    <row r="1147" spans="1:5" x14ac:dyDescent="0.3">
      <c r="A1147">
        <v>10684</v>
      </c>
      <c r="B1147">
        <v>47</v>
      </c>
      <c r="C1147" s="2">
        <v>9.5</v>
      </c>
      <c r="D1147">
        <v>40</v>
      </c>
      <c r="E1147">
        <v>0</v>
      </c>
    </row>
    <row r="1148" spans="1:5" x14ac:dyDescent="0.3">
      <c r="A1148">
        <v>10684</v>
      </c>
      <c r="B1148">
        <v>60</v>
      </c>
      <c r="C1148" s="2">
        <v>34</v>
      </c>
      <c r="D1148">
        <v>30</v>
      </c>
      <c r="E1148">
        <v>0</v>
      </c>
    </row>
    <row r="1149" spans="1:5" x14ac:dyDescent="0.3">
      <c r="A1149">
        <v>10685</v>
      </c>
      <c r="B1149">
        <v>10</v>
      </c>
      <c r="C1149" s="2">
        <v>31</v>
      </c>
      <c r="D1149">
        <v>20</v>
      </c>
      <c r="E1149">
        <v>0</v>
      </c>
    </row>
    <row r="1150" spans="1:5" x14ac:dyDescent="0.3">
      <c r="A1150">
        <v>10685</v>
      </c>
      <c r="B1150">
        <v>41</v>
      </c>
      <c r="C1150" s="2">
        <v>9.65</v>
      </c>
      <c r="D1150">
        <v>4</v>
      </c>
      <c r="E1150">
        <v>0</v>
      </c>
    </row>
    <row r="1151" spans="1:5" x14ac:dyDescent="0.3">
      <c r="A1151">
        <v>10685</v>
      </c>
      <c r="B1151">
        <v>47</v>
      </c>
      <c r="C1151" s="2">
        <v>9.5</v>
      </c>
      <c r="D1151">
        <v>15</v>
      </c>
      <c r="E1151">
        <v>0</v>
      </c>
    </row>
    <row r="1152" spans="1:5" x14ac:dyDescent="0.3">
      <c r="A1152">
        <v>10686</v>
      </c>
      <c r="B1152">
        <v>17</v>
      </c>
      <c r="C1152" s="2">
        <v>39</v>
      </c>
      <c r="D1152">
        <v>30</v>
      </c>
      <c r="E1152">
        <v>0.20000000298023199</v>
      </c>
    </row>
    <row r="1153" spans="1:5" x14ac:dyDescent="0.3">
      <c r="A1153">
        <v>10686</v>
      </c>
      <c r="B1153">
        <v>26</v>
      </c>
      <c r="C1153" s="2">
        <v>31.23</v>
      </c>
      <c r="D1153">
        <v>15</v>
      </c>
      <c r="E1153">
        <v>0</v>
      </c>
    </row>
    <row r="1154" spans="1:5" x14ac:dyDescent="0.3">
      <c r="A1154">
        <v>10687</v>
      </c>
      <c r="B1154">
        <v>9</v>
      </c>
      <c r="C1154" s="2">
        <v>97</v>
      </c>
      <c r="D1154">
        <v>50</v>
      </c>
      <c r="E1154">
        <v>0.25</v>
      </c>
    </row>
    <row r="1155" spans="1:5" x14ac:dyDescent="0.3">
      <c r="A1155">
        <v>10687</v>
      </c>
      <c r="B1155">
        <v>29</v>
      </c>
      <c r="C1155" s="2">
        <v>123.79</v>
      </c>
      <c r="D1155">
        <v>10</v>
      </c>
      <c r="E1155">
        <v>0</v>
      </c>
    </row>
    <row r="1156" spans="1:5" x14ac:dyDescent="0.3">
      <c r="A1156">
        <v>10687</v>
      </c>
      <c r="B1156">
        <v>36</v>
      </c>
      <c r="C1156" s="2">
        <v>19</v>
      </c>
      <c r="D1156">
        <v>6</v>
      </c>
      <c r="E1156">
        <v>0.25</v>
      </c>
    </row>
    <row r="1157" spans="1:5" x14ac:dyDescent="0.3">
      <c r="A1157">
        <v>10688</v>
      </c>
      <c r="B1157">
        <v>10</v>
      </c>
      <c r="C1157" s="2">
        <v>31</v>
      </c>
      <c r="D1157">
        <v>18</v>
      </c>
      <c r="E1157">
        <v>0.10000000149011599</v>
      </c>
    </row>
    <row r="1158" spans="1:5" x14ac:dyDescent="0.3">
      <c r="A1158">
        <v>10688</v>
      </c>
      <c r="B1158">
        <v>28</v>
      </c>
      <c r="C1158" s="2">
        <v>45.6</v>
      </c>
      <c r="D1158">
        <v>60</v>
      </c>
      <c r="E1158">
        <v>0.10000000149011599</v>
      </c>
    </row>
    <row r="1159" spans="1:5" x14ac:dyDescent="0.3">
      <c r="A1159">
        <v>10688</v>
      </c>
      <c r="B1159">
        <v>34</v>
      </c>
      <c r="C1159" s="2">
        <v>14</v>
      </c>
      <c r="D1159">
        <v>14</v>
      </c>
      <c r="E1159">
        <v>0</v>
      </c>
    </row>
    <row r="1160" spans="1:5" x14ac:dyDescent="0.3">
      <c r="A1160">
        <v>10689</v>
      </c>
      <c r="B1160">
        <v>1</v>
      </c>
      <c r="C1160" s="2">
        <v>18</v>
      </c>
      <c r="D1160">
        <v>35</v>
      </c>
      <c r="E1160">
        <v>0.25</v>
      </c>
    </row>
    <row r="1161" spans="1:5" x14ac:dyDescent="0.3">
      <c r="A1161">
        <v>10690</v>
      </c>
      <c r="B1161">
        <v>56</v>
      </c>
      <c r="C1161" s="2">
        <v>38</v>
      </c>
      <c r="D1161">
        <v>20</v>
      </c>
      <c r="E1161">
        <v>0.25</v>
      </c>
    </row>
    <row r="1162" spans="1:5" x14ac:dyDescent="0.3">
      <c r="A1162">
        <v>10690</v>
      </c>
      <c r="B1162">
        <v>77</v>
      </c>
      <c r="C1162" s="2">
        <v>13</v>
      </c>
      <c r="D1162">
        <v>30</v>
      </c>
      <c r="E1162">
        <v>0.25</v>
      </c>
    </row>
    <row r="1163" spans="1:5" x14ac:dyDescent="0.3">
      <c r="A1163">
        <v>10691</v>
      </c>
      <c r="B1163">
        <v>1</v>
      </c>
      <c r="C1163" s="2">
        <v>18</v>
      </c>
      <c r="D1163">
        <v>30</v>
      </c>
      <c r="E1163">
        <v>0</v>
      </c>
    </row>
    <row r="1164" spans="1:5" x14ac:dyDescent="0.3">
      <c r="A1164">
        <v>10691</v>
      </c>
      <c r="B1164">
        <v>29</v>
      </c>
      <c r="C1164" s="2">
        <v>123.79</v>
      </c>
      <c r="D1164">
        <v>40</v>
      </c>
      <c r="E1164">
        <v>0</v>
      </c>
    </row>
    <row r="1165" spans="1:5" x14ac:dyDescent="0.3">
      <c r="A1165">
        <v>10691</v>
      </c>
      <c r="B1165">
        <v>43</v>
      </c>
      <c r="C1165" s="2">
        <v>46</v>
      </c>
      <c r="D1165">
        <v>40</v>
      </c>
      <c r="E1165">
        <v>0</v>
      </c>
    </row>
    <row r="1166" spans="1:5" x14ac:dyDescent="0.3">
      <c r="A1166">
        <v>10691</v>
      </c>
      <c r="B1166">
        <v>44</v>
      </c>
      <c r="C1166" s="2">
        <v>19.45</v>
      </c>
      <c r="D1166">
        <v>24</v>
      </c>
      <c r="E1166">
        <v>0</v>
      </c>
    </row>
    <row r="1167" spans="1:5" x14ac:dyDescent="0.3">
      <c r="A1167">
        <v>10691</v>
      </c>
      <c r="B1167">
        <v>62</v>
      </c>
      <c r="C1167" s="2">
        <v>49.3</v>
      </c>
      <c r="D1167">
        <v>48</v>
      </c>
      <c r="E1167">
        <v>0</v>
      </c>
    </row>
    <row r="1168" spans="1:5" x14ac:dyDescent="0.3">
      <c r="A1168">
        <v>10692</v>
      </c>
      <c r="B1168">
        <v>63</v>
      </c>
      <c r="C1168" s="2">
        <v>43.9</v>
      </c>
      <c r="D1168">
        <v>20</v>
      </c>
      <c r="E1168">
        <v>0</v>
      </c>
    </row>
    <row r="1169" spans="1:5" x14ac:dyDescent="0.3">
      <c r="A1169">
        <v>10693</v>
      </c>
      <c r="B1169">
        <v>9</v>
      </c>
      <c r="C1169" s="2">
        <v>97</v>
      </c>
      <c r="D1169">
        <v>6</v>
      </c>
      <c r="E1169">
        <v>0</v>
      </c>
    </row>
    <row r="1170" spans="1:5" x14ac:dyDescent="0.3">
      <c r="A1170">
        <v>10693</v>
      </c>
      <c r="B1170">
        <v>54</v>
      </c>
      <c r="C1170" s="2">
        <v>7.45</v>
      </c>
      <c r="D1170">
        <v>60</v>
      </c>
      <c r="E1170">
        <v>0.15000000596046401</v>
      </c>
    </row>
    <row r="1171" spans="1:5" x14ac:dyDescent="0.3">
      <c r="A1171">
        <v>10693</v>
      </c>
      <c r="B1171">
        <v>69</v>
      </c>
      <c r="C1171" s="2">
        <v>36</v>
      </c>
      <c r="D1171">
        <v>30</v>
      </c>
      <c r="E1171">
        <v>0.15000000596046401</v>
      </c>
    </row>
    <row r="1172" spans="1:5" x14ac:dyDescent="0.3">
      <c r="A1172">
        <v>10693</v>
      </c>
      <c r="B1172">
        <v>73</v>
      </c>
      <c r="C1172" s="2">
        <v>15</v>
      </c>
      <c r="D1172">
        <v>15</v>
      </c>
      <c r="E1172">
        <v>0.15000000596046401</v>
      </c>
    </row>
    <row r="1173" spans="1:5" x14ac:dyDescent="0.3">
      <c r="A1173">
        <v>10694</v>
      </c>
      <c r="B1173">
        <v>7</v>
      </c>
      <c r="C1173" s="2">
        <v>30</v>
      </c>
      <c r="D1173">
        <v>90</v>
      </c>
      <c r="E1173">
        <v>0</v>
      </c>
    </row>
    <row r="1174" spans="1:5" x14ac:dyDescent="0.3">
      <c r="A1174">
        <v>10694</v>
      </c>
      <c r="B1174">
        <v>59</v>
      </c>
      <c r="C1174" s="2">
        <v>55</v>
      </c>
      <c r="D1174">
        <v>25</v>
      </c>
      <c r="E1174">
        <v>0</v>
      </c>
    </row>
    <row r="1175" spans="1:5" x14ac:dyDescent="0.3">
      <c r="A1175">
        <v>10694</v>
      </c>
      <c r="B1175">
        <v>70</v>
      </c>
      <c r="C1175" s="2">
        <v>15</v>
      </c>
      <c r="D1175">
        <v>50</v>
      </c>
      <c r="E1175">
        <v>0</v>
      </c>
    </row>
    <row r="1176" spans="1:5" x14ac:dyDescent="0.3">
      <c r="A1176">
        <v>10695</v>
      </c>
      <c r="B1176">
        <v>8</v>
      </c>
      <c r="C1176" s="2">
        <v>40</v>
      </c>
      <c r="D1176">
        <v>10</v>
      </c>
      <c r="E1176">
        <v>0</v>
      </c>
    </row>
    <row r="1177" spans="1:5" x14ac:dyDescent="0.3">
      <c r="A1177">
        <v>10695</v>
      </c>
      <c r="B1177">
        <v>12</v>
      </c>
      <c r="C1177" s="2">
        <v>38</v>
      </c>
      <c r="D1177">
        <v>4</v>
      </c>
      <c r="E1177">
        <v>0</v>
      </c>
    </row>
    <row r="1178" spans="1:5" x14ac:dyDescent="0.3">
      <c r="A1178">
        <v>10695</v>
      </c>
      <c r="B1178">
        <v>24</v>
      </c>
      <c r="C1178" s="2">
        <v>4.5</v>
      </c>
      <c r="D1178">
        <v>20</v>
      </c>
      <c r="E1178">
        <v>0</v>
      </c>
    </row>
    <row r="1179" spans="1:5" x14ac:dyDescent="0.3">
      <c r="A1179">
        <v>10696</v>
      </c>
      <c r="B1179">
        <v>17</v>
      </c>
      <c r="C1179" s="2">
        <v>39</v>
      </c>
      <c r="D1179">
        <v>20</v>
      </c>
      <c r="E1179">
        <v>0</v>
      </c>
    </row>
    <row r="1180" spans="1:5" x14ac:dyDescent="0.3">
      <c r="A1180">
        <v>10696</v>
      </c>
      <c r="B1180">
        <v>46</v>
      </c>
      <c r="C1180" s="2">
        <v>12</v>
      </c>
      <c r="D1180">
        <v>18</v>
      </c>
      <c r="E1180">
        <v>0</v>
      </c>
    </row>
    <row r="1181" spans="1:5" x14ac:dyDescent="0.3">
      <c r="A1181">
        <v>10697</v>
      </c>
      <c r="B1181">
        <v>19</v>
      </c>
      <c r="C1181" s="2">
        <v>9.1999999999999993</v>
      </c>
      <c r="D1181">
        <v>7</v>
      </c>
      <c r="E1181">
        <v>0.25</v>
      </c>
    </row>
    <row r="1182" spans="1:5" x14ac:dyDescent="0.3">
      <c r="A1182">
        <v>10697</v>
      </c>
      <c r="B1182">
        <v>35</v>
      </c>
      <c r="C1182" s="2">
        <v>18</v>
      </c>
      <c r="D1182">
        <v>9</v>
      </c>
      <c r="E1182">
        <v>0.25</v>
      </c>
    </row>
    <row r="1183" spans="1:5" x14ac:dyDescent="0.3">
      <c r="A1183">
        <v>10697</v>
      </c>
      <c r="B1183">
        <v>58</v>
      </c>
      <c r="C1183" s="2">
        <v>13.25</v>
      </c>
      <c r="D1183">
        <v>30</v>
      </c>
      <c r="E1183">
        <v>0.25</v>
      </c>
    </row>
    <row r="1184" spans="1:5" x14ac:dyDescent="0.3">
      <c r="A1184">
        <v>10697</v>
      </c>
      <c r="B1184">
        <v>70</v>
      </c>
      <c r="C1184" s="2">
        <v>15</v>
      </c>
      <c r="D1184">
        <v>30</v>
      </c>
      <c r="E1184">
        <v>0.25</v>
      </c>
    </row>
    <row r="1185" spans="1:5" x14ac:dyDescent="0.3">
      <c r="A1185">
        <v>10698</v>
      </c>
      <c r="B1185">
        <v>11</v>
      </c>
      <c r="C1185" s="2">
        <v>21</v>
      </c>
      <c r="D1185">
        <v>15</v>
      </c>
      <c r="E1185">
        <v>0</v>
      </c>
    </row>
    <row r="1186" spans="1:5" x14ac:dyDescent="0.3">
      <c r="A1186">
        <v>10698</v>
      </c>
      <c r="B1186">
        <v>17</v>
      </c>
      <c r="C1186" s="2">
        <v>39</v>
      </c>
      <c r="D1186">
        <v>8</v>
      </c>
      <c r="E1186">
        <v>5.0000000745058101E-2</v>
      </c>
    </row>
    <row r="1187" spans="1:5" x14ac:dyDescent="0.3">
      <c r="A1187">
        <v>10698</v>
      </c>
      <c r="B1187">
        <v>29</v>
      </c>
      <c r="C1187" s="2">
        <v>123.79</v>
      </c>
      <c r="D1187">
        <v>12</v>
      </c>
      <c r="E1187">
        <v>5.0000000745058101E-2</v>
      </c>
    </row>
    <row r="1188" spans="1:5" x14ac:dyDescent="0.3">
      <c r="A1188">
        <v>10698</v>
      </c>
      <c r="B1188">
        <v>65</v>
      </c>
      <c r="C1188" s="2">
        <v>21.05</v>
      </c>
      <c r="D1188">
        <v>65</v>
      </c>
      <c r="E1188">
        <v>5.0000000745058101E-2</v>
      </c>
    </row>
    <row r="1189" spans="1:5" x14ac:dyDescent="0.3">
      <c r="A1189">
        <v>10698</v>
      </c>
      <c r="B1189">
        <v>70</v>
      </c>
      <c r="C1189" s="2">
        <v>15</v>
      </c>
      <c r="D1189">
        <v>8</v>
      </c>
      <c r="E1189">
        <v>5.0000000745058101E-2</v>
      </c>
    </row>
    <row r="1190" spans="1:5" x14ac:dyDescent="0.3">
      <c r="A1190">
        <v>10699</v>
      </c>
      <c r="B1190">
        <v>47</v>
      </c>
      <c r="C1190" s="2">
        <v>9.5</v>
      </c>
      <c r="D1190">
        <v>12</v>
      </c>
      <c r="E1190">
        <v>0</v>
      </c>
    </row>
    <row r="1191" spans="1:5" x14ac:dyDescent="0.3">
      <c r="A1191">
        <v>10700</v>
      </c>
      <c r="B1191">
        <v>1</v>
      </c>
      <c r="C1191" s="2">
        <v>18</v>
      </c>
      <c r="D1191">
        <v>5</v>
      </c>
      <c r="E1191">
        <v>0.20000000298023199</v>
      </c>
    </row>
    <row r="1192" spans="1:5" x14ac:dyDescent="0.3">
      <c r="A1192">
        <v>10700</v>
      </c>
      <c r="B1192">
        <v>34</v>
      </c>
      <c r="C1192" s="2">
        <v>14</v>
      </c>
      <c r="D1192">
        <v>12</v>
      </c>
      <c r="E1192">
        <v>0.20000000298023199</v>
      </c>
    </row>
    <row r="1193" spans="1:5" x14ac:dyDescent="0.3">
      <c r="A1193">
        <v>10700</v>
      </c>
      <c r="B1193">
        <v>68</v>
      </c>
      <c r="C1193" s="2">
        <v>12.5</v>
      </c>
      <c r="D1193">
        <v>40</v>
      </c>
      <c r="E1193">
        <v>0.20000000298023199</v>
      </c>
    </row>
    <row r="1194" spans="1:5" x14ac:dyDescent="0.3">
      <c r="A1194">
        <v>10700</v>
      </c>
      <c r="B1194">
        <v>71</v>
      </c>
      <c r="C1194" s="2">
        <v>21.5</v>
      </c>
      <c r="D1194">
        <v>60</v>
      </c>
      <c r="E1194">
        <v>0.20000000298023199</v>
      </c>
    </row>
    <row r="1195" spans="1:5" x14ac:dyDescent="0.3">
      <c r="A1195">
        <v>10701</v>
      </c>
      <c r="B1195">
        <v>59</v>
      </c>
      <c r="C1195" s="2">
        <v>55</v>
      </c>
      <c r="D1195">
        <v>42</v>
      </c>
      <c r="E1195">
        <v>0.15000000596046401</v>
      </c>
    </row>
    <row r="1196" spans="1:5" x14ac:dyDescent="0.3">
      <c r="A1196">
        <v>10701</v>
      </c>
      <c r="B1196">
        <v>71</v>
      </c>
      <c r="C1196" s="2">
        <v>21.5</v>
      </c>
      <c r="D1196">
        <v>20</v>
      </c>
      <c r="E1196">
        <v>0.15000000596046401</v>
      </c>
    </row>
    <row r="1197" spans="1:5" x14ac:dyDescent="0.3">
      <c r="A1197">
        <v>10701</v>
      </c>
      <c r="B1197">
        <v>76</v>
      </c>
      <c r="C1197" s="2">
        <v>18</v>
      </c>
      <c r="D1197">
        <v>35</v>
      </c>
      <c r="E1197">
        <v>0.15000000596046401</v>
      </c>
    </row>
    <row r="1198" spans="1:5" x14ac:dyDescent="0.3">
      <c r="A1198">
        <v>10702</v>
      </c>
      <c r="B1198">
        <v>3</v>
      </c>
      <c r="C1198" s="2">
        <v>10</v>
      </c>
      <c r="D1198">
        <v>6</v>
      </c>
      <c r="E1198">
        <v>0</v>
      </c>
    </row>
    <row r="1199" spans="1:5" x14ac:dyDescent="0.3">
      <c r="A1199">
        <v>10702</v>
      </c>
      <c r="B1199">
        <v>76</v>
      </c>
      <c r="C1199" s="2">
        <v>18</v>
      </c>
      <c r="D1199">
        <v>15</v>
      </c>
      <c r="E1199">
        <v>0</v>
      </c>
    </row>
    <row r="1200" spans="1:5" x14ac:dyDescent="0.3">
      <c r="A1200">
        <v>10703</v>
      </c>
      <c r="B1200">
        <v>2</v>
      </c>
      <c r="C1200" s="2">
        <v>19</v>
      </c>
      <c r="D1200">
        <v>5</v>
      </c>
      <c r="E1200">
        <v>0</v>
      </c>
    </row>
    <row r="1201" spans="1:5" x14ac:dyDescent="0.3">
      <c r="A1201">
        <v>10703</v>
      </c>
      <c r="B1201">
        <v>59</v>
      </c>
      <c r="C1201" s="2">
        <v>55</v>
      </c>
      <c r="D1201">
        <v>35</v>
      </c>
      <c r="E1201">
        <v>0</v>
      </c>
    </row>
    <row r="1202" spans="1:5" x14ac:dyDescent="0.3">
      <c r="A1202">
        <v>10703</v>
      </c>
      <c r="B1202">
        <v>73</v>
      </c>
      <c r="C1202" s="2">
        <v>15</v>
      </c>
      <c r="D1202">
        <v>35</v>
      </c>
      <c r="E1202">
        <v>0</v>
      </c>
    </row>
    <row r="1203" spans="1:5" x14ac:dyDescent="0.3">
      <c r="A1203">
        <v>10704</v>
      </c>
      <c r="B1203">
        <v>4</v>
      </c>
      <c r="C1203" s="2">
        <v>22</v>
      </c>
      <c r="D1203">
        <v>6</v>
      </c>
      <c r="E1203">
        <v>0</v>
      </c>
    </row>
    <row r="1204" spans="1:5" x14ac:dyDescent="0.3">
      <c r="A1204">
        <v>10704</v>
      </c>
      <c r="B1204">
        <v>24</v>
      </c>
      <c r="C1204" s="2">
        <v>4.5</v>
      </c>
      <c r="D1204">
        <v>35</v>
      </c>
      <c r="E1204">
        <v>0</v>
      </c>
    </row>
    <row r="1205" spans="1:5" x14ac:dyDescent="0.3">
      <c r="A1205">
        <v>10704</v>
      </c>
      <c r="B1205">
        <v>48</v>
      </c>
      <c r="C1205" s="2">
        <v>12.75</v>
      </c>
      <c r="D1205">
        <v>24</v>
      </c>
      <c r="E1205">
        <v>0</v>
      </c>
    </row>
    <row r="1206" spans="1:5" x14ac:dyDescent="0.3">
      <c r="A1206">
        <v>10705</v>
      </c>
      <c r="B1206">
        <v>31</v>
      </c>
      <c r="C1206" s="2">
        <v>12.5</v>
      </c>
      <c r="D1206">
        <v>20</v>
      </c>
      <c r="E1206">
        <v>0</v>
      </c>
    </row>
    <row r="1207" spans="1:5" x14ac:dyDescent="0.3">
      <c r="A1207">
        <v>10705</v>
      </c>
      <c r="B1207">
        <v>32</v>
      </c>
      <c r="C1207" s="2">
        <v>32</v>
      </c>
      <c r="D1207">
        <v>4</v>
      </c>
      <c r="E1207">
        <v>0</v>
      </c>
    </row>
    <row r="1208" spans="1:5" x14ac:dyDescent="0.3">
      <c r="A1208">
        <v>10706</v>
      </c>
      <c r="B1208">
        <v>16</v>
      </c>
      <c r="C1208" s="2">
        <v>17.45</v>
      </c>
      <c r="D1208">
        <v>20</v>
      </c>
      <c r="E1208">
        <v>0</v>
      </c>
    </row>
    <row r="1209" spans="1:5" x14ac:dyDescent="0.3">
      <c r="A1209">
        <v>10706</v>
      </c>
      <c r="B1209">
        <v>43</v>
      </c>
      <c r="C1209" s="2">
        <v>46</v>
      </c>
      <c r="D1209">
        <v>24</v>
      </c>
      <c r="E1209">
        <v>0</v>
      </c>
    </row>
    <row r="1210" spans="1:5" x14ac:dyDescent="0.3">
      <c r="A1210">
        <v>10706</v>
      </c>
      <c r="B1210">
        <v>59</v>
      </c>
      <c r="C1210" s="2">
        <v>55</v>
      </c>
      <c r="D1210">
        <v>8</v>
      </c>
      <c r="E1210">
        <v>0</v>
      </c>
    </row>
    <row r="1211" spans="1:5" x14ac:dyDescent="0.3">
      <c r="A1211">
        <v>10707</v>
      </c>
      <c r="B1211">
        <v>55</v>
      </c>
      <c r="C1211" s="2">
        <v>24</v>
      </c>
      <c r="D1211">
        <v>21</v>
      </c>
      <c r="E1211">
        <v>0</v>
      </c>
    </row>
    <row r="1212" spans="1:5" x14ac:dyDescent="0.3">
      <c r="A1212">
        <v>10707</v>
      </c>
      <c r="B1212">
        <v>57</v>
      </c>
      <c r="C1212" s="2">
        <v>19.5</v>
      </c>
      <c r="D1212">
        <v>40</v>
      </c>
      <c r="E1212">
        <v>0</v>
      </c>
    </row>
    <row r="1213" spans="1:5" x14ac:dyDescent="0.3">
      <c r="A1213">
        <v>10707</v>
      </c>
      <c r="B1213">
        <v>70</v>
      </c>
      <c r="C1213" s="2">
        <v>15</v>
      </c>
      <c r="D1213">
        <v>28</v>
      </c>
      <c r="E1213">
        <v>0.15000000596046401</v>
      </c>
    </row>
    <row r="1214" spans="1:5" x14ac:dyDescent="0.3">
      <c r="A1214">
        <v>10708</v>
      </c>
      <c r="B1214">
        <v>5</v>
      </c>
      <c r="C1214" s="2">
        <v>21.35</v>
      </c>
      <c r="D1214">
        <v>4</v>
      </c>
      <c r="E1214">
        <v>0</v>
      </c>
    </row>
    <row r="1215" spans="1:5" x14ac:dyDescent="0.3">
      <c r="A1215">
        <v>10708</v>
      </c>
      <c r="B1215">
        <v>36</v>
      </c>
      <c r="C1215" s="2">
        <v>19</v>
      </c>
      <c r="D1215">
        <v>5</v>
      </c>
      <c r="E1215">
        <v>0</v>
      </c>
    </row>
    <row r="1216" spans="1:5" x14ac:dyDescent="0.3">
      <c r="A1216">
        <v>10709</v>
      </c>
      <c r="B1216">
        <v>8</v>
      </c>
      <c r="C1216" s="2">
        <v>40</v>
      </c>
      <c r="D1216">
        <v>40</v>
      </c>
      <c r="E1216">
        <v>0</v>
      </c>
    </row>
    <row r="1217" spans="1:5" x14ac:dyDescent="0.3">
      <c r="A1217">
        <v>10709</v>
      </c>
      <c r="B1217">
        <v>51</v>
      </c>
      <c r="C1217" s="2">
        <v>53</v>
      </c>
      <c r="D1217">
        <v>28</v>
      </c>
      <c r="E1217">
        <v>0</v>
      </c>
    </row>
    <row r="1218" spans="1:5" x14ac:dyDescent="0.3">
      <c r="A1218">
        <v>10709</v>
      </c>
      <c r="B1218">
        <v>60</v>
      </c>
      <c r="C1218" s="2">
        <v>34</v>
      </c>
      <c r="D1218">
        <v>10</v>
      </c>
      <c r="E1218">
        <v>0</v>
      </c>
    </row>
    <row r="1219" spans="1:5" x14ac:dyDescent="0.3">
      <c r="A1219">
        <v>10710</v>
      </c>
      <c r="B1219">
        <v>19</v>
      </c>
      <c r="C1219" s="2">
        <v>9.1999999999999993</v>
      </c>
      <c r="D1219">
        <v>5</v>
      </c>
      <c r="E1219">
        <v>0</v>
      </c>
    </row>
    <row r="1220" spans="1:5" x14ac:dyDescent="0.3">
      <c r="A1220">
        <v>10710</v>
      </c>
      <c r="B1220">
        <v>47</v>
      </c>
      <c r="C1220" s="2">
        <v>9.5</v>
      </c>
      <c r="D1220">
        <v>5</v>
      </c>
      <c r="E1220">
        <v>0</v>
      </c>
    </row>
    <row r="1221" spans="1:5" x14ac:dyDescent="0.3">
      <c r="A1221">
        <v>10711</v>
      </c>
      <c r="B1221">
        <v>19</v>
      </c>
      <c r="C1221" s="2">
        <v>9.1999999999999993</v>
      </c>
      <c r="D1221">
        <v>12</v>
      </c>
      <c r="E1221">
        <v>0</v>
      </c>
    </row>
    <row r="1222" spans="1:5" x14ac:dyDescent="0.3">
      <c r="A1222">
        <v>10711</v>
      </c>
      <c r="B1222">
        <v>41</v>
      </c>
      <c r="C1222" s="2">
        <v>9.65</v>
      </c>
      <c r="D1222">
        <v>42</v>
      </c>
      <c r="E1222">
        <v>0</v>
      </c>
    </row>
    <row r="1223" spans="1:5" x14ac:dyDescent="0.3">
      <c r="A1223">
        <v>10711</v>
      </c>
      <c r="B1223">
        <v>53</v>
      </c>
      <c r="C1223" s="2">
        <v>32.799999999999997</v>
      </c>
      <c r="D1223">
        <v>120</v>
      </c>
      <c r="E1223">
        <v>0</v>
      </c>
    </row>
    <row r="1224" spans="1:5" x14ac:dyDescent="0.3">
      <c r="A1224">
        <v>10712</v>
      </c>
      <c r="B1224">
        <v>53</v>
      </c>
      <c r="C1224" s="2">
        <v>32.799999999999997</v>
      </c>
      <c r="D1224">
        <v>3</v>
      </c>
      <c r="E1224">
        <v>5.0000000745058101E-2</v>
      </c>
    </row>
    <row r="1225" spans="1:5" x14ac:dyDescent="0.3">
      <c r="A1225">
        <v>10712</v>
      </c>
      <c r="B1225">
        <v>56</v>
      </c>
      <c r="C1225" s="2">
        <v>38</v>
      </c>
      <c r="D1225">
        <v>30</v>
      </c>
      <c r="E1225">
        <v>0</v>
      </c>
    </row>
    <row r="1226" spans="1:5" x14ac:dyDescent="0.3">
      <c r="A1226">
        <v>10713</v>
      </c>
      <c r="B1226">
        <v>10</v>
      </c>
      <c r="C1226" s="2">
        <v>31</v>
      </c>
      <c r="D1226">
        <v>18</v>
      </c>
      <c r="E1226">
        <v>0</v>
      </c>
    </row>
    <row r="1227" spans="1:5" x14ac:dyDescent="0.3">
      <c r="A1227">
        <v>10713</v>
      </c>
      <c r="B1227">
        <v>26</v>
      </c>
      <c r="C1227" s="2">
        <v>31.23</v>
      </c>
      <c r="D1227">
        <v>30</v>
      </c>
      <c r="E1227">
        <v>0</v>
      </c>
    </row>
    <row r="1228" spans="1:5" x14ac:dyDescent="0.3">
      <c r="A1228">
        <v>10713</v>
      </c>
      <c r="B1228">
        <v>45</v>
      </c>
      <c r="C1228" s="2">
        <v>9.5</v>
      </c>
      <c r="D1228">
        <v>110</v>
      </c>
      <c r="E1228">
        <v>0</v>
      </c>
    </row>
    <row r="1229" spans="1:5" x14ac:dyDescent="0.3">
      <c r="A1229">
        <v>10713</v>
      </c>
      <c r="B1229">
        <v>46</v>
      </c>
      <c r="C1229" s="2">
        <v>12</v>
      </c>
      <c r="D1229">
        <v>24</v>
      </c>
      <c r="E1229">
        <v>0</v>
      </c>
    </row>
    <row r="1230" spans="1:5" x14ac:dyDescent="0.3">
      <c r="A1230">
        <v>10714</v>
      </c>
      <c r="B1230">
        <v>2</v>
      </c>
      <c r="C1230" s="2">
        <v>19</v>
      </c>
      <c r="D1230">
        <v>30</v>
      </c>
      <c r="E1230">
        <v>0.25</v>
      </c>
    </row>
    <row r="1231" spans="1:5" x14ac:dyDescent="0.3">
      <c r="A1231">
        <v>10714</v>
      </c>
      <c r="B1231">
        <v>17</v>
      </c>
      <c r="C1231" s="2">
        <v>39</v>
      </c>
      <c r="D1231">
        <v>27</v>
      </c>
      <c r="E1231">
        <v>0.25</v>
      </c>
    </row>
    <row r="1232" spans="1:5" x14ac:dyDescent="0.3">
      <c r="A1232">
        <v>10714</v>
      </c>
      <c r="B1232">
        <v>47</v>
      </c>
      <c r="C1232" s="2">
        <v>9.5</v>
      </c>
      <c r="D1232">
        <v>50</v>
      </c>
      <c r="E1232">
        <v>0.25</v>
      </c>
    </row>
    <row r="1233" spans="1:5" x14ac:dyDescent="0.3">
      <c r="A1233">
        <v>10714</v>
      </c>
      <c r="B1233">
        <v>56</v>
      </c>
      <c r="C1233" s="2">
        <v>38</v>
      </c>
      <c r="D1233">
        <v>18</v>
      </c>
      <c r="E1233">
        <v>0.25</v>
      </c>
    </row>
    <row r="1234" spans="1:5" x14ac:dyDescent="0.3">
      <c r="A1234">
        <v>10714</v>
      </c>
      <c r="B1234">
        <v>58</v>
      </c>
      <c r="C1234" s="2">
        <v>13.25</v>
      </c>
      <c r="D1234">
        <v>12</v>
      </c>
      <c r="E1234">
        <v>0.25</v>
      </c>
    </row>
    <row r="1235" spans="1:5" x14ac:dyDescent="0.3">
      <c r="A1235">
        <v>10715</v>
      </c>
      <c r="B1235">
        <v>10</v>
      </c>
      <c r="C1235" s="2">
        <v>31</v>
      </c>
      <c r="D1235">
        <v>21</v>
      </c>
      <c r="E1235">
        <v>0</v>
      </c>
    </row>
    <row r="1236" spans="1:5" x14ac:dyDescent="0.3">
      <c r="A1236">
        <v>10715</v>
      </c>
      <c r="B1236">
        <v>71</v>
      </c>
      <c r="C1236" s="2">
        <v>21.5</v>
      </c>
      <c r="D1236">
        <v>30</v>
      </c>
      <c r="E1236">
        <v>0</v>
      </c>
    </row>
    <row r="1237" spans="1:5" x14ac:dyDescent="0.3">
      <c r="A1237">
        <v>10716</v>
      </c>
      <c r="B1237">
        <v>21</v>
      </c>
      <c r="C1237" s="2">
        <v>10</v>
      </c>
      <c r="D1237">
        <v>5</v>
      </c>
      <c r="E1237">
        <v>0</v>
      </c>
    </row>
    <row r="1238" spans="1:5" x14ac:dyDescent="0.3">
      <c r="A1238">
        <v>10716</v>
      </c>
      <c r="B1238">
        <v>51</v>
      </c>
      <c r="C1238" s="2">
        <v>53</v>
      </c>
      <c r="D1238">
        <v>7</v>
      </c>
      <c r="E1238">
        <v>0</v>
      </c>
    </row>
    <row r="1239" spans="1:5" x14ac:dyDescent="0.3">
      <c r="A1239">
        <v>10716</v>
      </c>
      <c r="B1239">
        <v>61</v>
      </c>
      <c r="C1239" s="2">
        <v>28.5</v>
      </c>
      <c r="D1239">
        <v>10</v>
      </c>
      <c r="E1239">
        <v>0</v>
      </c>
    </row>
    <row r="1240" spans="1:5" x14ac:dyDescent="0.3">
      <c r="A1240">
        <v>10717</v>
      </c>
      <c r="B1240">
        <v>21</v>
      </c>
      <c r="C1240" s="2">
        <v>10</v>
      </c>
      <c r="D1240">
        <v>32</v>
      </c>
      <c r="E1240">
        <v>5.0000000745058101E-2</v>
      </c>
    </row>
    <row r="1241" spans="1:5" x14ac:dyDescent="0.3">
      <c r="A1241">
        <v>10717</v>
      </c>
      <c r="B1241">
        <v>54</v>
      </c>
      <c r="C1241" s="2">
        <v>7.45</v>
      </c>
      <c r="D1241">
        <v>15</v>
      </c>
      <c r="E1241">
        <v>0</v>
      </c>
    </row>
    <row r="1242" spans="1:5" x14ac:dyDescent="0.3">
      <c r="A1242">
        <v>10717</v>
      </c>
      <c r="B1242">
        <v>69</v>
      </c>
      <c r="C1242" s="2">
        <v>36</v>
      </c>
      <c r="D1242">
        <v>25</v>
      </c>
      <c r="E1242">
        <v>5.0000000745058101E-2</v>
      </c>
    </row>
    <row r="1243" spans="1:5" x14ac:dyDescent="0.3">
      <c r="A1243">
        <v>10718</v>
      </c>
      <c r="B1243">
        <v>12</v>
      </c>
      <c r="C1243" s="2">
        <v>38</v>
      </c>
      <c r="D1243">
        <v>36</v>
      </c>
      <c r="E1243">
        <v>0</v>
      </c>
    </row>
    <row r="1244" spans="1:5" x14ac:dyDescent="0.3">
      <c r="A1244">
        <v>10718</v>
      </c>
      <c r="B1244">
        <v>16</v>
      </c>
      <c r="C1244" s="2">
        <v>17.45</v>
      </c>
      <c r="D1244">
        <v>20</v>
      </c>
      <c r="E1244">
        <v>0</v>
      </c>
    </row>
    <row r="1245" spans="1:5" x14ac:dyDescent="0.3">
      <c r="A1245">
        <v>10718</v>
      </c>
      <c r="B1245">
        <v>36</v>
      </c>
      <c r="C1245" s="2">
        <v>19</v>
      </c>
      <c r="D1245">
        <v>40</v>
      </c>
      <c r="E1245">
        <v>0</v>
      </c>
    </row>
    <row r="1246" spans="1:5" x14ac:dyDescent="0.3">
      <c r="A1246">
        <v>10718</v>
      </c>
      <c r="B1246">
        <v>62</v>
      </c>
      <c r="C1246" s="2">
        <v>49.3</v>
      </c>
      <c r="D1246">
        <v>20</v>
      </c>
      <c r="E1246">
        <v>0</v>
      </c>
    </row>
    <row r="1247" spans="1:5" x14ac:dyDescent="0.3">
      <c r="A1247">
        <v>10719</v>
      </c>
      <c r="B1247">
        <v>18</v>
      </c>
      <c r="C1247" s="2">
        <v>62.5</v>
      </c>
      <c r="D1247">
        <v>12</v>
      </c>
      <c r="E1247">
        <v>0.25</v>
      </c>
    </row>
    <row r="1248" spans="1:5" x14ac:dyDescent="0.3">
      <c r="A1248">
        <v>10719</v>
      </c>
      <c r="B1248">
        <v>30</v>
      </c>
      <c r="C1248" s="2">
        <v>25.89</v>
      </c>
      <c r="D1248">
        <v>3</v>
      </c>
      <c r="E1248">
        <v>0.25</v>
      </c>
    </row>
    <row r="1249" spans="1:5" x14ac:dyDescent="0.3">
      <c r="A1249">
        <v>10719</v>
      </c>
      <c r="B1249">
        <v>54</v>
      </c>
      <c r="C1249" s="2">
        <v>7.45</v>
      </c>
      <c r="D1249">
        <v>40</v>
      </c>
      <c r="E1249">
        <v>0.25</v>
      </c>
    </row>
    <row r="1250" spans="1:5" x14ac:dyDescent="0.3">
      <c r="A1250">
        <v>10720</v>
      </c>
      <c r="B1250">
        <v>35</v>
      </c>
      <c r="C1250" s="2">
        <v>18</v>
      </c>
      <c r="D1250">
        <v>21</v>
      </c>
      <c r="E1250">
        <v>0</v>
      </c>
    </row>
    <row r="1251" spans="1:5" x14ac:dyDescent="0.3">
      <c r="A1251">
        <v>10720</v>
      </c>
      <c r="B1251">
        <v>71</v>
      </c>
      <c r="C1251" s="2">
        <v>21.5</v>
      </c>
      <c r="D1251">
        <v>8</v>
      </c>
      <c r="E1251">
        <v>0</v>
      </c>
    </row>
    <row r="1252" spans="1:5" x14ac:dyDescent="0.3">
      <c r="A1252">
        <v>10721</v>
      </c>
      <c r="B1252">
        <v>44</v>
      </c>
      <c r="C1252" s="2">
        <v>19.45</v>
      </c>
      <c r="D1252">
        <v>50</v>
      </c>
      <c r="E1252">
        <v>5.0000000745058101E-2</v>
      </c>
    </row>
    <row r="1253" spans="1:5" x14ac:dyDescent="0.3">
      <c r="A1253">
        <v>10722</v>
      </c>
      <c r="B1253">
        <v>2</v>
      </c>
      <c r="C1253" s="2">
        <v>19</v>
      </c>
      <c r="D1253">
        <v>3</v>
      </c>
      <c r="E1253">
        <v>0</v>
      </c>
    </row>
    <row r="1254" spans="1:5" x14ac:dyDescent="0.3">
      <c r="A1254">
        <v>10722</v>
      </c>
      <c r="B1254">
        <v>31</v>
      </c>
      <c r="C1254" s="2">
        <v>12.5</v>
      </c>
      <c r="D1254">
        <v>50</v>
      </c>
      <c r="E1254">
        <v>0</v>
      </c>
    </row>
    <row r="1255" spans="1:5" x14ac:dyDescent="0.3">
      <c r="A1255">
        <v>10722</v>
      </c>
      <c r="B1255">
        <v>68</v>
      </c>
      <c r="C1255" s="2">
        <v>12.5</v>
      </c>
      <c r="D1255">
        <v>45</v>
      </c>
      <c r="E1255">
        <v>0</v>
      </c>
    </row>
    <row r="1256" spans="1:5" x14ac:dyDescent="0.3">
      <c r="A1256">
        <v>10722</v>
      </c>
      <c r="B1256">
        <v>75</v>
      </c>
      <c r="C1256" s="2">
        <v>7.75</v>
      </c>
      <c r="D1256">
        <v>42</v>
      </c>
      <c r="E1256">
        <v>0</v>
      </c>
    </row>
    <row r="1257" spans="1:5" x14ac:dyDescent="0.3">
      <c r="A1257">
        <v>10723</v>
      </c>
      <c r="B1257">
        <v>26</v>
      </c>
      <c r="C1257" s="2">
        <v>31.23</v>
      </c>
      <c r="D1257">
        <v>15</v>
      </c>
      <c r="E1257">
        <v>0</v>
      </c>
    </row>
    <row r="1258" spans="1:5" x14ac:dyDescent="0.3">
      <c r="A1258">
        <v>10724</v>
      </c>
      <c r="B1258">
        <v>10</v>
      </c>
      <c r="C1258" s="2">
        <v>31</v>
      </c>
      <c r="D1258">
        <v>16</v>
      </c>
      <c r="E1258">
        <v>0</v>
      </c>
    </row>
    <row r="1259" spans="1:5" x14ac:dyDescent="0.3">
      <c r="A1259">
        <v>10724</v>
      </c>
      <c r="B1259">
        <v>61</v>
      </c>
      <c r="C1259" s="2">
        <v>28.5</v>
      </c>
      <c r="D1259">
        <v>5</v>
      </c>
      <c r="E1259">
        <v>0</v>
      </c>
    </row>
    <row r="1260" spans="1:5" x14ac:dyDescent="0.3">
      <c r="A1260">
        <v>10725</v>
      </c>
      <c r="B1260">
        <v>41</v>
      </c>
      <c r="C1260" s="2">
        <v>9.65</v>
      </c>
      <c r="D1260">
        <v>12</v>
      </c>
      <c r="E1260">
        <v>0</v>
      </c>
    </row>
    <row r="1261" spans="1:5" x14ac:dyDescent="0.3">
      <c r="A1261">
        <v>10725</v>
      </c>
      <c r="B1261">
        <v>52</v>
      </c>
      <c r="C1261" s="2">
        <v>7</v>
      </c>
      <c r="D1261">
        <v>4</v>
      </c>
      <c r="E1261">
        <v>0</v>
      </c>
    </row>
    <row r="1262" spans="1:5" x14ac:dyDescent="0.3">
      <c r="A1262">
        <v>10725</v>
      </c>
      <c r="B1262">
        <v>55</v>
      </c>
      <c r="C1262" s="2">
        <v>24</v>
      </c>
      <c r="D1262">
        <v>6</v>
      </c>
      <c r="E1262">
        <v>0</v>
      </c>
    </row>
    <row r="1263" spans="1:5" x14ac:dyDescent="0.3">
      <c r="A1263">
        <v>10726</v>
      </c>
      <c r="B1263">
        <v>4</v>
      </c>
      <c r="C1263" s="2">
        <v>22</v>
      </c>
      <c r="D1263">
        <v>25</v>
      </c>
      <c r="E1263">
        <v>0</v>
      </c>
    </row>
    <row r="1264" spans="1:5" x14ac:dyDescent="0.3">
      <c r="A1264">
        <v>10726</v>
      </c>
      <c r="B1264">
        <v>11</v>
      </c>
      <c r="C1264" s="2">
        <v>21</v>
      </c>
      <c r="D1264">
        <v>5</v>
      </c>
      <c r="E1264">
        <v>0</v>
      </c>
    </row>
    <row r="1265" spans="1:5" x14ac:dyDescent="0.3">
      <c r="A1265">
        <v>10727</v>
      </c>
      <c r="B1265">
        <v>17</v>
      </c>
      <c r="C1265" s="2">
        <v>39</v>
      </c>
      <c r="D1265">
        <v>20</v>
      </c>
      <c r="E1265">
        <v>5.0000000745058101E-2</v>
      </c>
    </row>
    <row r="1266" spans="1:5" x14ac:dyDescent="0.3">
      <c r="A1266">
        <v>10727</v>
      </c>
      <c r="B1266">
        <v>56</v>
      </c>
      <c r="C1266" s="2">
        <v>38</v>
      </c>
      <c r="D1266">
        <v>10</v>
      </c>
      <c r="E1266">
        <v>5.0000000745058101E-2</v>
      </c>
    </row>
    <row r="1267" spans="1:5" x14ac:dyDescent="0.3">
      <c r="A1267">
        <v>10727</v>
      </c>
      <c r="B1267">
        <v>59</v>
      </c>
      <c r="C1267" s="2">
        <v>55</v>
      </c>
      <c r="D1267">
        <v>10</v>
      </c>
      <c r="E1267">
        <v>5.0000000745058101E-2</v>
      </c>
    </row>
    <row r="1268" spans="1:5" x14ac:dyDescent="0.3">
      <c r="A1268">
        <v>10728</v>
      </c>
      <c r="B1268">
        <v>30</v>
      </c>
      <c r="C1268" s="2">
        <v>25.89</v>
      </c>
      <c r="D1268">
        <v>15</v>
      </c>
      <c r="E1268">
        <v>0</v>
      </c>
    </row>
    <row r="1269" spans="1:5" x14ac:dyDescent="0.3">
      <c r="A1269">
        <v>10728</v>
      </c>
      <c r="B1269">
        <v>40</v>
      </c>
      <c r="C1269" s="2">
        <v>18.399999999999999</v>
      </c>
      <c r="D1269">
        <v>6</v>
      </c>
      <c r="E1269">
        <v>0</v>
      </c>
    </row>
    <row r="1270" spans="1:5" x14ac:dyDescent="0.3">
      <c r="A1270">
        <v>10728</v>
      </c>
      <c r="B1270">
        <v>55</v>
      </c>
      <c r="C1270" s="2">
        <v>24</v>
      </c>
      <c r="D1270">
        <v>12</v>
      </c>
      <c r="E1270">
        <v>0</v>
      </c>
    </row>
    <row r="1271" spans="1:5" x14ac:dyDescent="0.3">
      <c r="A1271">
        <v>10728</v>
      </c>
      <c r="B1271">
        <v>60</v>
      </c>
      <c r="C1271" s="2">
        <v>34</v>
      </c>
      <c r="D1271">
        <v>15</v>
      </c>
      <c r="E1271">
        <v>0</v>
      </c>
    </row>
    <row r="1272" spans="1:5" x14ac:dyDescent="0.3">
      <c r="A1272">
        <v>10729</v>
      </c>
      <c r="B1272">
        <v>1</v>
      </c>
      <c r="C1272" s="2">
        <v>18</v>
      </c>
      <c r="D1272">
        <v>50</v>
      </c>
      <c r="E1272">
        <v>0</v>
      </c>
    </row>
    <row r="1273" spans="1:5" x14ac:dyDescent="0.3">
      <c r="A1273">
        <v>10729</v>
      </c>
      <c r="B1273">
        <v>21</v>
      </c>
      <c r="C1273" s="2">
        <v>10</v>
      </c>
      <c r="D1273">
        <v>30</v>
      </c>
      <c r="E1273">
        <v>0</v>
      </c>
    </row>
    <row r="1274" spans="1:5" x14ac:dyDescent="0.3">
      <c r="A1274">
        <v>10729</v>
      </c>
      <c r="B1274">
        <v>50</v>
      </c>
      <c r="C1274" s="2">
        <v>16.25</v>
      </c>
      <c r="D1274">
        <v>40</v>
      </c>
      <c r="E1274">
        <v>0</v>
      </c>
    </row>
    <row r="1275" spans="1:5" x14ac:dyDescent="0.3">
      <c r="A1275">
        <v>10730</v>
      </c>
      <c r="B1275">
        <v>16</v>
      </c>
      <c r="C1275" s="2">
        <v>17.45</v>
      </c>
      <c r="D1275">
        <v>15</v>
      </c>
      <c r="E1275">
        <v>5.0000000745058101E-2</v>
      </c>
    </row>
    <row r="1276" spans="1:5" x14ac:dyDescent="0.3">
      <c r="A1276">
        <v>10730</v>
      </c>
      <c r="B1276">
        <v>31</v>
      </c>
      <c r="C1276" s="2">
        <v>12.5</v>
      </c>
      <c r="D1276">
        <v>3</v>
      </c>
      <c r="E1276">
        <v>5.0000000745058101E-2</v>
      </c>
    </row>
    <row r="1277" spans="1:5" x14ac:dyDescent="0.3">
      <c r="A1277">
        <v>10730</v>
      </c>
      <c r="B1277">
        <v>65</v>
      </c>
      <c r="C1277" s="2">
        <v>21.05</v>
      </c>
      <c r="D1277">
        <v>10</v>
      </c>
      <c r="E1277">
        <v>5.0000000745058101E-2</v>
      </c>
    </row>
    <row r="1278" spans="1:5" x14ac:dyDescent="0.3">
      <c r="A1278">
        <v>10731</v>
      </c>
      <c r="B1278">
        <v>21</v>
      </c>
      <c r="C1278" s="2">
        <v>10</v>
      </c>
      <c r="D1278">
        <v>40</v>
      </c>
      <c r="E1278">
        <v>5.0000000745058101E-2</v>
      </c>
    </row>
    <row r="1279" spans="1:5" x14ac:dyDescent="0.3">
      <c r="A1279">
        <v>10731</v>
      </c>
      <c r="B1279">
        <v>51</v>
      </c>
      <c r="C1279" s="2">
        <v>53</v>
      </c>
      <c r="D1279">
        <v>30</v>
      </c>
      <c r="E1279">
        <v>5.0000000745058101E-2</v>
      </c>
    </row>
    <row r="1280" spans="1:5" x14ac:dyDescent="0.3">
      <c r="A1280">
        <v>10732</v>
      </c>
      <c r="B1280">
        <v>76</v>
      </c>
      <c r="C1280" s="2">
        <v>18</v>
      </c>
      <c r="D1280">
        <v>20</v>
      </c>
      <c r="E1280">
        <v>0</v>
      </c>
    </row>
    <row r="1281" spans="1:5" x14ac:dyDescent="0.3">
      <c r="A1281">
        <v>10733</v>
      </c>
      <c r="B1281">
        <v>14</v>
      </c>
      <c r="C1281" s="2">
        <v>23.25</v>
      </c>
      <c r="D1281">
        <v>16</v>
      </c>
      <c r="E1281">
        <v>0</v>
      </c>
    </row>
    <row r="1282" spans="1:5" x14ac:dyDescent="0.3">
      <c r="A1282">
        <v>10733</v>
      </c>
      <c r="B1282">
        <v>28</v>
      </c>
      <c r="C1282" s="2">
        <v>45.6</v>
      </c>
      <c r="D1282">
        <v>20</v>
      </c>
      <c r="E1282">
        <v>0</v>
      </c>
    </row>
    <row r="1283" spans="1:5" x14ac:dyDescent="0.3">
      <c r="A1283">
        <v>10733</v>
      </c>
      <c r="B1283">
        <v>52</v>
      </c>
      <c r="C1283" s="2">
        <v>7</v>
      </c>
      <c r="D1283">
        <v>25</v>
      </c>
      <c r="E1283">
        <v>0</v>
      </c>
    </row>
    <row r="1284" spans="1:5" x14ac:dyDescent="0.3">
      <c r="A1284">
        <v>10734</v>
      </c>
      <c r="B1284">
        <v>6</v>
      </c>
      <c r="C1284" s="2">
        <v>25</v>
      </c>
      <c r="D1284">
        <v>30</v>
      </c>
      <c r="E1284">
        <v>0</v>
      </c>
    </row>
    <row r="1285" spans="1:5" x14ac:dyDescent="0.3">
      <c r="A1285">
        <v>10734</v>
      </c>
      <c r="B1285">
        <v>30</v>
      </c>
      <c r="C1285" s="2">
        <v>25.89</v>
      </c>
      <c r="D1285">
        <v>15</v>
      </c>
      <c r="E1285">
        <v>0</v>
      </c>
    </row>
    <row r="1286" spans="1:5" x14ac:dyDescent="0.3">
      <c r="A1286">
        <v>10734</v>
      </c>
      <c r="B1286">
        <v>76</v>
      </c>
      <c r="C1286" s="2">
        <v>18</v>
      </c>
      <c r="D1286">
        <v>20</v>
      </c>
      <c r="E1286">
        <v>0</v>
      </c>
    </row>
    <row r="1287" spans="1:5" x14ac:dyDescent="0.3">
      <c r="A1287">
        <v>10735</v>
      </c>
      <c r="B1287">
        <v>61</v>
      </c>
      <c r="C1287" s="2">
        <v>28.5</v>
      </c>
      <c r="D1287">
        <v>20</v>
      </c>
      <c r="E1287">
        <v>0.10000000149011599</v>
      </c>
    </row>
    <row r="1288" spans="1:5" x14ac:dyDescent="0.3">
      <c r="A1288">
        <v>10735</v>
      </c>
      <c r="B1288">
        <v>77</v>
      </c>
      <c r="C1288" s="2">
        <v>13</v>
      </c>
      <c r="D1288">
        <v>2</v>
      </c>
      <c r="E1288">
        <v>0.10000000149011599</v>
      </c>
    </row>
    <row r="1289" spans="1:5" x14ac:dyDescent="0.3">
      <c r="A1289">
        <v>10736</v>
      </c>
      <c r="B1289">
        <v>65</v>
      </c>
      <c r="C1289" s="2">
        <v>21.05</v>
      </c>
      <c r="D1289">
        <v>40</v>
      </c>
      <c r="E1289">
        <v>0</v>
      </c>
    </row>
    <row r="1290" spans="1:5" x14ac:dyDescent="0.3">
      <c r="A1290">
        <v>10736</v>
      </c>
      <c r="B1290">
        <v>75</v>
      </c>
      <c r="C1290" s="2">
        <v>7.75</v>
      </c>
      <c r="D1290">
        <v>20</v>
      </c>
      <c r="E1290">
        <v>0</v>
      </c>
    </row>
    <row r="1291" spans="1:5" x14ac:dyDescent="0.3">
      <c r="A1291">
        <v>10737</v>
      </c>
      <c r="B1291">
        <v>13</v>
      </c>
      <c r="C1291" s="2">
        <v>6</v>
      </c>
      <c r="D1291">
        <v>4</v>
      </c>
      <c r="E1291">
        <v>0</v>
      </c>
    </row>
    <row r="1292" spans="1:5" x14ac:dyDescent="0.3">
      <c r="A1292">
        <v>10737</v>
      </c>
      <c r="B1292">
        <v>41</v>
      </c>
      <c r="C1292" s="2">
        <v>9.65</v>
      </c>
      <c r="D1292">
        <v>12</v>
      </c>
      <c r="E1292">
        <v>0</v>
      </c>
    </row>
    <row r="1293" spans="1:5" x14ac:dyDescent="0.3">
      <c r="A1293">
        <v>10738</v>
      </c>
      <c r="B1293">
        <v>16</v>
      </c>
      <c r="C1293" s="2">
        <v>17.45</v>
      </c>
      <c r="D1293">
        <v>3</v>
      </c>
      <c r="E1293">
        <v>0</v>
      </c>
    </row>
    <row r="1294" spans="1:5" x14ac:dyDescent="0.3">
      <c r="A1294">
        <v>10739</v>
      </c>
      <c r="B1294">
        <v>36</v>
      </c>
      <c r="C1294" s="2">
        <v>19</v>
      </c>
      <c r="D1294">
        <v>6</v>
      </c>
      <c r="E1294">
        <v>0</v>
      </c>
    </row>
    <row r="1295" spans="1:5" x14ac:dyDescent="0.3">
      <c r="A1295">
        <v>10739</v>
      </c>
      <c r="B1295">
        <v>52</v>
      </c>
      <c r="C1295" s="2">
        <v>7</v>
      </c>
      <c r="D1295">
        <v>18</v>
      </c>
      <c r="E1295">
        <v>0</v>
      </c>
    </row>
    <row r="1296" spans="1:5" x14ac:dyDescent="0.3">
      <c r="A1296">
        <v>10740</v>
      </c>
      <c r="B1296">
        <v>28</v>
      </c>
      <c r="C1296" s="2">
        <v>45.6</v>
      </c>
      <c r="D1296">
        <v>5</v>
      </c>
      <c r="E1296">
        <v>0.20000000298023199</v>
      </c>
    </row>
    <row r="1297" spans="1:5" x14ac:dyDescent="0.3">
      <c r="A1297">
        <v>10740</v>
      </c>
      <c r="B1297">
        <v>35</v>
      </c>
      <c r="C1297" s="2">
        <v>18</v>
      </c>
      <c r="D1297">
        <v>35</v>
      </c>
      <c r="E1297">
        <v>0.20000000298023199</v>
      </c>
    </row>
    <row r="1298" spans="1:5" x14ac:dyDescent="0.3">
      <c r="A1298">
        <v>10740</v>
      </c>
      <c r="B1298">
        <v>45</v>
      </c>
      <c r="C1298" s="2">
        <v>9.5</v>
      </c>
      <c r="D1298">
        <v>40</v>
      </c>
      <c r="E1298">
        <v>0.20000000298023199</v>
      </c>
    </row>
    <row r="1299" spans="1:5" x14ac:dyDescent="0.3">
      <c r="A1299">
        <v>10740</v>
      </c>
      <c r="B1299">
        <v>56</v>
      </c>
      <c r="C1299" s="2">
        <v>38</v>
      </c>
      <c r="D1299">
        <v>14</v>
      </c>
      <c r="E1299">
        <v>0.20000000298023199</v>
      </c>
    </row>
    <row r="1300" spans="1:5" x14ac:dyDescent="0.3">
      <c r="A1300">
        <v>10741</v>
      </c>
      <c r="B1300">
        <v>2</v>
      </c>
      <c r="C1300" s="2">
        <v>19</v>
      </c>
      <c r="D1300">
        <v>15</v>
      </c>
      <c r="E1300">
        <v>0.20000000298023199</v>
      </c>
    </row>
    <row r="1301" spans="1:5" x14ac:dyDescent="0.3">
      <c r="A1301">
        <v>10742</v>
      </c>
      <c r="B1301">
        <v>3</v>
      </c>
      <c r="C1301" s="2">
        <v>10</v>
      </c>
      <c r="D1301">
        <v>20</v>
      </c>
      <c r="E1301">
        <v>0</v>
      </c>
    </row>
    <row r="1302" spans="1:5" x14ac:dyDescent="0.3">
      <c r="A1302">
        <v>10742</v>
      </c>
      <c r="B1302">
        <v>60</v>
      </c>
      <c r="C1302" s="2">
        <v>34</v>
      </c>
      <c r="D1302">
        <v>50</v>
      </c>
      <c r="E1302">
        <v>0</v>
      </c>
    </row>
    <row r="1303" spans="1:5" x14ac:dyDescent="0.3">
      <c r="A1303">
        <v>10742</v>
      </c>
      <c r="B1303">
        <v>72</v>
      </c>
      <c r="C1303" s="2">
        <v>34.799999999999997</v>
      </c>
      <c r="D1303">
        <v>35</v>
      </c>
      <c r="E1303">
        <v>0</v>
      </c>
    </row>
    <row r="1304" spans="1:5" x14ac:dyDescent="0.3">
      <c r="A1304">
        <v>10743</v>
      </c>
      <c r="B1304">
        <v>46</v>
      </c>
      <c r="C1304" s="2">
        <v>12</v>
      </c>
      <c r="D1304">
        <v>28</v>
      </c>
      <c r="E1304">
        <v>5.0000000745058101E-2</v>
      </c>
    </row>
    <row r="1305" spans="1:5" x14ac:dyDescent="0.3">
      <c r="A1305">
        <v>10744</v>
      </c>
      <c r="B1305">
        <v>40</v>
      </c>
      <c r="C1305" s="2">
        <v>18.399999999999999</v>
      </c>
      <c r="D1305">
        <v>50</v>
      </c>
      <c r="E1305">
        <v>0.20000000298023199</v>
      </c>
    </row>
    <row r="1306" spans="1:5" x14ac:dyDescent="0.3">
      <c r="A1306">
        <v>10745</v>
      </c>
      <c r="B1306">
        <v>18</v>
      </c>
      <c r="C1306" s="2">
        <v>62.5</v>
      </c>
      <c r="D1306">
        <v>24</v>
      </c>
      <c r="E1306">
        <v>0</v>
      </c>
    </row>
    <row r="1307" spans="1:5" x14ac:dyDescent="0.3">
      <c r="A1307">
        <v>10745</v>
      </c>
      <c r="B1307">
        <v>44</v>
      </c>
      <c r="C1307" s="2">
        <v>19.45</v>
      </c>
      <c r="D1307">
        <v>16</v>
      </c>
      <c r="E1307">
        <v>0</v>
      </c>
    </row>
    <row r="1308" spans="1:5" x14ac:dyDescent="0.3">
      <c r="A1308">
        <v>10745</v>
      </c>
      <c r="B1308">
        <v>59</v>
      </c>
      <c r="C1308" s="2">
        <v>55</v>
      </c>
      <c r="D1308">
        <v>45</v>
      </c>
      <c r="E1308">
        <v>0</v>
      </c>
    </row>
    <row r="1309" spans="1:5" x14ac:dyDescent="0.3">
      <c r="A1309">
        <v>10745</v>
      </c>
      <c r="B1309">
        <v>72</v>
      </c>
      <c r="C1309" s="2">
        <v>34.799999999999997</v>
      </c>
      <c r="D1309">
        <v>7</v>
      </c>
      <c r="E1309">
        <v>0</v>
      </c>
    </row>
    <row r="1310" spans="1:5" x14ac:dyDescent="0.3">
      <c r="A1310">
        <v>10746</v>
      </c>
      <c r="B1310">
        <v>13</v>
      </c>
      <c r="C1310" s="2">
        <v>6</v>
      </c>
      <c r="D1310">
        <v>6</v>
      </c>
      <c r="E1310">
        <v>0</v>
      </c>
    </row>
    <row r="1311" spans="1:5" x14ac:dyDescent="0.3">
      <c r="A1311">
        <v>10746</v>
      </c>
      <c r="B1311">
        <v>42</v>
      </c>
      <c r="C1311" s="2">
        <v>14</v>
      </c>
      <c r="D1311">
        <v>28</v>
      </c>
      <c r="E1311">
        <v>0</v>
      </c>
    </row>
    <row r="1312" spans="1:5" x14ac:dyDescent="0.3">
      <c r="A1312">
        <v>10746</v>
      </c>
      <c r="B1312">
        <v>62</v>
      </c>
      <c r="C1312" s="2">
        <v>49.3</v>
      </c>
      <c r="D1312">
        <v>9</v>
      </c>
      <c r="E1312">
        <v>0</v>
      </c>
    </row>
    <row r="1313" spans="1:5" x14ac:dyDescent="0.3">
      <c r="A1313">
        <v>10746</v>
      </c>
      <c r="B1313">
        <v>69</v>
      </c>
      <c r="C1313" s="2">
        <v>36</v>
      </c>
      <c r="D1313">
        <v>40</v>
      </c>
      <c r="E1313">
        <v>0</v>
      </c>
    </row>
    <row r="1314" spans="1:5" x14ac:dyDescent="0.3">
      <c r="A1314">
        <v>10747</v>
      </c>
      <c r="B1314">
        <v>31</v>
      </c>
      <c r="C1314" s="2">
        <v>12.5</v>
      </c>
      <c r="D1314">
        <v>8</v>
      </c>
      <c r="E1314">
        <v>0</v>
      </c>
    </row>
    <row r="1315" spans="1:5" x14ac:dyDescent="0.3">
      <c r="A1315">
        <v>10747</v>
      </c>
      <c r="B1315">
        <v>41</v>
      </c>
      <c r="C1315" s="2">
        <v>9.65</v>
      </c>
      <c r="D1315">
        <v>35</v>
      </c>
      <c r="E1315">
        <v>0</v>
      </c>
    </row>
    <row r="1316" spans="1:5" x14ac:dyDescent="0.3">
      <c r="A1316">
        <v>10747</v>
      </c>
      <c r="B1316">
        <v>63</v>
      </c>
      <c r="C1316" s="2">
        <v>43.9</v>
      </c>
      <c r="D1316">
        <v>9</v>
      </c>
      <c r="E1316">
        <v>0</v>
      </c>
    </row>
    <row r="1317" spans="1:5" x14ac:dyDescent="0.3">
      <c r="A1317">
        <v>10747</v>
      </c>
      <c r="B1317">
        <v>69</v>
      </c>
      <c r="C1317" s="2">
        <v>36</v>
      </c>
      <c r="D1317">
        <v>30</v>
      </c>
      <c r="E1317">
        <v>0</v>
      </c>
    </row>
    <row r="1318" spans="1:5" x14ac:dyDescent="0.3">
      <c r="A1318">
        <v>10748</v>
      </c>
      <c r="B1318">
        <v>23</v>
      </c>
      <c r="C1318" s="2">
        <v>9</v>
      </c>
      <c r="D1318">
        <v>44</v>
      </c>
      <c r="E1318">
        <v>0</v>
      </c>
    </row>
    <row r="1319" spans="1:5" x14ac:dyDescent="0.3">
      <c r="A1319">
        <v>10748</v>
      </c>
      <c r="B1319">
        <v>40</v>
      </c>
      <c r="C1319" s="2">
        <v>18.399999999999999</v>
      </c>
      <c r="D1319">
        <v>40</v>
      </c>
      <c r="E1319">
        <v>0</v>
      </c>
    </row>
    <row r="1320" spans="1:5" x14ac:dyDescent="0.3">
      <c r="A1320">
        <v>10748</v>
      </c>
      <c r="B1320">
        <v>56</v>
      </c>
      <c r="C1320" s="2">
        <v>38</v>
      </c>
      <c r="D1320">
        <v>28</v>
      </c>
      <c r="E1320">
        <v>0</v>
      </c>
    </row>
    <row r="1321" spans="1:5" x14ac:dyDescent="0.3">
      <c r="A1321">
        <v>10749</v>
      </c>
      <c r="B1321">
        <v>56</v>
      </c>
      <c r="C1321" s="2">
        <v>38</v>
      </c>
      <c r="D1321">
        <v>15</v>
      </c>
      <c r="E1321">
        <v>0</v>
      </c>
    </row>
    <row r="1322" spans="1:5" x14ac:dyDescent="0.3">
      <c r="A1322">
        <v>10749</v>
      </c>
      <c r="B1322">
        <v>59</v>
      </c>
      <c r="C1322" s="2">
        <v>55</v>
      </c>
      <c r="D1322">
        <v>6</v>
      </c>
      <c r="E1322">
        <v>0</v>
      </c>
    </row>
    <row r="1323" spans="1:5" x14ac:dyDescent="0.3">
      <c r="A1323">
        <v>10749</v>
      </c>
      <c r="B1323">
        <v>76</v>
      </c>
      <c r="C1323" s="2">
        <v>18</v>
      </c>
      <c r="D1323">
        <v>10</v>
      </c>
      <c r="E1323">
        <v>0</v>
      </c>
    </row>
    <row r="1324" spans="1:5" x14ac:dyDescent="0.3">
      <c r="A1324">
        <v>10750</v>
      </c>
      <c r="B1324">
        <v>14</v>
      </c>
      <c r="C1324" s="2">
        <v>23.25</v>
      </c>
      <c r="D1324">
        <v>5</v>
      </c>
      <c r="E1324">
        <v>0.15000000596046401</v>
      </c>
    </row>
    <row r="1325" spans="1:5" x14ac:dyDescent="0.3">
      <c r="A1325">
        <v>10750</v>
      </c>
      <c r="B1325">
        <v>45</v>
      </c>
      <c r="C1325" s="2">
        <v>9.5</v>
      </c>
      <c r="D1325">
        <v>40</v>
      </c>
      <c r="E1325">
        <v>0.15000000596046401</v>
      </c>
    </row>
    <row r="1326" spans="1:5" x14ac:dyDescent="0.3">
      <c r="A1326">
        <v>10750</v>
      </c>
      <c r="B1326">
        <v>59</v>
      </c>
      <c r="C1326" s="2">
        <v>55</v>
      </c>
      <c r="D1326">
        <v>25</v>
      </c>
      <c r="E1326">
        <v>0.15000000596046401</v>
      </c>
    </row>
    <row r="1327" spans="1:5" x14ac:dyDescent="0.3">
      <c r="A1327">
        <v>10751</v>
      </c>
      <c r="B1327">
        <v>26</v>
      </c>
      <c r="C1327" s="2">
        <v>31.23</v>
      </c>
      <c r="D1327">
        <v>12</v>
      </c>
      <c r="E1327">
        <v>0.10000000149011599</v>
      </c>
    </row>
    <row r="1328" spans="1:5" x14ac:dyDescent="0.3">
      <c r="A1328">
        <v>10751</v>
      </c>
      <c r="B1328">
        <v>30</v>
      </c>
      <c r="C1328" s="2">
        <v>25.89</v>
      </c>
      <c r="D1328">
        <v>30</v>
      </c>
      <c r="E1328">
        <v>0</v>
      </c>
    </row>
    <row r="1329" spans="1:5" x14ac:dyDescent="0.3">
      <c r="A1329">
        <v>10751</v>
      </c>
      <c r="B1329">
        <v>50</v>
      </c>
      <c r="C1329" s="2">
        <v>16.25</v>
      </c>
      <c r="D1329">
        <v>20</v>
      </c>
      <c r="E1329">
        <v>0.10000000149011599</v>
      </c>
    </row>
    <row r="1330" spans="1:5" x14ac:dyDescent="0.3">
      <c r="A1330">
        <v>10751</v>
      </c>
      <c r="B1330">
        <v>73</v>
      </c>
      <c r="C1330" s="2">
        <v>15</v>
      </c>
      <c r="D1330">
        <v>15</v>
      </c>
      <c r="E1330">
        <v>0</v>
      </c>
    </row>
    <row r="1331" spans="1:5" x14ac:dyDescent="0.3">
      <c r="A1331">
        <v>10752</v>
      </c>
      <c r="B1331">
        <v>1</v>
      </c>
      <c r="C1331" s="2">
        <v>18</v>
      </c>
      <c r="D1331">
        <v>8</v>
      </c>
      <c r="E1331">
        <v>0</v>
      </c>
    </row>
    <row r="1332" spans="1:5" x14ac:dyDescent="0.3">
      <c r="A1332">
        <v>10752</v>
      </c>
      <c r="B1332">
        <v>69</v>
      </c>
      <c r="C1332" s="2">
        <v>36</v>
      </c>
      <c r="D1332">
        <v>3</v>
      </c>
      <c r="E1332">
        <v>0</v>
      </c>
    </row>
    <row r="1333" spans="1:5" x14ac:dyDescent="0.3">
      <c r="A1333">
        <v>10753</v>
      </c>
      <c r="B1333">
        <v>45</v>
      </c>
      <c r="C1333" s="2">
        <v>9.5</v>
      </c>
      <c r="D1333">
        <v>4</v>
      </c>
      <c r="E1333">
        <v>0</v>
      </c>
    </row>
    <row r="1334" spans="1:5" x14ac:dyDescent="0.3">
      <c r="A1334">
        <v>10753</v>
      </c>
      <c r="B1334">
        <v>74</v>
      </c>
      <c r="C1334" s="2">
        <v>10</v>
      </c>
      <c r="D1334">
        <v>5</v>
      </c>
      <c r="E1334">
        <v>0</v>
      </c>
    </row>
    <row r="1335" spans="1:5" x14ac:dyDescent="0.3">
      <c r="A1335">
        <v>10754</v>
      </c>
      <c r="B1335">
        <v>40</v>
      </c>
      <c r="C1335" s="2">
        <v>18.399999999999999</v>
      </c>
      <c r="D1335">
        <v>3</v>
      </c>
      <c r="E1335">
        <v>0</v>
      </c>
    </row>
    <row r="1336" spans="1:5" x14ac:dyDescent="0.3">
      <c r="A1336">
        <v>10755</v>
      </c>
      <c r="B1336">
        <v>47</v>
      </c>
      <c r="C1336" s="2">
        <v>9.5</v>
      </c>
      <c r="D1336">
        <v>30</v>
      </c>
      <c r="E1336">
        <v>0.25</v>
      </c>
    </row>
    <row r="1337" spans="1:5" x14ac:dyDescent="0.3">
      <c r="A1337">
        <v>10755</v>
      </c>
      <c r="B1337">
        <v>56</v>
      </c>
      <c r="C1337" s="2">
        <v>38</v>
      </c>
      <c r="D1337">
        <v>30</v>
      </c>
      <c r="E1337">
        <v>0.25</v>
      </c>
    </row>
    <row r="1338" spans="1:5" x14ac:dyDescent="0.3">
      <c r="A1338">
        <v>10755</v>
      </c>
      <c r="B1338">
        <v>57</v>
      </c>
      <c r="C1338" s="2">
        <v>19.5</v>
      </c>
      <c r="D1338">
        <v>14</v>
      </c>
      <c r="E1338">
        <v>0.25</v>
      </c>
    </row>
    <row r="1339" spans="1:5" x14ac:dyDescent="0.3">
      <c r="A1339">
        <v>10755</v>
      </c>
      <c r="B1339">
        <v>69</v>
      </c>
      <c r="C1339" s="2">
        <v>36</v>
      </c>
      <c r="D1339">
        <v>25</v>
      </c>
      <c r="E1339">
        <v>0.25</v>
      </c>
    </row>
    <row r="1340" spans="1:5" x14ac:dyDescent="0.3">
      <c r="A1340">
        <v>10756</v>
      </c>
      <c r="B1340">
        <v>18</v>
      </c>
      <c r="C1340" s="2">
        <v>62.5</v>
      </c>
      <c r="D1340">
        <v>21</v>
      </c>
      <c r="E1340">
        <v>0.20000000298023199</v>
      </c>
    </row>
    <row r="1341" spans="1:5" x14ac:dyDescent="0.3">
      <c r="A1341">
        <v>10756</v>
      </c>
      <c r="B1341">
        <v>36</v>
      </c>
      <c r="C1341" s="2">
        <v>19</v>
      </c>
      <c r="D1341">
        <v>20</v>
      </c>
      <c r="E1341">
        <v>0.20000000298023199</v>
      </c>
    </row>
    <row r="1342" spans="1:5" x14ac:dyDescent="0.3">
      <c r="A1342">
        <v>10756</v>
      </c>
      <c r="B1342">
        <v>68</v>
      </c>
      <c r="C1342" s="2">
        <v>12.5</v>
      </c>
      <c r="D1342">
        <v>6</v>
      </c>
      <c r="E1342">
        <v>0.20000000298023199</v>
      </c>
    </row>
    <row r="1343" spans="1:5" x14ac:dyDescent="0.3">
      <c r="A1343">
        <v>10756</v>
      </c>
      <c r="B1343">
        <v>69</v>
      </c>
      <c r="C1343" s="2">
        <v>36</v>
      </c>
      <c r="D1343">
        <v>20</v>
      </c>
      <c r="E1343">
        <v>0.20000000298023199</v>
      </c>
    </row>
    <row r="1344" spans="1:5" x14ac:dyDescent="0.3">
      <c r="A1344">
        <v>10757</v>
      </c>
      <c r="B1344">
        <v>34</v>
      </c>
      <c r="C1344" s="2">
        <v>14</v>
      </c>
      <c r="D1344">
        <v>30</v>
      </c>
      <c r="E1344">
        <v>0</v>
      </c>
    </row>
    <row r="1345" spans="1:5" x14ac:dyDescent="0.3">
      <c r="A1345">
        <v>10757</v>
      </c>
      <c r="B1345">
        <v>59</v>
      </c>
      <c r="C1345" s="2">
        <v>55</v>
      </c>
      <c r="D1345">
        <v>7</v>
      </c>
      <c r="E1345">
        <v>0</v>
      </c>
    </row>
    <row r="1346" spans="1:5" x14ac:dyDescent="0.3">
      <c r="A1346">
        <v>10757</v>
      </c>
      <c r="B1346">
        <v>62</v>
      </c>
      <c r="C1346" s="2">
        <v>49.3</v>
      </c>
      <c r="D1346">
        <v>30</v>
      </c>
      <c r="E1346">
        <v>0</v>
      </c>
    </row>
    <row r="1347" spans="1:5" x14ac:dyDescent="0.3">
      <c r="A1347">
        <v>10757</v>
      </c>
      <c r="B1347">
        <v>64</v>
      </c>
      <c r="C1347" s="2">
        <v>33.25</v>
      </c>
      <c r="D1347">
        <v>24</v>
      </c>
      <c r="E1347">
        <v>0</v>
      </c>
    </row>
    <row r="1348" spans="1:5" x14ac:dyDescent="0.3">
      <c r="A1348">
        <v>10758</v>
      </c>
      <c r="B1348">
        <v>26</v>
      </c>
      <c r="C1348" s="2">
        <v>31.23</v>
      </c>
      <c r="D1348">
        <v>20</v>
      </c>
      <c r="E1348">
        <v>0</v>
      </c>
    </row>
    <row r="1349" spans="1:5" x14ac:dyDescent="0.3">
      <c r="A1349">
        <v>10758</v>
      </c>
      <c r="B1349">
        <v>52</v>
      </c>
      <c r="C1349" s="2">
        <v>7</v>
      </c>
      <c r="D1349">
        <v>60</v>
      </c>
      <c r="E1349">
        <v>0</v>
      </c>
    </row>
    <row r="1350" spans="1:5" x14ac:dyDescent="0.3">
      <c r="A1350">
        <v>10758</v>
      </c>
      <c r="B1350">
        <v>70</v>
      </c>
      <c r="C1350" s="2">
        <v>15</v>
      </c>
      <c r="D1350">
        <v>40</v>
      </c>
      <c r="E1350">
        <v>0</v>
      </c>
    </row>
    <row r="1351" spans="1:5" x14ac:dyDescent="0.3">
      <c r="A1351">
        <v>10759</v>
      </c>
      <c r="B1351">
        <v>32</v>
      </c>
      <c r="C1351" s="2">
        <v>32</v>
      </c>
      <c r="D1351">
        <v>10</v>
      </c>
      <c r="E1351">
        <v>0</v>
      </c>
    </row>
    <row r="1352" spans="1:5" x14ac:dyDescent="0.3">
      <c r="A1352">
        <v>10760</v>
      </c>
      <c r="B1352">
        <v>25</v>
      </c>
      <c r="C1352" s="2">
        <v>14</v>
      </c>
      <c r="D1352">
        <v>12</v>
      </c>
      <c r="E1352">
        <v>0.25</v>
      </c>
    </row>
    <row r="1353" spans="1:5" x14ac:dyDescent="0.3">
      <c r="A1353">
        <v>10760</v>
      </c>
      <c r="B1353">
        <v>27</v>
      </c>
      <c r="C1353" s="2">
        <v>43.9</v>
      </c>
      <c r="D1353">
        <v>40</v>
      </c>
      <c r="E1353">
        <v>0</v>
      </c>
    </row>
    <row r="1354" spans="1:5" x14ac:dyDescent="0.3">
      <c r="A1354">
        <v>10760</v>
      </c>
      <c r="B1354">
        <v>43</v>
      </c>
      <c r="C1354" s="2">
        <v>46</v>
      </c>
      <c r="D1354">
        <v>30</v>
      </c>
      <c r="E1354">
        <v>0.25</v>
      </c>
    </row>
    <row r="1355" spans="1:5" x14ac:dyDescent="0.3">
      <c r="A1355">
        <v>10761</v>
      </c>
      <c r="B1355">
        <v>25</v>
      </c>
      <c r="C1355" s="2">
        <v>14</v>
      </c>
      <c r="D1355">
        <v>35</v>
      </c>
      <c r="E1355">
        <v>0.25</v>
      </c>
    </row>
    <row r="1356" spans="1:5" x14ac:dyDescent="0.3">
      <c r="A1356">
        <v>10761</v>
      </c>
      <c r="B1356">
        <v>75</v>
      </c>
      <c r="C1356" s="2">
        <v>7.75</v>
      </c>
      <c r="D1356">
        <v>18</v>
      </c>
      <c r="E1356">
        <v>0</v>
      </c>
    </row>
    <row r="1357" spans="1:5" x14ac:dyDescent="0.3">
      <c r="A1357">
        <v>10762</v>
      </c>
      <c r="B1357">
        <v>39</v>
      </c>
      <c r="C1357" s="2">
        <v>18</v>
      </c>
      <c r="D1357">
        <v>16</v>
      </c>
      <c r="E1357">
        <v>0</v>
      </c>
    </row>
    <row r="1358" spans="1:5" x14ac:dyDescent="0.3">
      <c r="A1358">
        <v>10762</v>
      </c>
      <c r="B1358">
        <v>47</v>
      </c>
      <c r="C1358" s="2">
        <v>9.5</v>
      </c>
      <c r="D1358">
        <v>30</v>
      </c>
      <c r="E1358">
        <v>0</v>
      </c>
    </row>
    <row r="1359" spans="1:5" x14ac:dyDescent="0.3">
      <c r="A1359">
        <v>10762</v>
      </c>
      <c r="B1359">
        <v>51</v>
      </c>
      <c r="C1359" s="2">
        <v>53</v>
      </c>
      <c r="D1359">
        <v>28</v>
      </c>
      <c r="E1359">
        <v>0</v>
      </c>
    </row>
    <row r="1360" spans="1:5" x14ac:dyDescent="0.3">
      <c r="A1360">
        <v>10762</v>
      </c>
      <c r="B1360">
        <v>56</v>
      </c>
      <c r="C1360" s="2">
        <v>38</v>
      </c>
      <c r="D1360">
        <v>60</v>
      </c>
      <c r="E1360">
        <v>0</v>
      </c>
    </row>
    <row r="1361" spans="1:5" x14ac:dyDescent="0.3">
      <c r="A1361">
        <v>10763</v>
      </c>
      <c r="B1361">
        <v>21</v>
      </c>
      <c r="C1361" s="2">
        <v>10</v>
      </c>
      <c r="D1361">
        <v>40</v>
      </c>
      <c r="E1361">
        <v>0</v>
      </c>
    </row>
    <row r="1362" spans="1:5" x14ac:dyDescent="0.3">
      <c r="A1362">
        <v>10763</v>
      </c>
      <c r="B1362">
        <v>22</v>
      </c>
      <c r="C1362" s="2">
        <v>21</v>
      </c>
      <c r="D1362">
        <v>6</v>
      </c>
      <c r="E1362">
        <v>0</v>
      </c>
    </row>
    <row r="1363" spans="1:5" x14ac:dyDescent="0.3">
      <c r="A1363">
        <v>10763</v>
      </c>
      <c r="B1363">
        <v>24</v>
      </c>
      <c r="C1363" s="2">
        <v>4.5</v>
      </c>
      <c r="D1363">
        <v>20</v>
      </c>
      <c r="E1363">
        <v>0</v>
      </c>
    </row>
    <row r="1364" spans="1:5" x14ac:dyDescent="0.3">
      <c r="A1364">
        <v>10764</v>
      </c>
      <c r="B1364">
        <v>3</v>
      </c>
      <c r="C1364" s="2">
        <v>10</v>
      </c>
      <c r="D1364">
        <v>20</v>
      </c>
      <c r="E1364">
        <v>0.10000000149011599</v>
      </c>
    </row>
    <row r="1365" spans="1:5" x14ac:dyDescent="0.3">
      <c r="A1365">
        <v>10764</v>
      </c>
      <c r="B1365">
        <v>39</v>
      </c>
      <c r="C1365" s="2">
        <v>18</v>
      </c>
      <c r="D1365">
        <v>130</v>
      </c>
      <c r="E1365">
        <v>0.10000000149011599</v>
      </c>
    </row>
    <row r="1366" spans="1:5" x14ac:dyDescent="0.3">
      <c r="A1366">
        <v>10765</v>
      </c>
      <c r="B1366">
        <v>65</v>
      </c>
      <c r="C1366" s="2">
        <v>21.05</v>
      </c>
      <c r="D1366">
        <v>80</v>
      </c>
      <c r="E1366">
        <v>0.10000000149011599</v>
      </c>
    </row>
    <row r="1367" spans="1:5" x14ac:dyDescent="0.3">
      <c r="A1367">
        <v>10766</v>
      </c>
      <c r="B1367">
        <v>2</v>
      </c>
      <c r="C1367" s="2">
        <v>19</v>
      </c>
      <c r="D1367">
        <v>40</v>
      </c>
      <c r="E1367">
        <v>0</v>
      </c>
    </row>
    <row r="1368" spans="1:5" x14ac:dyDescent="0.3">
      <c r="A1368">
        <v>10766</v>
      </c>
      <c r="B1368">
        <v>7</v>
      </c>
      <c r="C1368" s="2">
        <v>30</v>
      </c>
      <c r="D1368">
        <v>35</v>
      </c>
      <c r="E1368">
        <v>0</v>
      </c>
    </row>
    <row r="1369" spans="1:5" x14ac:dyDescent="0.3">
      <c r="A1369">
        <v>10766</v>
      </c>
      <c r="B1369">
        <v>68</v>
      </c>
      <c r="C1369" s="2">
        <v>12.5</v>
      </c>
      <c r="D1369">
        <v>40</v>
      </c>
      <c r="E1369">
        <v>0</v>
      </c>
    </row>
    <row r="1370" spans="1:5" x14ac:dyDescent="0.3">
      <c r="A1370">
        <v>10767</v>
      </c>
      <c r="B1370">
        <v>42</v>
      </c>
      <c r="C1370" s="2">
        <v>14</v>
      </c>
      <c r="D1370">
        <v>2</v>
      </c>
      <c r="E1370">
        <v>0</v>
      </c>
    </row>
    <row r="1371" spans="1:5" x14ac:dyDescent="0.3">
      <c r="A1371">
        <v>10768</v>
      </c>
      <c r="B1371">
        <v>22</v>
      </c>
      <c r="C1371" s="2">
        <v>21</v>
      </c>
      <c r="D1371">
        <v>4</v>
      </c>
      <c r="E1371">
        <v>0</v>
      </c>
    </row>
    <row r="1372" spans="1:5" x14ac:dyDescent="0.3">
      <c r="A1372">
        <v>10768</v>
      </c>
      <c r="B1372">
        <v>31</v>
      </c>
      <c r="C1372" s="2">
        <v>12.5</v>
      </c>
      <c r="D1372">
        <v>50</v>
      </c>
      <c r="E1372">
        <v>0</v>
      </c>
    </row>
    <row r="1373" spans="1:5" x14ac:dyDescent="0.3">
      <c r="A1373">
        <v>10768</v>
      </c>
      <c r="B1373">
        <v>60</v>
      </c>
      <c r="C1373" s="2">
        <v>34</v>
      </c>
      <c r="D1373">
        <v>15</v>
      </c>
      <c r="E1373">
        <v>0</v>
      </c>
    </row>
    <row r="1374" spans="1:5" x14ac:dyDescent="0.3">
      <c r="A1374">
        <v>10768</v>
      </c>
      <c r="B1374">
        <v>71</v>
      </c>
      <c r="C1374" s="2">
        <v>21.5</v>
      </c>
      <c r="D1374">
        <v>12</v>
      </c>
      <c r="E1374">
        <v>0</v>
      </c>
    </row>
    <row r="1375" spans="1:5" x14ac:dyDescent="0.3">
      <c r="A1375">
        <v>10769</v>
      </c>
      <c r="B1375">
        <v>41</v>
      </c>
      <c r="C1375" s="2">
        <v>9.65</v>
      </c>
      <c r="D1375">
        <v>30</v>
      </c>
      <c r="E1375">
        <v>5.0000000745058101E-2</v>
      </c>
    </row>
    <row r="1376" spans="1:5" x14ac:dyDescent="0.3">
      <c r="A1376">
        <v>10769</v>
      </c>
      <c r="B1376">
        <v>52</v>
      </c>
      <c r="C1376" s="2">
        <v>7</v>
      </c>
      <c r="D1376">
        <v>15</v>
      </c>
      <c r="E1376">
        <v>5.0000000745058101E-2</v>
      </c>
    </row>
    <row r="1377" spans="1:5" x14ac:dyDescent="0.3">
      <c r="A1377">
        <v>10769</v>
      </c>
      <c r="B1377">
        <v>61</v>
      </c>
      <c r="C1377" s="2">
        <v>28.5</v>
      </c>
      <c r="D1377">
        <v>20</v>
      </c>
      <c r="E1377">
        <v>0</v>
      </c>
    </row>
    <row r="1378" spans="1:5" x14ac:dyDescent="0.3">
      <c r="A1378">
        <v>10769</v>
      </c>
      <c r="B1378">
        <v>62</v>
      </c>
      <c r="C1378" s="2">
        <v>49.3</v>
      </c>
      <c r="D1378">
        <v>15</v>
      </c>
      <c r="E1378">
        <v>0</v>
      </c>
    </row>
    <row r="1379" spans="1:5" x14ac:dyDescent="0.3">
      <c r="A1379">
        <v>10770</v>
      </c>
      <c r="B1379">
        <v>11</v>
      </c>
      <c r="C1379" s="2">
        <v>21</v>
      </c>
      <c r="D1379">
        <v>15</v>
      </c>
      <c r="E1379">
        <v>0.25</v>
      </c>
    </row>
    <row r="1380" spans="1:5" x14ac:dyDescent="0.3">
      <c r="A1380">
        <v>10771</v>
      </c>
      <c r="B1380">
        <v>71</v>
      </c>
      <c r="C1380" s="2">
        <v>21.5</v>
      </c>
      <c r="D1380">
        <v>16</v>
      </c>
      <c r="E1380">
        <v>0</v>
      </c>
    </row>
    <row r="1381" spans="1:5" x14ac:dyDescent="0.3">
      <c r="A1381">
        <v>10772</v>
      </c>
      <c r="B1381">
        <v>29</v>
      </c>
      <c r="C1381" s="2">
        <v>123.79</v>
      </c>
      <c r="D1381">
        <v>18</v>
      </c>
      <c r="E1381">
        <v>0</v>
      </c>
    </row>
    <row r="1382" spans="1:5" x14ac:dyDescent="0.3">
      <c r="A1382">
        <v>10772</v>
      </c>
      <c r="B1382">
        <v>59</v>
      </c>
      <c r="C1382" s="2">
        <v>55</v>
      </c>
      <c r="D1382">
        <v>25</v>
      </c>
      <c r="E1382">
        <v>0</v>
      </c>
    </row>
    <row r="1383" spans="1:5" x14ac:dyDescent="0.3">
      <c r="A1383">
        <v>10773</v>
      </c>
      <c r="B1383">
        <v>17</v>
      </c>
      <c r="C1383" s="2">
        <v>39</v>
      </c>
      <c r="D1383">
        <v>33</v>
      </c>
      <c r="E1383">
        <v>0</v>
      </c>
    </row>
    <row r="1384" spans="1:5" x14ac:dyDescent="0.3">
      <c r="A1384">
        <v>10773</v>
      </c>
      <c r="B1384">
        <v>31</v>
      </c>
      <c r="C1384" s="2">
        <v>12.5</v>
      </c>
      <c r="D1384">
        <v>70</v>
      </c>
      <c r="E1384">
        <v>0.20000000298023199</v>
      </c>
    </row>
    <row r="1385" spans="1:5" x14ac:dyDescent="0.3">
      <c r="A1385">
        <v>10773</v>
      </c>
      <c r="B1385">
        <v>75</v>
      </c>
      <c r="C1385" s="2">
        <v>7.75</v>
      </c>
      <c r="D1385">
        <v>7</v>
      </c>
      <c r="E1385">
        <v>0.20000000298023199</v>
      </c>
    </row>
    <row r="1386" spans="1:5" x14ac:dyDescent="0.3">
      <c r="A1386">
        <v>10774</v>
      </c>
      <c r="B1386">
        <v>31</v>
      </c>
      <c r="C1386" s="2">
        <v>12.5</v>
      </c>
      <c r="D1386">
        <v>2</v>
      </c>
      <c r="E1386">
        <v>0.25</v>
      </c>
    </row>
    <row r="1387" spans="1:5" x14ac:dyDescent="0.3">
      <c r="A1387">
        <v>10774</v>
      </c>
      <c r="B1387">
        <v>66</v>
      </c>
      <c r="C1387" s="2">
        <v>17</v>
      </c>
      <c r="D1387">
        <v>50</v>
      </c>
      <c r="E1387">
        <v>0</v>
      </c>
    </row>
    <row r="1388" spans="1:5" x14ac:dyDescent="0.3">
      <c r="A1388">
        <v>10775</v>
      </c>
      <c r="B1388">
        <v>10</v>
      </c>
      <c r="C1388" s="2">
        <v>31</v>
      </c>
      <c r="D1388">
        <v>6</v>
      </c>
      <c r="E1388">
        <v>0</v>
      </c>
    </row>
    <row r="1389" spans="1:5" x14ac:dyDescent="0.3">
      <c r="A1389">
        <v>10775</v>
      </c>
      <c r="B1389">
        <v>67</v>
      </c>
      <c r="C1389" s="2">
        <v>14</v>
      </c>
      <c r="D1389">
        <v>3</v>
      </c>
      <c r="E1389">
        <v>0</v>
      </c>
    </row>
    <row r="1390" spans="1:5" x14ac:dyDescent="0.3">
      <c r="A1390">
        <v>10776</v>
      </c>
      <c r="B1390">
        <v>31</v>
      </c>
      <c r="C1390" s="2">
        <v>12.5</v>
      </c>
      <c r="D1390">
        <v>16</v>
      </c>
      <c r="E1390">
        <v>5.0000000745058101E-2</v>
      </c>
    </row>
    <row r="1391" spans="1:5" x14ac:dyDescent="0.3">
      <c r="A1391">
        <v>10776</v>
      </c>
      <c r="B1391">
        <v>42</v>
      </c>
      <c r="C1391" s="2">
        <v>14</v>
      </c>
      <c r="D1391">
        <v>12</v>
      </c>
      <c r="E1391">
        <v>5.0000000745058101E-2</v>
      </c>
    </row>
    <row r="1392" spans="1:5" x14ac:dyDescent="0.3">
      <c r="A1392">
        <v>10776</v>
      </c>
      <c r="B1392">
        <v>45</v>
      </c>
      <c r="C1392" s="2">
        <v>9.5</v>
      </c>
      <c r="D1392">
        <v>27</v>
      </c>
      <c r="E1392">
        <v>5.0000000745058101E-2</v>
      </c>
    </row>
    <row r="1393" spans="1:5" x14ac:dyDescent="0.3">
      <c r="A1393">
        <v>10776</v>
      </c>
      <c r="B1393">
        <v>51</v>
      </c>
      <c r="C1393" s="2">
        <v>53</v>
      </c>
      <c r="D1393">
        <v>120</v>
      </c>
      <c r="E1393">
        <v>5.0000000745058101E-2</v>
      </c>
    </row>
    <row r="1394" spans="1:5" x14ac:dyDescent="0.3">
      <c r="A1394">
        <v>10777</v>
      </c>
      <c r="B1394">
        <v>42</v>
      </c>
      <c r="C1394" s="2">
        <v>14</v>
      </c>
      <c r="D1394">
        <v>20</v>
      </c>
      <c r="E1394">
        <v>0.20000000298023199</v>
      </c>
    </row>
    <row r="1395" spans="1:5" x14ac:dyDescent="0.3">
      <c r="A1395">
        <v>10778</v>
      </c>
      <c r="B1395">
        <v>41</v>
      </c>
      <c r="C1395" s="2">
        <v>9.65</v>
      </c>
      <c r="D1395">
        <v>10</v>
      </c>
      <c r="E1395">
        <v>0</v>
      </c>
    </row>
    <row r="1396" spans="1:5" x14ac:dyDescent="0.3">
      <c r="A1396">
        <v>10779</v>
      </c>
      <c r="B1396">
        <v>16</v>
      </c>
      <c r="C1396" s="2">
        <v>17.45</v>
      </c>
      <c r="D1396">
        <v>20</v>
      </c>
      <c r="E1396">
        <v>0</v>
      </c>
    </row>
    <row r="1397" spans="1:5" x14ac:dyDescent="0.3">
      <c r="A1397">
        <v>10779</v>
      </c>
      <c r="B1397">
        <v>62</v>
      </c>
      <c r="C1397" s="2">
        <v>49.3</v>
      </c>
      <c r="D1397">
        <v>20</v>
      </c>
      <c r="E1397">
        <v>0</v>
      </c>
    </row>
    <row r="1398" spans="1:5" x14ac:dyDescent="0.3">
      <c r="A1398">
        <v>10780</v>
      </c>
      <c r="B1398">
        <v>70</v>
      </c>
      <c r="C1398" s="2">
        <v>15</v>
      </c>
      <c r="D1398">
        <v>35</v>
      </c>
      <c r="E1398">
        <v>0</v>
      </c>
    </row>
    <row r="1399" spans="1:5" x14ac:dyDescent="0.3">
      <c r="A1399">
        <v>10780</v>
      </c>
      <c r="B1399">
        <v>77</v>
      </c>
      <c r="C1399" s="2">
        <v>13</v>
      </c>
      <c r="D1399">
        <v>15</v>
      </c>
      <c r="E1399">
        <v>0</v>
      </c>
    </row>
    <row r="1400" spans="1:5" x14ac:dyDescent="0.3">
      <c r="A1400">
        <v>10781</v>
      </c>
      <c r="B1400">
        <v>54</v>
      </c>
      <c r="C1400" s="2">
        <v>7.45</v>
      </c>
      <c r="D1400">
        <v>3</v>
      </c>
      <c r="E1400">
        <v>0.20000000298023199</v>
      </c>
    </row>
    <row r="1401" spans="1:5" x14ac:dyDescent="0.3">
      <c r="A1401">
        <v>10781</v>
      </c>
      <c r="B1401">
        <v>56</v>
      </c>
      <c r="C1401" s="2">
        <v>38</v>
      </c>
      <c r="D1401">
        <v>20</v>
      </c>
      <c r="E1401">
        <v>0.20000000298023199</v>
      </c>
    </row>
    <row r="1402" spans="1:5" x14ac:dyDescent="0.3">
      <c r="A1402">
        <v>10781</v>
      </c>
      <c r="B1402">
        <v>74</v>
      </c>
      <c r="C1402" s="2">
        <v>10</v>
      </c>
      <c r="D1402">
        <v>35</v>
      </c>
      <c r="E1402">
        <v>0</v>
      </c>
    </row>
    <row r="1403" spans="1:5" x14ac:dyDescent="0.3">
      <c r="A1403">
        <v>10782</v>
      </c>
      <c r="B1403">
        <v>31</v>
      </c>
      <c r="C1403" s="2">
        <v>12.5</v>
      </c>
      <c r="D1403">
        <v>1</v>
      </c>
      <c r="E1403">
        <v>0</v>
      </c>
    </row>
    <row r="1404" spans="1:5" x14ac:dyDescent="0.3">
      <c r="A1404">
        <v>10783</v>
      </c>
      <c r="B1404">
        <v>31</v>
      </c>
      <c r="C1404" s="2">
        <v>12.5</v>
      </c>
      <c r="D1404">
        <v>10</v>
      </c>
      <c r="E1404">
        <v>0</v>
      </c>
    </row>
    <row r="1405" spans="1:5" x14ac:dyDescent="0.3">
      <c r="A1405">
        <v>10783</v>
      </c>
      <c r="B1405">
        <v>38</v>
      </c>
      <c r="C1405" s="2">
        <v>263.5</v>
      </c>
      <c r="D1405">
        <v>5</v>
      </c>
      <c r="E1405">
        <v>0</v>
      </c>
    </row>
    <row r="1406" spans="1:5" x14ac:dyDescent="0.3">
      <c r="A1406">
        <v>10784</v>
      </c>
      <c r="B1406">
        <v>36</v>
      </c>
      <c r="C1406" s="2">
        <v>19</v>
      </c>
      <c r="D1406">
        <v>30</v>
      </c>
      <c r="E1406">
        <v>0</v>
      </c>
    </row>
    <row r="1407" spans="1:5" x14ac:dyDescent="0.3">
      <c r="A1407">
        <v>10784</v>
      </c>
      <c r="B1407">
        <v>39</v>
      </c>
      <c r="C1407" s="2">
        <v>18</v>
      </c>
      <c r="D1407">
        <v>2</v>
      </c>
      <c r="E1407">
        <v>0.15000000596046401</v>
      </c>
    </row>
    <row r="1408" spans="1:5" x14ac:dyDescent="0.3">
      <c r="A1408">
        <v>10784</v>
      </c>
      <c r="B1408">
        <v>72</v>
      </c>
      <c r="C1408" s="2">
        <v>34.799999999999997</v>
      </c>
      <c r="D1408">
        <v>30</v>
      </c>
      <c r="E1408">
        <v>0.15000000596046401</v>
      </c>
    </row>
    <row r="1409" spans="1:5" x14ac:dyDescent="0.3">
      <c r="A1409">
        <v>10785</v>
      </c>
      <c r="B1409">
        <v>10</v>
      </c>
      <c r="C1409" s="2">
        <v>31</v>
      </c>
      <c r="D1409">
        <v>10</v>
      </c>
      <c r="E1409">
        <v>0</v>
      </c>
    </row>
    <row r="1410" spans="1:5" x14ac:dyDescent="0.3">
      <c r="A1410">
        <v>10785</v>
      </c>
      <c r="B1410">
        <v>75</v>
      </c>
      <c r="C1410" s="2">
        <v>7.75</v>
      </c>
      <c r="D1410">
        <v>10</v>
      </c>
      <c r="E1410">
        <v>0</v>
      </c>
    </row>
    <row r="1411" spans="1:5" x14ac:dyDescent="0.3">
      <c r="A1411">
        <v>10786</v>
      </c>
      <c r="B1411">
        <v>8</v>
      </c>
      <c r="C1411" s="2">
        <v>40</v>
      </c>
      <c r="D1411">
        <v>30</v>
      </c>
      <c r="E1411">
        <v>0.20000000298023199</v>
      </c>
    </row>
    <row r="1412" spans="1:5" x14ac:dyDescent="0.3">
      <c r="A1412">
        <v>10786</v>
      </c>
      <c r="B1412">
        <v>30</v>
      </c>
      <c r="C1412" s="2">
        <v>25.89</v>
      </c>
      <c r="D1412">
        <v>15</v>
      </c>
      <c r="E1412">
        <v>0.20000000298023199</v>
      </c>
    </row>
    <row r="1413" spans="1:5" x14ac:dyDescent="0.3">
      <c r="A1413">
        <v>10786</v>
      </c>
      <c r="B1413">
        <v>75</v>
      </c>
      <c r="C1413" s="2">
        <v>7.75</v>
      </c>
      <c r="D1413">
        <v>42</v>
      </c>
      <c r="E1413">
        <v>0.20000000298023199</v>
      </c>
    </row>
    <row r="1414" spans="1:5" x14ac:dyDescent="0.3">
      <c r="A1414">
        <v>10787</v>
      </c>
      <c r="B1414">
        <v>2</v>
      </c>
      <c r="C1414" s="2">
        <v>19</v>
      </c>
      <c r="D1414">
        <v>15</v>
      </c>
      <c r="E1414">
        <v>5.0000000745058101E-2</v>
      </c>
    </row>
    <row r="1415" spans="1:5" x14ac:dyDescent="0.3">
      <c r="A1415">
        <v>10787</v>
      </c>
      <c r="B1415">
        <v>29</v>
      </c>
      <c r="C1415" s="2">
        <v>123.79</v>
      </c>
      <c r="D1415">
        <v>20</v>
      </c>
      <c r="E1415">
        <v>5.0000000745058101E-2</v>
      </c>
    </row>
    <row r="1416" spans="1:5" x14ac:dyDescent="0.3">
      <c r="A1416">
        <v>10788</v>
      </c>
      <c r="B1416">
        <v>19</v>
      </c>
      <c r="C1416" s="2">
        <v>9.1999999999999993</v>
      </c>
      <c r="D1416">
        <v>50</v>
      </c>
      <c r="E1416">
        <v>5.0000000745058101E-2</v>
      </c>
    </row>
    <row r="1417" spans="1:5" x14ac:dyDescent="0.3">
      <c r="A1417">
        <v>10788</v>
      </c>
      <c r="B1417">
        <v>75</v>
      </c>
      <c r="C1417" s="2">
        <v>7.75</v>
      </c>
      <c r="D1417">
        <v>40</v>
      </c>
      <c r="E1417">
        <v>5.0000000745058101E-2</v>
      </c>
    </row>
    <row r="1418" spans="1:5" x14ac:dyDescent="0.3">
      <c r="A1418">
        <v>10789</v>
      </c>
      <c r="B1418">
        <v>18</v>
      </c>
      <c r="C1418" s="2">
        <v>62.5</v>
      </c>
      <c r="D1418">
        <v>30</v>
      </c>
      <c r="E1418">
        <v>0</v>
      </c>
    </row>
    <row r="1419" spans="1:5" x14ac:dyDescent="0.3">
      <c r="A1419">
        <v>10789</v>
      </c>
      <c r="B1419">
        <v>35</v>
      </c>
      <c r="C1419" s="2">
        <v>18</v>
      </c>
      <c r="D1419">
        <v>15</v>
      </c>
      <c r="E1419">
        <v>0</v>
      </c>
    </row>
    <row r="1420" spans="1:5" x14ac:dyDescent="0.3">
      <c r="A1420">
        <v>10789</v>
      </c>
      <c r="B1420">
        <v>63</v>
      </c>
      <c r="C1420" s="2">
        <v>43.9</v>
      </c>
      <c r="D1420">
        <v>30</v>
      </c>
      <c r="E1420">
        <v>0</v>
      </c>
    </row>
    <row r="1421" spans="1:5" x14ac:dyDescent="0.3">
      <c r="A1421">
        <v>10789</v>
      </c>
      <c r="B1421">
        <v>68</v>
      </c>
      <c r="C1421" s="2">
        <v>12.5</v>
      </c>
      <c r="D1421">
        <v>18</v>
      </c>
      <c r="E1421">
        <v>0</v>
      </c>
    </row>
    <row r="1422" spans="1:5" x14ac:dyDescent="0.3">
      <c r="A1422">
        <v>10790</v>
      </c>
      <c r="B1422">
        <v>7</v>
      </c>
      <c r="C1422" s="2">
        <v>30</v>
      </c>
      <c r="D1422">
        <v>3</v>
      </c>
      <c r="E1422">
        <v>0.15000000596046401</v>
      </c>
    </row>
    <row r="1423" spans="1:5" x14ac:dyDescent="0.3">
      <c r="A1423">
        <v>10790</v>
      </c>
      <c r="B1423">
        <v>56</v>
      </c>
      <c r="C1423" s="2">
        <v>38</v>
      </c>
      <c r="D1423">
        <v>20</v>
      </c>
      <c r="E1423">
        <v>0.15000000596046401</v>
      </c>
    </row>
    <row r="1424" spans="1:5" x14ac:dyDescent="0.3">
      <c r="A1424">
        <v>10791</v>
      </c>
      <c r="B1424">
        <v>29</v>
      </c>
      <c r="C1424" s="2">
        <v>123.79</v>
      </c>
      <c r="D1424">
        <v>14</v>
      </c>
      <c r="E1424">
        <v>5.0000000745058101E-2</v>
      </c>
    </row>
    <row r="1425" spans="1:5" x14ac:dyDescent="0.3">
      <c r="A1425">
        <v>10791</v>
      </c>
      <c r="B1425">
        <v>41</v>
      </c>
      <c r="C1425" s="2">
        <v>9.65</v>
      </c>
      <c r="D1425">
        <v>20</v>
      </c>
      <c r="E1425">
        <v>5.0000000745058101E-2</v>
      </c>
    </row>
    <row r="1426" spans="1:5" x14ac:dyDescent="0.3">
      <c r="A1426">
        <v>10792</v>
      </c>
      <c r="B1426">
        <v>2</v>
      </c>
      <c r="C1426" s="2">
        <v>19</v>
      </c>
      <c r="D1426">
        <v>10</v>
      </c>
      <c r="E1426">
        <v>0</v>
      </c>
    </row>
    <row r="1427" spans="1:5" x14ac:dyDescent="0.3">
      <c r="A1427">
        <v>10792</v>
      </c>
      <c r="B1427">
        <v>54</v>
      </c>
      <c r="C1427" s="2">
        <v>7.45</v>
      </c>
      <c r="D1427">
        <v>3</v>
      </c>
      <c r="E1427">
        <v>0</v>
      </c>
    </row>
    <row r="1428" spans="1:5" x14ac:dyDescent="0.3">
      <c r="A1428">
        <v>10792</v>
      </c>
      <c r="B1428">
        <v>68</v>
      </c>
      <c r="C1428" s="2">
        <v>12.5</v>
      </c>
      <c r="D1428">
        <v>15</v>
      </c>
      <c r="E1428">
        <v>0</v>
      </c>
    </row>
    <row r="1429" spans="1:5" x14ac:dyDescent="0.3">
      <c r="A1429">
        <v>10793</v>
      </c>
      <c r="B1429">
        <v>41</v>
      </c>
      <c r="C1429" s="2">
        <v>9.65</v>
      </c>
      <c r="D1429">
        <v>14</v>
      </c>
      <c r="E1429">
        <v>0</v>
      </c>
    </row>
    <row r="1430" spans="1:5" x14ac:dyDescent="0.3">
      <c r="A1430">
        <v>10793</v>
      </c>
      <c r="B1430">
        <v>52</v>
      </c>
      <c r="C1430" s="2">
        <v>7</v>
      </c>
      <c r="D1430">
        <v>8</v>
      </c>
      <c r="E1430">
        <v>0</v>
      </c>
    </row>
    <row r="1431" spans="1:5" x14ac:dyDescent="0.3">
      <c r="A1431">
        <v>10794</v>
      </c>
      <c r="B1431">
        <v>14</v>
      </c>
      <c r="C1431" s="2">
        <v>23.25</v>
      </c>
      <c r="D1431">
        <v>15</v>
      </c>
      <c r="E1431">
        <v>0.20000000298023199</v>
      </c>
    </row>
    <row r="1432" spans="1:5" x14ac:dyDescent="0.3">
      <c r="A1432">
        <v>10794</v>
      </c>
      <c r="B1432">
        <v>54</v>
      </c>
      <c r="C1432" s="2">
        <v>7.45</v>
      </c>
      <c r="D1432">
        <v>6</v>
      </c>
      <c r="E1432">
        <v>0.20000000298023199</v>
      </c>
    </row>
    <row r="1433" spans="1:5" x14ac:dyDescent="0.3">
      <c r="A1433">
        <v>10795</v>
      </c>
      <c r="B1433">
        <v>16</v>
      </c>
      <c r="C1433" s="2">
        <v>17.45</v>
      </c>
      <c r="D1433">
        <v>65</v>
      </c>
      <c r="E1433">
        <v>0</v>
      </c>
    </row>
    <row r="1434" spans="1:5" x14ac:dyDescent="0.3">
      <c r="A1434">
        <v>10795</v>
      </c>
      <c r="B1434">
        <v>17</v>
      </c>
      <c r="C1434" s="2">
        <v>39</v>
      </c>
      <c r="D1434">
        <v>35</v>
      </c>
      <c r="E1434">
        <v>0.25</v>
      </c>
    </row>
    <row r="1435" spans="1:5" x14ac:dyDescent="0.3">
      <c r="A1435">
        <v>10796</v>
      </c>
      <c r="B1435">
        <v>26</v>
      </c>
      <c r="C1435" s="2">
        <v>31.23</v>
      </c>
      <c r="D1435">
        <v>21</v>
      </c>
      <c r="E1435">
        <v>0.20000000298023199</v>
      </c>
    </row>
    <row r="1436" spans="1:5" x14ac:dyDescent="0.3">
      <c r="A1436">
        <v>10796</v>
      </c>
      <c r="B1436">
        <v>44</v>
      </c>
      <c r="C1436" s="2">
        <v>19.45</v>
      </c>
      <c r="D1436">
        <v>10</v>
      </c>
      <c r="E1436">
        <v>0</v>
      </c>
    </row>
    <row r="1437" spans="1:5" x14ac:dyDescent="0.3">
      <c r="A1437">
        <v>10796</v>
      </c>
      <c r="B1437">
        <v>64</v>
      </c>
      <c r="C1437" s="2">
        <v>33.25</v>
      </c>
      <c r="D1437">
        <v>35</v>
      </c>
      <c r="E1437">
        <v>0.20000000298023199</v>
      </c>
    </row>
    <row r="1438" spans="1:5" x14ac:dyDescent="0.3">
      <c r="A1438">
        <v>10796</v>
      </c>
      <c r="B1438">
        <v>69</v>
      </c>
      <c r="C1438" s="2">
        <v>36</v>
      </c>
      <c r="D1438">
        <v>24</v>
      </c>
      <c r="E1438">
        <v>0.20000000298023199</v>
      </c>
    </row>
    <row r="1439" spans="1:5" x14ac:dyDescent="0.3">
      <c r="A1439">
        <v>10797</v>
      </c>
      <c r="B1439">
        <v>11</v>
      </c>
      <c r="C1439" s="2">
        <v>21</v>
      </c>
      <c r="D1439">
        <v>20</v>
      </c>
      <c r="E1439">
        <v>0</v>
      </c>
    </row>
    <row r="1440" spans="1:5" x14ac:dyDescent="0.3">
      <c r="A1440">
        <v>10798</v>
      </c>
      <c r="B1440">
        <v>62</v>
      </c>
      <c r="C1440" s="2">
        <v>49.3</v>
      </c>
      <c r="D1440">
        <v>2</v>
      </c>
      <c r="E1440">
        <v>0</v>
      </c>
    </row>
    <row r="1441" spans="1:5" x14ac:dyDescent="0.3">
      <c r="A1441">
        <v>10798</v>
      </c>
      <c r="B1441">
        <v>72</v>
      </c>
      <c r="C1441" s="2">
        <v>34.799999999999997</v>
      </c>
      <c r="D1441">
        <v>10</v>
      </c>
      <c r="E1441">
        <v>0</v>
      </c>
    </row>
    <row r="1442" spans="1:5" x14ac:dyDescent="0.3">
      <c r="A1442">
        <v>10799</v>
      </c>
      <c r="B1442">
        <v>13</v>
      </c>
      <c r="C1442" s="2">
        <v>6</v>
      </c>
      <c r="D1442">
        <v>20</v>
      </c>
      <c r="E1442">
        <v>0.15000000596046401</v>
      </c>
    </row>
    <row r="1443" spans="1:5" x14ac:dyDescent="0.3">
      <c r="A1443">
        <v>10799</v>
      </c>
      <c r="B1443">
        <v>24</v>
      </c>
      <c r="C1443" s="2">
        <v>4.5</v>
      </c>
      <c r="D1443">
        <v>20</v>
      </c>
      <c r="E1443">
        <v>0.15000000596046401</v>
      </c>
    </row>
    <row r="1444" spans="1:5" x14ac:dyDescent="0.3">
      <c r="A1444">
        <v>10799</v>
      </c>
      <c r="B1444">
        <v>59</v>
      </c>
      <c r="C1444" s="2">
        <v>55</v>
      </c>
      <c r="D1444">
        <v>25</v>
      </c>
      <c r="E1444">
        <v>0</v>
      </c>
    </row>
    <row r="1445" spans="1:5" x14ac:dyDescent="0.3">
      <c r="A1445">
        <v>10800</v>
      </c>
      <c r="B1445">
        <v>11</v>
      </c>
      <c r="C1445" s="2">
        <v>21</v>
      </c>
      <c r="D1445">
        <v>50</v>
      </c>
      <c r="E1445">
        <v>0.10000000149011599</v>
      </c>
    </row>
    <row r="1446" spans="1:5" x14ac:dyDescent="0.3">
      <c r="A1446">
        <v>10800</v>
      </c>
      <c r="B1446">
        <v>51</v>
      </c>
      <c r="C1446" s="2">
        <v>53</v>
      </c>
      <c r="D1446">
        <v>10</v>
      </c>
      <c r="E1446">
        <v>0.10000000149011599</v>
      </c>
    </row>
    <row r="1447" spans="1:5" x14ac:dyDescent="0.3">
      <c r="A1447">
        <v>10800</v>
      </c>
      <c r="B1447">
        <v>54</v>
      </c>
      <c r="C1447" s="2">
        <v>7.45</v>
      </c>
      <c r="D1447">
        <v>7</v>
      </c>
      <c r="E1447">
        <v>0.10000000149011599</v>
      </c>
    </row>
    <row r="1448" spans="1:5" x14ac:dyDescent="0.3">
      <c r="A1448">
        <v>10801</v>
      </c>
      <c r="B1448">
        <v>17</v>
      </c>
      <c r="C1448" s="2">
        <v>39</v>
      </c>
      <c r="D1448">
        <v>40</v>
      </c>
      <c r="E1448">
        <v>0.25</v>
      </c>
    </row>
    <row r="1449" spans="1:5" x14ac:dyDescent="0.3">
      <c r="A1449">
        <v>10801</v>
      </c>
      <c r="B1449">
        <v>29</v>
      </c>
      <c r="C1449" s="2">
        <v>123.79</v>
      </c>
      <c r="D1449">
        <v>20</v>
      </c>
      <c r="E1449">
        <v>0.25</v>
      </c>
    </row>
    <row r="1450" spans="1:5" x14ac:dyDescent="0.3">
      <c r="A1450">
        <v>10802</v>
      </c>
      <c r="B1450">
        <v>30</v>
      </c>
      <c r="C1450" s="2">
        <v>25.89</v>
      </c>
      <c r="D1450">
        <v>25</v>
      </c>
      <c r="E1450">
        <v>0.25</v>
      </c>
    </row>
    <row r="1451" spans="1:5" x14ac:dyDescent="0.3">
      <c r="A1451">
        <v>10802</v>
      </c>
      <c r="B1451">
        <v>51</v>
      </c>
      <c r="C1451" s="2">
        <v>53</v>
      </c>
      <c r="D1451">
        <v>30</v>
      </c>
      <c r="E1451">
        <v>0.25</v>
      </c>
    </row>
    <row r="1452" spans="1:5" x14ac:dyDescent="0.3">
      <c r="A1452">
        <v>10802</v>
      </c>
      <c r="B1452">
        <v>55</v>
      </c>
      <c r="C1452" s="2">
        <v>24</v>
      </c>
      <c r="D1452">
        <v>60</v>
      </c>
      <c r="E1452">
        <v>0.25</v>
      </c>
    </row>
    <row r="1453" spans="1:5" x14ac:dyDescent="0.3">
      <c r="A1453">
        <v>10802</v>
      </c>
      <c r="B1453">
        <v>62</v>
      </c>
      <c r="C1453" s="2">
        <v>49.3</v>
      </c>
      <c r="D1453">
        <v>5</v>
      </c>
      <c r="E1453">
        <v>0.25</v>
      </c>
    </row>
    <row r="1454" spans="1:5" x14ac:dyDescent="0.3">
      <c r="A1454">
        <v>10803</v>
      </c>
      <c r="B1454">
        <v>19</v>
      </c>
      <c r="C1454" s="2">
        <v>9.1999999999999993</v>
      </c>
      <c r="D1454">
        <v>24</v>
      </c>
      <c r="E1454">
        <v>5.0000000745058101E-2</v>
      </c>
    </row>
    <row r="1455" spans="1:5" x14ac:dyDescent="0.3">
      <c r="A1455">
        <v>10803</v>
      </c>
      <c r="B1455">
        <v>25</v>
      </c>
      <c r="C1455" s="2">
        <v>14</v>
      </c>
      <c r="D1455">
        <v>15</v>
      </c>
      <c r="E1455">
        <v>5.0000000745058101E-2</v>
      </c>
    </row>
    <row r="1456" spans="1:5" x14ac:dyDescent="0.3">
      <c r="A1456">
        <v>10803</v>
      </c>
      <c r="B1456">
        <v>59</v>
      </c>
      <c r="C1456" s="2">
        <v>55</v>
      </c>
      <c r="D1456">
        <v>15</v>
      </c>
      <c r="E1456">
        <v>5.0000000745058101E-2</v>
      </c>
    </row>
    <row r="1457" spans="1:5" x14ac:dyDescent="0.3">
      <c r="A1457">
        <v>10804</v>
      </c>
      <c r="B1457">
        <v>10</v>
      </c>
      <c r="C1457" s="2">
        <v>31</v>
      </c>
      <c r="D1457">
        <v>36</v>
      </c>
      <c r="E1457">
        <v>0</v>
      </c>
    </row>
    <row r="1458" spans="1:5" x14ac:dyDescent="0.3">
      <c r="A1458">
        <v>10804</v>
      </c>
      <c r="B1458">
        <v>28</v>
      </c>
      <c r="C1458" s="2">
        <v>45.6</v>
      </c>
      <c r="D1458">
        <v>24</v>
      </c>
      <c r="E1458">
        <v>0</v>
      </c>
    </row>
    <row r="1459" spans="1:5" x14ac:dyDescent="0.3">
      <c r="A1459">
        <v>10804</v>
      </c>
      <c r="B1459">
        <v>49</v>
      </c>
      <c r="C1459" s="2">
        <v>20</v>
      </c>
      <c r="D1459">
        <v>4</v>
      </c>
      <c r="E1459">
        <v>0.15000000596046401</v>
      </c>
    </row>
    <row r="1460" spans="1:5" x14ac:dyDescent="0.3">
      <c r="A1460">
        <v>10805</v>
      </c>
      <c r="B1460">
        <v>34</v>
      </c>
      <c r="C1460" s="2">
        <v>14</v>
      </c>
      <c r="D1460">
        <v>10</v>
      </c>
      <c r="E1460">
        <v>0</v>
      </c>
    </row>
    <row r="1461" spans="1:5" x14ac:dyDescent="0.3">
      <c r="A1461">
        <v>10805</v>
      </c>
      <c r="B1461">
        <v>38</v>
      </c>
      <c r="C1461" s="2">
        <v>263.5</v>
      </c>
      <c r="D1461">
        <v>10</v>
      </c>
      <c r="E1461">
        <v>0</v>
      </c>
    </row>
    <row r="1462" spans="1:5" x14ac:dyDescent="0.3">
      <c r="A1462">
        <v>10806</v>
      </c>
      <c r="B1462">
        <v>2</v>
      </c>
      <c r="C1462" s="2">
        <v>19</v>
      </c>
      <c r="D1462">
        <v>20</v>
      </c>
      <c r="E1462">
        <v>0.25</v>
      </c>
    </row>
    <row r="1463" spans="1:5" x14ac:dyDescent="0.3">
      <c r="A1463">
        <v>10806</v>
      </c>
      <c r="B1463">
        <v>65</v>
      </c>
      <c r="C1463" s="2">
        <v>21.05</v>
      </c>
      <c r="D1463">
        <v>2</v>
      </c>
      <c r="E1463">
        <v>0</v>
      </c>
    </row>
    <row r="1464" spans="1:5" x14ac:dyDescent="0.3">
      <c r="A1464">
        <v>10806</v>
      </c>
      <c r="B1464">
        <v>74</v>
      </c>
      <c r="C1464" s="2">
        <v>10</v>
      </c>
      <c r="D1464">
        <v>15</v>
      </c>
      <c r="E1464">
        <v>0.25</v>
      </c>
    </row>
    <row r="1465" spans="1:5" x14ac:dyDescent="0.3">
      <c r="A1465">
        <v>10807</v>
      </c>
      <c r="B1465">
        <v>40</v>
      </c>
      <c r="C1465" s="2">
        <v>18.399999999999999</v>
      </c>
      <c r="D1465">
        <v>1</v>
      </c>
      <c r="E1465">
        <v>0</v>
      </c>
    </row>
    <row r="1466" spans="1:5" x14ac:dyDescent="0.3">
      <c r="A1466">
        <v>10808</v>
      </c>
      <c r="B1466">
        <v>56</v>
      </c>
      <c r="C1466" s="2">
        <v>38</v>
      </c>
      <c r="D1466">
        <v>20</v>
      </c>
      <c r="E1466">
        <v>0.15000000596046401</v>
      </c>
    </row>
    <row r="1467" spans="1:5" x14ac:dyDescent="0.3">
      <c r="A1467">
        <v>10808</v>
      </c>
      <c r="B1467">
        <v>76</v>
      </c>
      <c r="C1467" s="2">
        <v>18</v>
      </c>
      <c r="D1467">
        <v>50</v>
      </c>
      <c r="E1467">
        <v>0.15000000596046401</v>
      </c>
    </row>
    <row r="1468" spans="1:5" x14ac:dyDescent="0.3">
      <c r="A1468">
        <v>10809</v>
      </c>
      <c r="B1468">
        <v>52</v>
      </c>
      <c r="C1468" s="2">
        <v>7</v>
      </c>
      <c r="D1468">
        <v>20</v>
      </c>
      <c r="E1468">
        <v>0</v>
      </c>
    </row>
    <row r="1469" spans="1:5" x14ac:dyDescent="0.3">
      <c r="A1469">
        <v>10810</v>
      </c>
      <c r="B1469">
        <v>13</v>
      </c>
      <c r="C1469" s="2">
        <v>6</v>
      </c>
      <c r="D1469">
        <v>7</v>
      </c>
      <c r="E1469">
        <v>0</v>
      </c>
    </row>
    <row r="1470" spans="1:5" x14ac:dyDescent="0.3">
      <c r="A1470">
        <v>10810</v>
      </c>
      <c r="B1470">
        <v>25</v>
      </c>
      <c r="C1470" s="2">
        <v>14</v>
      </c>
      <c r="D1470">
        <v>5</v>
      </c>
      <c r="E1470">
        <v>0</v>
      </c>
    </row>
    <row r="1471" spans="1:5" x14ac:dyDescent="0.3">
      <c r="A1471">
        <v>10810</v>
      </c>
      <c r="B1471">
        <v>70</v>
      </c>
      <c r="C1471" s="2">
        <v>15</v>
      </c>
      <c r="D1471">
        <v>5</v>
      </c>
      <c r="E1471">
        <v>0</v>
      </c>
    </row>
    <row r="1472" spans="1:5" x14ac:dyDescent="0.3">
      <c r="A1472">
        <v>10811</v>
      </c>
      <c r="B1472">
        <v>19</v>
      </c>
      <c r="C1472" s="2">
        <v>9.1999999999999993</v>
      </c>
      <c r="D1472">
        <v>15</v>
      </c>
      <c r="E1472">
        <v>0</v>
      </c>
    </row>
    <row r="1473" spans="1:5" x14ac:dyDescent="0.3">
      <c r="A1473">
        <v>10811</v>
      </c>
      <c r="B1473">
        <v>23</v>
      </c>
      <c r="C1473" s="2">
        <v>9</v>
      </c>
      <c r="D1473">
        <v>18</v>
      </c>
      <c r="E1473">
        <v>0</v>
      </c>
    </row>
    <row r="1474" spans="1:5" x14ac:dyDescent="0.3">
      <c r="A1474">
        <v>10811</v>
      </c>
      <c r="B1474">
        <v>40</v>
      </c>
      <c r="C1474" s="2">
        <v>18.399999999999999</v>
      </c>
      <c r="D1474">
        <v>30</v>
      </c>
      <c r="E1474">
        <v>0</v>
      </c>
    </row>
    <row r="1475" spans="1:5" x14ac:dyDescent="0.3">
      <c r="A1475">
        <v>10812</v>
      </c>
      <c r="B1475">
        <v>31</v>
      </c>
      <c r="C1475" s="2">
        <v>12.5</v>
      </c>
      <c r="D1475">
        <v>16</v>
      </c>
      <c r="E1475">
        <v>0.10000000149011599</v>
      </c>
    </row>
    <row r="1476" spans="1:5" x14ac:dyDescent="0.3">
      <c r="A1476">
        <v>10812</v>
      </c>
      <c r="B1476">
        <v>72</v>
      </c>
      <c r="C1476" s="2">
        <v>34.799999999999997</v>
      </c>
      <c r="D1476">
        <v>40</v>
      </c>
      <c r="E1476">
        <v>0.10000000149011599</v>
      </c>
    </row>
    <row r="1477" spans="1:5" x14ac:dyDescent="0.3">
      <c r="A1477">
        <v>10812</v>
      </c>
      <c r="B1477">
        <v>77</v>
      </c>
      <c r="C1477" s="2">
        <v>13</v>
      </c>
      <c r="D1477">
        <v>20</v>
      </c>
      <c r="E1477">
        <v>0</v>
      </c>
    </row>
    <row r="1478" spans="1:5" x14ac:dyDescent="0.3">
      <c r="A1478">
        <v>10813</v>
      </c>
      <c r="B1478">
        <v>2</v>
      </c>
      <c r="C1478" s="2">
        <v>19</v>
      </c>
      <c r="D1478">
        <v>12</v>
      </c>
      <c r="E1478">
        <v>0.20000000298023199</v>
      </c>
    </row>
    <row r="1479" spans="1:5" x14ac:dyDescent="0.3">
      <c r="A1479">
        <v>10813</v>
      </c>
      <c r="B1479">
        <v>46</v>
      </c>
      <c r="C1479" s="2">
        <v>12</v>
      </c>
      <c r="D1479">
        <v>35</v>
      </c>
      <c r="E1479">
        <v>0</v>
      </c>
    </row>
    <row r="1480" spans="1:5" x14ac:dyDescent="0.3">
      <c r="A1480">
        <v>10814</v>
      </c>
      <c r="B1480">
        <v>41</v>
      </c>
      <c r="C1480" s="2">
        <v>9.65</v>
      </c>
      <c r="D1480">
        <v>20</v>
      </c>
      <c r="E1480">
        <v>0</v>
      </c>
    </row>
    <row r="1481" spans="1:5" x14ac:dyDescent="0.3">
      <c r="A1481">
        <v>10814</v>
      </c>
      <c r="B1481">
        <v>43</v>
      </c>
      <c r="C1481" s="2">
        <v>46</v>
      </c>
      <c r="D1481">
        <v>20</v>
      </c>
      <c r="E1481">
        <v>0.15000000596046401</v>
      </c>
    </row>
    <row r="1482" spans="1:5" x14ac:dyDescent="0.3">
      <c r="A1482">
        <v>10814</v>
      </c>
      <c r="B1482">
        <v>48</v>
      </c>
      <c r="C1482" s="2">
        <v>12.75</v>
      </c>
      <c r="D1482">
        <v>8</v>
      </c>
      <c r="E1482">
        <v>0.15000000596046401</v>
      </c>
    </row>
    <row r="1483" spans="1:5" x14ac:dyDescent="0.3">
      <c r="A1483">
        <v>10814</v>
      </c>
      <c r="B1483">
        <v>61</v>
      </c>
      <c r="C1483" s="2">
        <v>28.5</v>
      </c>
      <c r="D1483">
        <v>30</v>
      </c>
      <c r="E1483">
        <v>0.15000000596046401</v>
      </c>
    </row>
    <row r="1484" spans="1:5" x14ac:dyDescent="0.3">
      <c r="A1484">
        <v>10815</v>
      </c>
      <c r="B1484">
        <v>33</v>
      </c>
      <c r="C1484" s="2">
        <v>2.5</v>
      </c>
      <c r="D1484">
        <v>16</v>
      </c>
      <c r="E1484">
        <v>0</v>
      </c>
    </row>
    <row r="1485" spans="1:5" x14ac:dyDescent="0.3">
      <c r="A1485">
        <v>10816</v>
      </c>
      <c r="B1485">
        <v>38</v>
      </c>
      <c r="C1485" s="2">
        <v>263.5</v>
      </c>
      <c r="D1485">
        <v>30</v>
      </c>
      <c r="E1485">
        <v>5.0000000745058101E-2</v>
      </c>
    </row>
    <row r="1486" spans="1:5" x14ac:dyDescent="0.3">
      <c r="A1486">
        <v>10816</v>
      </c>
      <c r="B1486">
        <v>62</v>
      </c>
      <c r="C1486" s="2">
        <v>49.3</v>
      </c>
      <c r="D1486">
        <v>20</v>
      </c>
      <c r="E1486">
        <v>5.0000000745058101E-2</v>
      </c>
    </row>
    <row r="1487" spans="1:5" x14ac:dyDescent="0.3">
      <c r="A1487">
        <v>10817</v>
      </c>
      <c r="B1487">
        <v>26</v>
      </c>
      <c r="C1487" s="2">
        <v>31.23</v>
      </c>
      <c r="D1487">
        <v>40</v>
      </c>
      <c r="E1487">
        <v>0.15000000596046401</v>
      </c>
    </row>
    <row r="1488" spans="1:5" x14ac:dyDescent="0.3">
      <c r="A1488">
        <v>10817</v>
      </c>
      <c r="B1488">
        <v>38</v>
      </c>
      <c r="C1488" s="2">
        <v>263.5</v>
      </c>
      <c r="D1488">
        <v>30</v>
      </c>
      <c r="E1488">
        <v>0</v>
      </c>
    </row>
    <row r="1489" spans="1:5" x14ac:dyDescent="0.3">
      <c r="A1489">
        <v>10817</v>
      </c>
      <c r="B1489">
        <v>40</v>
      </c>
      <c r="C1489" s="2">
        <v>18.399999999999999</v>
      </c>
      <c r="D1489">
        <v>60</v>
      </c>
      <c r="E1489">
        <v>0.15000000596046401</v>
      </c>
    </row>
    <row r="1490" spans="1:5" x14ac:dyDescent="0.3">
      <c r="A1490">
        <v>10817</v>
      </c>
      <c r="B1490">
        <v>62</v>
      </c>
      <c r="C1490" s="2">
        <v>49.3</v>
      </c>
      <c r="D1490">
        <v>25</v>
      </c>
      <c r="E1490">
        <v>0.15000000596046401</v>
      </c>
    </row>
    <row r="1491" spans="1:5" x14ac:dyDescent="0.3">
      <c r="A1491">
        <v>10818</v>
      </c>
      <c r="B1491">
        <v>32</v>
      </c>
      <c r="C1491" s="2">
        <v>32</v>
      </c>
      <c r="D1491">
        <v>20</v>
      </c>
      <c r="E1491">
        <v>0</v>
      </c>
    </row>
    <row r="1492" spans="1:5" x14ac:dyDescent="0.3">
      <c r="A1492">
        <v>10818</v>
      </c>
      <c r="B1492">
        <v>41</v>
      </c>
      <c r="C1492" s="2">
        <v>9.65</v>
      </c>
      <c r="D1492">
        <v>20</v>
      </c>
      <c r="E1492">
        <v>0</v>
      </c>
    </row>
    <row r="1493" spans="1:5" x14ac:dyDescent="0.3">
      <c r="A1493">
        <v>10819</v>
      </c>
      <c r="B1493">
        <v>43</v>
      </c>
      <c r="C1493" s="2">
        <v>46</v>
      </c>
      <c r="D1493">
        <v>7</v>
      </c>
      <c r="E1493">
        <v>0</v>
      </c>
    </row>
    <row r="1494" spans="1:5" x14ac:dyDescent="0.3">
      <c r="A1494">
        <v>10819</v>
      </c>
      <c r="B1494">
        <v>75</v>
      </c>
      <c r="C1494" s="2">
        <v>7.75</v>
      </c>
      <c r="D1494">
        <v>20</v>
      </c>
      <c r="E1494">
        <v>0</v>
      </c>
    </row>
    <row r="1495" spans="1:5" x14ac:dyDescent="0.3">
      <c r="A1495">
        <v>10820</v>
      </c>
      <c r="B1495">
        <v>56</v>
      </c>
      <c r="C1495" s="2">
        <v>38</v>
      </c>
      <c r="D1495">
        <v>30</v>
      </c>
      <c r="E1495">
        <v>0</v>
      </c>
    </row>
    <row r="1496" spans="1:5" x14ac:dyDescent="0.3">
      <c r="A1496">
        <v>10821</v>
      </c>
      <c r="B1496">
        <v>35</v>
      </c>
      <c r="C1496" s="2">
        <v>18</v>
      </c>
      <c r="D1496">
        <v>20</v>
      </c>
      <c r="E1496">
        <v>0</v>
      </c>
    </row>
    <row r="1497" spans="1:5" x14ac:dyDescent="0.3">
      <c r="A1497">
        <v>10821</v>
      </c>
      <c r="B1497">
        <v>51</v>
      </c>
      <c r="C1497" s="2">
        <v>53</v>
      </c>
      <c r="D1497">
        <v>6</v>
      </c>
      <c r="E1497">
        <v>0</v>
      </c>
    </row>
    <row r="1498" spans="1:5" x14ac:dyDescent="0.3">
      <c r="A1498">
        <v>10822</v>
      </c>
      <c r="B1498">
        <v>62</v>
      </c>
      <c r="C1498" s="2">
        <v>49.3</v>
      </c>
      <c r="D1498">
        <v>3</v>
      </c>
      <c r="E1498">
        <v>0</v>
      </c>
    </row>
    <row r="1499" spans="1:5" x14ac:dyDescent="0.3">
      <c r="A1499">
        <v>10822</v>
      </c>
      <c r="B1499">
        <v>70</v>
      </c>
      <c r="C1499" s="2">
        <v>15</v>
      </c>
      <c r="D1499">
        <v>6</v>
      </c>
      <c r="E1499">
        <v>0</v>
      </c>
    </row>
    <row r="1500" spans="1:5" x14ac:dyDescent="0.3">
      <c r="A1500">
        <v>10823</v>
      </c>
      <c r="B1500">
        <v>11</v>
      </c>
      <c r="C1500" s="2">
        <v>21</v>
      </c>
      <c r="D1500">
        <v>20</v>
      </c>
      <c r="E1500">
        <v>0.10000000149011599</v>
      </c>
    </row>
    <row r="1501" spans="1:5" x14ac:dyDescent="0.3">
      <c r="A1501">
        <v>10823</v>
      </c>
      <c r="B1501">
        <v>57</v>
      </c>
      <c r="C1501" s="2">
        <v>19.5</v>
      </c>
      <c r="D1501">
        <v>15</v>
      </c>
      <c r="E1501">
        <v>0</v>
      </c>
    </row>
    <row r="1502" spans="1:5" x14ac:dyDescent="0.3">
      <c r="A1502">
        <v>10823</v>
      </c>
      <c r="B1502">
        <v>59</v>
      </c>
      <c r="C1502" s="2">
        <v>55</v>
      </c>
      <c r="D1502">
        <v>40</v>
      </c>
      <c r="E1502">
        <v>0.10000000149011599</v>
      </c>
    </row>
    <row r="1503" spans="1:5" x14ac:dyDescent="0.3">
      <c r="A1503">
        <v>10823</v>
      </c>
      <c r="B1503">
        <v>77</v>
      </c>
      <c r="C1503" s="2">
        <v>13</v>
      </c>
      <c r="D1503">
        <v>15</v>
      </c>
      <c r="E1503">
        <v>0.10000000149011599</v>
      </c>
    </row>
    <row r="1504" spans="1:5" x14ac:dyDescent="0.3">
      <c r="A1504">
        <v>10824</v>
      </c>
      <c r="B1504">
        <v>41</v>
      </c>
      <c r="C1504" s="2">
        <v>9.65</v>
      </c>
      <c r="D1504">
        <v>12</v>
      </c>
      <c r="E1504">
        <v>0</v>
      </c>
    </row>
    <row r="1505" spans="1:5" x14ac:dyDescent="0.3">
      <c r="A1505">
        <v>10824</v>
      </c>
      <c r="B1505">
        <v>70</v>
      </c>
      <c r="C1505" s="2">
        <v>15</v>
      </c>
      <c r="D1505">
        <v>9</v>
      </c>
      <c r="E1505">
        <v>0</v>
      </c>
    </row>
    <row r="1506" spans="1:5" x14ac:dyDescent="0.3">
      <c r="A1506">
        <v>10825</v>
      </c>
      <c r="B1506">
        <v>26</v>
      </c>
      <c r="C1506" s="2">
        <v>31.23</v>
      </c>
      <c r="D1506">
        <v>12</v>
      </c>
      <c r="E1506">
        <v>0</v>
      </c>
    </row>
    <row r="1507" spans="1:5" x14ac:dyDescent="0.3">
      <c r="A1507">
        <v>10825</v>
      </c>
      <c r="B1507">
        <v>53</v>
      </c>
      <c r="C1507" s="2">
        <v>32.799999999999997</v>
      </c>
      <c r="D1507">
        <v>20</v>
      </c>
      <c r="E1507">
        <v>0</v>
      </c>
    </row>
    <row r="1508" spans="1:5" x14ac:dyDescent="0.3">
      <c r="A1508">
        <v>10826</v>
      </c>
      <c r="B1508">
        <v>31</v>
      </c>
      <c r="C1508" s="2">
        <v>12.5</v>
      </c>
      <c r="D1508">
        <v>35</v>
      </c>
      <c r="E1508">
        <v>0</v>
      </c>
    </row>
    <row r="1509" spans="1:5" x14ac:dyDescent="0.3">
      <c r="A1509">
        <v>10826</v>
      </c>
      <c r="B1509">
        <v>57</v>
      </c>
      <c r="C1509" s="2">
        <v>19.5</v>
      </c>
      <c r="D1509">
        <v>15</v>
      </c>
      <c r="E1509">
        <v>0</v>
      </c>
    </row>
    <row r="1510" spans="1:5" x14ac:dyDescent="0.3">
      <c r="A1510">
        <v>10827</v>
      </c>
      <c r="B1510">
        <v>10</v>
      </c>
      <c r="C1510" s="2">
        <v>31</v>
      </c>
      <c r="D1510">
        <v>15</v>
      </c>
      <c r="E1510">
        <v>0</v>
      </c>
    </row>
    <row r="1511" spans="1:5" x14ac:dyDescent="0.3">
      <c r="A1511">
        <v>10827</v>
      </c>
      <c r="B1511">
        <v>39</v>
      </c>
      <c r="C1511" s="2">
        <v>18</v>
      </c>
      <c r="D1511">
        <v>21</v>
      </c>
      <c r="E1511">
        <v>0</v>
      </c>
    </row>
    <row r="1512" spans="1:5" x14ac:dyDescent="0.3">
      <c r="A1512">
        <v>10828</v>
      </c>
      <c r="B1512">
        <v>20</v>
      </c>
      <c r="C1512" s="2">
        <v>81</v>
      </c>
      <c r="D1512">
        <v>5</v>
      </c>
      <c r="E1512">
        <v>0</v>
      </c>
    </row>
    <row r="1513" spans="1:5" x14ac:dyDescent="0.3">
      <c r="A1513">
        <v>10828</v>
      </c>
      <c r="B1513">
        <v>38</v>
      </c>
      <c r="C1513" s="2">
        <v>263.5</v>
      </c>
      <c r="D1513">
        <v>2</v>
      </c>
      <c r="E1513">
        <v>0</v>
      </c>
    </row>
    <row r="1514" spans="1:5" x14ac:dyDescent="0.3">
      <c r="A1514">
        <v>10829</v>
      </c>
      <c r="B1514">
        <v>2</v>
      </c>
      <c r="C1514" s="2">
        <v>19</v>
      </c>
      <c r="D1514">
        <v>10</v>
      </c>
      <c r="E1514">
        <v>0</v>
      </c>
    </row>
    <row r="1515" spans="1:5" x14ac:dyDescent="0.3">
      <c r="A1515">
        <v>10829</v>
      </c>
      <c r="B1515">
        <v>8</v>
      </c>
      <c r="C1515" s="2">
        <v>40</v>
      </c>
      <c r="D1515">
        <v>20</v>
      </c>
      <c r="E1515">
        <v>0</v>
      </c>
    </row>
    <row r="1516" spans="1:5" x14ac:dyDescent="0.3">
      <c r="A1516">
        <v>10829</v>
      </c>
      <c r="B1516">
        <v>13</v>
      </c>
      <c r="C1516" s="2">
        <v>6</v>
      </c>
      <c r="D1516">
        <v>10</v>
      </c>
      <c r="E1516">
        <v>0</v>
      </c>
    </row>
    <row r="1517" spans="1:5" x14ac:dyDescent="0.3">
      <c r="A1517">
        <v>10829</v>
      </c>
      <c r="B1517">
        <v>60</v>
      </c>
      <c r="C1517" s="2">
        <v>34</v>
      </c>
      <c r="D1517">
        <v>21</v>
      </c>
      <c r="E1517">
        <v>0</v>
      </c>
    </row>
    <row r="1518" spans="1:5" x14ac:dyDescent="0.3">
      <c r="A1518">
        <v>10830</v>
      </c>
      <c r="B1518">
        <v>6</v>
      </c>
      <c r="C1518" s="2">
        <v>25</v>
      </c>
      <c r="D1518">
        <v>6</v>
      </c>
      <c r="E1518">
        <v>0</v>
      </c>
    </row>
    <row r="1519" spans="1:5" x14ac:dyDescent="0.3">
      <c r="A1519">
        <v>10830</v>
      </c>
      <c r="B1519">
        <v>39</v>
      </c>
      <c r="C1519" s="2">
        <v>18</v>
      </c>
      <c r="D1519">
        <v>28</v>
      </c>
      <c r="E1519">
        <v>0</v>
      </c>
    </row>
    <row r="1520" spans="1:5" x14ac:dyDescent="0.3">
      <c r="A1520">
        <v>10830</v>
      </c>
      <c r="B1520">
        <v>60</v>
      </c>
      <c r="C1520" s="2">
        <v>34</v>
      </c>
      <c r="D1520">
        <v>30</v>
      </c>
      <c r="E1520">
        <v>0</v>
      </c>
    </row>
    <row r="1521" spans="1:5" x14ac:dyDescent="0.3">
      <c r="A1521">
        <v>10830</v>
      </c>
      <c r="B1521">
        <v>68</v>
      </c>
      <c r="C1521" s="2">
        <v>12.5</v>
      </c>
      <c r="D1521">
        <v>24</v>
      </c>
      <c r="E1521">
        <v>0</v>
      </c>
    </row>
    <row r="1522" spans="1:5" x14ac:dyDescent="0.3">
      <c r="A1522">
        <v>10831</v>
      </c>
      <c r="B1522">
        <v>19</v>
      </c>
      <c r="C1522" s="2">
        <v>9.1999999999999993</v>
      </c>
      <c r="D1522">
        <v>2</v>
      </c>
      <c r="E1522">
        <v>0</v>
      </c>
    </row>
    <row r="1523" spans="1:5" x14ac:dyDescent="0.3">
      <c r="A1523">
        <v>10831</v>
      </c>
      <c r="B1523">
        <v>35</v>
      </c>
      <c r="C1523" s="2">
        <v>18</v>
      </c>
      <c r="D1523">
        <v>8</v>
      </c>
      <c r="E1523">
        <v>0</v>
      </c>
    </row>
    <row r="1524" spans="1:5" x14ac:dyDescent="0.3">
      <c r="A1524">
        <v>10831</v>
      </c>
      <c r="B1524">
        <v>38</v>
      </c>
      <c r="C1524" s="2">
        <v>263.5</v>
      </c>
      <c r="D1524">
        <v>8</v>
      </c>
      <c r="E1524">
        <v>0</v>
      </c>
    </row>
    <row r="1525" spans="1:5" x14ac:dyDescent="0.3">
      <c r="A1525">
        <v>10831</v>
      </c>
      <c r="B1525">
        <v>43</v>
      </c>
      <c r="C1525" s="2">
        <v>46</v>
      </c>
      <c r="D1525">
        <v>9</v>
      </c>
      <c r="E1525">
        <v>0</v>
      </c>
    </row>
    <row r="1526" spans="1:5" x14ac:dyDescent="0.3">
      <c r="A1526">
        <v>10832</v>
      </c>
      <c r="B1526">
        <v>13</v>
      </c>
      <c r="C1526" s="2">
        <v>6</v>
      </c>
      <c r="D1526">
        <v>3</v>
      </c>
      <c r="E1526">
        <v>0.20000000298023199</v>
      </c>
    </row>
    <row r="1527" spans="1:5" x14ac:dyDescent="0.3">
      <c r="A1527">
        <v>10832</v>
      </c>
      <c r="B1527">
        <v>25</v>
      </c>
      <c r="C1527" s="2">
        <v>14</v>
      </c>
      <c r="D1527">
        <v>10</v>
      </c>
      <c r="E1527">
        <v>0.20000000298023199</v>
      </c>
    </row>
    <row r="1528" spans="1:5" x14ac:dyDescent="0.3">
      <c r="A1528">
        <v>10832</v>
      </c>
      <c r="B1528">
        <v>44</v>
      </c>
      <c r="C1528" s="2">
        <v>19.45</v>
      </c>
      <c r="D1528">
        <v>16</v>
      </c>
      <c r="E1528">
        <v>0.20000000298023199</v>
      </c>
    </row>
    <row r="1529" spans="1:5" x14ac:dyDescent="0.3">
      <c r="A1529">
        <v>10832</v>
      </c>
      <c r="B1529">
        <v>64</v>
      </c>
      <c r="C1529" s="2">
        <v>33.25</v>
      </c>
      <c r="D1529">
        <v>3</v>
      </c>
      <c r="E1529">
        <v>0</v>
      </c>
    </row>
    <row r="1530" spans="1:5" x14ac:dyDescent="0.3">
      <c r="A1530">
        <v>10833</v>
      </c>
      <c r="B1530">
        <v>7</v>
      </c>
      <c r="C1530" s="2">
        <v>30</v>
      </c>
      <c r="D1530">
        <v>20</v>
      </c>
      <c r="E1530">
        <v>0.10000000149011599</v>
      </c>
    </row>
    <row r="1531" spans="1:5" x14ac:dyDescent="0.3">
      <c r="A1531">
        <v>10833</v>
      </c>
      <c r="B1531">
        <v>31</v>
      </c>
      <c r="C1531" s="2">
        <v>12.5</v>
      </c>
      <c r="D1531">
        <v>9</v>
      </c>
      <c r="E1531">
        <v>0.10000000149011599</v>
      </c>
    </row>
    <row r="1532" spans="1:5" x14ac:dyDescent="0.3">
      <c r="A1532">
        <v>10833</v>
      </c>
      <c r="B1532">
        <v>53</v>
      </c>
      <c r="C1532" s="2">
        <v>32.799999999999997</v>
      </c>
      <c r="D1532">
        <v>9</v>
      </c>
      <c r="E1532">
        <v>0.10000000149011599</v>
      </c>
    </row>
    <row r="1533" spans="1:5" x14ac:dyDescent="0.3">
      <c r="A1533">
        <v>10834</v>
      </c>
      <c r="B1533">
        <v>29</v>
      </c>
      <c r="C1533" s="2">
        <v>123.79</v>
      </c>
      <c r="D1533">
        <v>8</v>
      </c>
      <c r="E1533">
        <v>5.0000000745058101E-2</v>
      </c>
    </row>
    <row r="1534" spans="1:5" x14ac:dyDescent="0.3">
      <c r="A1534">
        <v>10834</v>
      </c>
      <c r="B1534">
        <v>30</v>
      </c>
      <c r="C1534" s="2">
        <v>25.89</v>
      </c>
      <c r="D1534">
        <v>20</v>
      </c>
      <c r="E1534">
        <v>5.0000000745058101E-2</v>
      </c>
    </row>
    <row r="1535" spans="1:5" x14ac:dyDescent="0.3">
      <c r="A1535">
        <v>10835</v>
      </c>
      <c r="B1535">
        <v>59</v>
      </c>
      <c r="C1535" s="2">
        <v>55</v>
      </c>
      <c r="D1535">
        <v>15</v>
      </c>
      <c r="E1535">
        <v>0</v>
      </c>
    </row>
    <row r="1536" spans="1:5" x14ac:dyDescent="0.3">
      <c r="A1536">
        <v>10835</v>
      </c>
      <c r="B1536">
        <v>77</v>
      </c>
      <c r="C1536" s="2">
        <v>13</v>
      </c>
      <c r="D1536">
        <v>2</v>
      </c>
      <c r="E1536">
        <v>0.20000000298023199</v>
      </c>
    </row>
    <row r="1537" spans="1:5" x14ac:dyDescent="0.3">
      <c r="A1537">
        <v>10836</v>
      </c>
      <c r="B1537">
        <v>22</v>
      </c>
      <c r="C1537" s="2">
        <v>21</v>
      </c>
      <c r="D1537">
        <v>52</v>
      </c>
      <c r="E1537">
        <v>0</v>
      </c>
    </row>
    <row r="1538" spans="1:5" x14ac:dyDescent="0.3">
      <c r="A1538">
        <v>10836</v>
      </c>
      <c r="B1538">
        <v>35</v>
      </c>
      <c r="C1538" s="2">
        <v>18</v>
      </c>
      <c r="D1538">
        <v>6</v>
      </c>
      <c r="E1538">
        <v>0</v>
      </c>
    </row>
    <row r="1539" spans="1:5" x14ac:dyDescent="0.3">
      <c r="A1539">
        <v>10836</v>
      </c>
      <c r="B1539">
        <v>57</v>
      </c>
      <c r="C1539" s="2">
        <v>19.5</v>
      </c>
      <c r="D1539">
        <v>24</v>
      </c>
      <c r="E1539">
        <v>0</v>
      </c>
    </row>
    <row r="1540" spans="1:5" x14ac:dyDescent="0.3">
      <c r="A1540">
        <v>10836</v>
      </c>
      <c r="B1540">
        <v>60</v>
      </c>
      <c r="C1540" s="2">
        <v>34</v>
      </c>
      <c r="D1540">
        <v>60</v>
      </c>
      <c r="E1540">
        <v>0</v>
      </c>
    </row>
    <row r="1541" spans="1:5" x14ac:dyDescent="0.3">
      <c r="A1541">
        <v>10836</v>
      </c>
      <c r="B1541">
        <v>64</v>
      </c>
      <c r="C1541" s="2">
        <v>33.25</v>
      </c>
      <c r="D1541">
        <v>30</v>
      </c>
      <c r="E1541">
        <v>0</v>
      </c>
    </row>
    <row r="1542" spans="1:5" x14ac:dyDescent="0.3">
      <c r="A1542">
        <v>10837</v>
      </c>
      <c r="B1542">
        <v>13</v>
      </c>
      <c r="C1542" s="2">
        <v>6</v>
      </c>
      <c r="D1542">
        <v>6</v>
      </c>
      <c r="E1542">
        <v>0</v>
      </c>
    </row>
    <row r="1543" spans="1:5" x14ac:dyDescent="0.3">
      <c r="A1543">
        <v>10837</v>
      </c>
      <c r="B1543">
        <v>40</v>
      </c>
      <c r="C1543" s="2">
        <v>18.399999999999999</v>
      </c>
      <c r="D1543">
        <v>25</v>
      </c>
      <c r="E1543">
        <v>0</v>
      </c>
    </row>
    <row r="1544" spans="1:5" x14ac:dyDescent="0.3">
      <c r="A1544">
        <v>10837</v>
      </c>
      <c r="B1544">
        <v>47</v>
      </c>
      <c r="C1544" s="2">
        <v>9.5</v>
      </c>
      <c r="D1544">
        <v>40</v>
      </c>
      <c r="E1544">
        <v>0.25</v>
      </c>
    </row>
    <row r="1545" spans="1:5" x14ac:dyDescent="0.3">
      <c r="A1545">
        <v>10837</v>
      </c>
      <c r="B1545">
        <v>76</v>
      </c>
      <c r="C1545" s="2">
        <v>18</v>
      </c>
      <c r="D1545">
        <v>21</v>
      </c>
      <c r="E1545">
        <v>0.25</v>
      </c>
    </row>
    <row r="1546" spans="1:5" x14ac:dyDescent="0.3">
      <c r="A1546">
        <v>10838</v>
      </c>
      <c r="B1546">
        <v>1</v>
      </c>
      <c r="C1546" s="2">
        <v>18</v>
      </c>
      <c r="D1546">
        <v>4</v>
      </c>
      <c r="E1546">
        <v>0.25</v>
      </c>
    </row>
    <row r="1547" spans="1:5" x14ac:dyDescent="0.3">
      <c r="A1547">
        <v>10838</v>
      </c>
      <c r="B1547">
        <v>18</v>
      </c>
      <c r="C1547" s="2">
        <v>62.5</v>
      </c>
      <c r="D1547">
        <v>25</v>
      </c>
      <c r="E1547">
        <v>0.25</v>
      </c>
    </row>
    <row r="1548" spans="1:5" x14ac:dyDescent="0.3">
      <c r="A1548">
        <v>10838</v>
      </c>
      <c r="B1548">
        <v>36</v>
      </c>
      <c r="C1548" s="2">
        <v>19</v>
      </c>
      <c r="D1548">
        <v>50</v>
      </c>
      <c r="E1548">
        <v>0.25</v>
      </c>
    </row>
    <row r="1549" spans="1:5" x14ac:dyDescent="0.3">
      <c r="A1549">
        <v>10839</v>
      </c>
      <c r="B1549">
        <v>58</v>
      </c>
      <c r="C1549" s="2">
        <v>13.25</v>
      </c>
      <c r="D1549">
        <v>30</v>
      </c>
      <c r="E1549">
        <v>0.10000000149011599</v>
      </c>
    </row>
    <row r="1550" spans="1:5" x14ac:dyDescent="0.3">
      <c r="A1550">
        <v>10839</v>
      </c>
      <c r="B1550">
        <v>72</v>
      </c>
      <c r="C1550" s="2">
        <v>34.799999999999997</v>
      </c>
      <c r="D1550">
        <v>15</v>
      </c>
      <c r="E1550">
        <v>0.10000000149011599</v>
      </c>
    </row>
    <row r="1551" spans="1:5" x14ac:dyDescent="0.3">
      <c r="A1551">
        <v>10840</v>
      </c>
      <c r="B1551">
        <v>25</v>
      </c>
      <c r="C1551" s="2">
        <v>14</v>
      </c>
      <c r="D1551">
        <v>6</v>
      </c>
      <c r="E1551">
        <v>0.20000000298023199</v>
      </c>
    </row>
    <row r="1552" spans="1:5" x14ac:dyDescent="0.3">
      <c r="A1552">
        <v>10840</v>
      </c>
      <c r="B1552">
        <v>39</v>
      </c>
      <c r="C1552" s="2">
        <v>18</v>
      </c>
      <c r="D1552">
        <v>10</v>
      </c>
      <c r="E1552">
        <v>0.20000000298023199</v>
      </c>
    </row>
    <row r="1553" spans="1:5" x14ac:dyDescent="0.3">
      <c r="A1553">
        <v>10841</v>
      </c>
      <c r="B1553">
        <v>10</v>
      </c>
      <c r="C1553" s="2">
        <v>31</v>
      </c>
      <c r="D1553">
        <v>16</v>
      </c>
      <c r="E1553">
        <v>0</v>
      </c>
    </row>
    <row r="1554" spans="1:5" x14ac:dyDescent="0.3">
      <c r="A1554">
        <v>10841</v>
      </c>
      <c r="B1554">
        <v>56</v>
      </c>
      <c r="C1554" s="2">
        <v>38</v>
      </c>
      <c r="D1554">
        <v>30</v>
      </c>
      <c r="E1554">
        <v>0</v>
      </c>
    </row>
    <row r="1555" spans="1:5" x14ac:dyDescent="0.3">
      <c r="A1555">
        <v>10841</v>
      </c>
      <c r="B1555">
        <v>59</v>
      </c>
      <c r="C1555" s="2">
        <v>55</v>
      </c>
      <c r="D1555">
        <v>50</v>
      </c>
      <c r="E1555">
        <v>0</v>
      </c>
    </row>
    <row r="1556" spans="1:5" x14ac:dyDescent="0.3">
      <c r="A1556">
        <v>10841</v>
      </c>
      <c r="B1556">
        <v>77</v>
      </c>
      <c r="C1556" s="2">
        <v>13</v>
      </c>
      <c r="D1556">
        <v>15</v>
      </c>
      <c r="E1556">
        <v>0</v>
      </c>
    </row>
    <row r="1557" spans="1:5" x14ac:dyDescent="0.3">
      <c r="A1557">
        <v>10842</v>
      </c>
      <c r="B1557">
        <v>11</v>
      </c>
      <c r="C1557" s="2">
        <v>21</v>
      </c>
      <c r="D1557">
        <v>15</v>
      </c>
      <c r="E1557">
        <v>0</v>
      </c>
    </row>
    <row r="1558" spans="1:5" x14ac:dyDescent="0.3">
      <c r="A1558">
        <v>10842</v>
      </c>
      <c r="B1558">
        <v>43</v>
      </c>
      <c r="C1558" s="2">
        <v>46</v>
      </c>
      <c r="D1558">
        <v>5</v>
      </c>
      <c r="E1558">
        <v>0</v>
      </c>
    </row>
    <row r="1559" spans="1:5" x14ac:dyDescent="0.3">
      <c r="A1559">
        <v>10842</v>
      </c>
      <c r="B1559">
        <v>68</v>
      </c>
      <c r="C1559" s="2">
        <v>12.5</v>
      </c>
      <c r="D1559">
        <v>20</v>
      </c>
      <c r="E1559">
        <v>0</v>
      </c>
    </row>
    <row r="1560" spans="1:5" x14ac:dyDescent="0.3">
      <c r="A1560">
        <v>10842</v>
      </c>
      <c r="B1560">
        <v>70</v>
      </c>
      <c r="C1560" s="2">
        <v>15</v>
      </c>
      <c r="D1560">
        <v>12</v>
      </c>
      <c r="E1560">
        <v>0</v>
      </c>
    </row>
    <row r="1561" spans="1:5" x14ac:dyDescent="0.3">
      <c r="A1561">
        <v>10843</v>
      </c>
      <c r="B1561">
        <v>51</v>
      </c>
      <c r="C1561" s="2">
        <v>53</v>
      </c>
      <c r="D1561">
        <v>4</v>
      </c>
      <c r="E1561">
        <v>0.25</v>
      </c>
    </row>
    <row r="1562" spans="1:5" x14ac:dyDescent="0.3">
      <c r="A1562">
        <v>10844</v>
      </c>
      <c r="B1562">
        <v>22</v>
      </c>
      <c r="C1562" s="2">
        <v>21</v>
      </c>
      <c r="D1562">
        <v>35</v>
      </c>
      <c r="E1562">
        <v>0</v>
      </c>
    </row>
    <row r="1563" spans="1:5" x14ac:dyDescent="0.3">
      <c r="A1563">
        <v>10845</v>
      </c>
      <c r="B1563">
        <v>23</v>
      </c>
      <c r="C1563" s="2">
        <v>9</v>
      </c>
      <c r="D1563">
        <v>70</v>
      </c>
      <c r="E1563">
        <v>0.10000000149011599</v>
      </c>
    </row>
    <row r="1564" spans="1:5" x14ac:dyDescent="0.3">
      <c r="A1564">
        <v>10845</v>
      </c>
      <c r="B1564">
        <v>35</v>
      </c>
      <c r="C1564" s="2">
        <v>18</v>
      </c>
      <c r="D1564">
        <v>25</v>
      </c>
      <c r="E1564">
        <v>0.10000000149011599</v>
      </c>
    </row>
    <row r="1565" spans="1:5" x14ac:dyDescent="0.3">
      <c r="A1565">
        <v>10845</v>
      </c>
      <c r="B1565">
        <v>42</v>
      </c>
      <c r="C1565" s="2">
        <v>14</v>
      </c>
      <c r="D1565">
        <v>42</v>
      </c>
      <c r="E1565">
        <v>0.10000000149011599</v>
      </c>
    </row>
    <row r="1566" spans="1:5" x14ac:dyDescent="0.3">
      <c r="A1566">
        <v>10845</v>
      </c>
      <c r="B1566">
        <v>58</v>
      </c>
      <c r="C1566" s="2">
        <v>13.25</v>
      </c>
      <c r="D1566">
        <v>60</v>
      </c>
      <c r="E1566">
        <v>0.10000000149011599</v>
      </c>
    </row>
    <row r="1567" spans="1:5" x14ac:dyDescent="0.3">
      <c r="A1567">
        <v>10845</v>
      </c>
      <c r="B1567">
        <v>64</v>
      </c>
      <c r="C1567" s="2">
        <v>33.25</v>
      </c>
      <c r="D1567">
        <v>48</v>
      </c>
      <c r="E1567">
        <v>0</v>
      </c>
    </row>
    <row r="1568" spans="1:5" x14ac:dyDescent="0.3">
      <c r="A1568">
        <v>10846</v>
      </c>
      <c r="B1568">
        <v>4</v>
      </c>
      <c r="C1568" s="2">
        <v>22</v>
      </c>
      <c r="D1568">
        <v>21</v>
      </c>
      <c r="E1568">
        <v>0</v>
      </c>
    </row>
    <row r="1569" spans="1:5" x14ac:dyDescent="0.3">
      <c r="A1569">
        <v>10846</v>
      </c>
      <c r="B1569">
        <v>70</v>
      </c>
      <c r="C1569" s="2">
        <v>15</v>
      </c>
      <c r="D1569">
        <v>30</v>
      </c>
      <c r="E1569">
        <v>0</v>
      </c>
    </row>
    <row r="1570" spans="1:5" x14ac:dyDescent="0.3">
      <c r="A1570">
        <v>10846</v>
      </c>
      <c r="B1570">
        <v>74</v>
      </c>
      <c r="C1570" s="2">
        <v>10</v>
      </c>
      <c r="D1570">
        <v>20</v>
      </c>
      <c r="E1570">
        <v>0</v>
      </c>
    </row>
    <row r="1571" spans="1:5" x14ac:dyDescent="0.3">
      <c r="A1571">
        <v>10847</v>
      </c>
      <c r="B1571">
        <v>1</v>
      </c>
      <c r="C1571" s="2">
        <v>18</v>
      </c>
      <c r="D1571">
        <v>80</v>
      </c>
      <c r="E1571">
        <v>0.20000000298023199</v>
      </c>
    </row>
    <row r="1572" spans="1:5" x14ac:dyDescent="0.3">
      <c r="A1572">
        <v>10847</v>
      </c>
      <c r="B1572">
        <v>19</v>
      </c>
      <c r="C1572" s="2">
        <v>9.1999999999999993</v>
      </c>
      <c r="D1572">
        <v>12</v>
      </c>
      <c r="E1572">
        <v>0.20000000298023199</v>
      </c>
    </row>
    <row r="1573" spans="1:5" x14ac:dyDescent="0.3">
      <c r="A1573">
        <v>10847</v>
      </c>
      <c r="B1573">
        <v>37</v>
      </c>
      <c r="C1573" s="2">
        <v>26</v>
      </c>
      <c r="D1573">
        <v>60</v>
      </c>
      <c r="E1573">
        <v>0.20000000298023199</v>
      </c>
    </row>
    <row r="1574" spans="1:5" x14ac:dyDescent="0.3">
      <c r="A1574">
        <v>10847</v>
      </c>
      <c r="B1574">
        <v>45</v>
      </c>
      <c r="C1574" s="2">
        <v>9.5</v>
      </c>
      <c r="D1574">
        <v>36</v>
      </c>
      <c r="E1574">
        <v>0.20000000298023199</v>
      </c>
    </row>
    <row r="1575" spans="1:5" x14ac:dyDescent="0.3">
      <c r="A1575">
        <v>10847</v>
      </c>
      <c r="B1575">
        <v>60</v>
      </c>
      <c r="C1575" s="2">
        <v>34</v>
      </c>
      <c r="D1575">
        <v>45</v>
      </c>
      <c r="E1575">
        <v>0.20000000298023199</v>
      </c>
    </row>
    <row r="1576" spans="1:5" x14ac:dyDescent="0.3">
      <c r="A1576">
        <v>10847</v>
      </c>
      <c r="B1576">
        <v>71</v>
      </c>
      <c r="C1576" s="2">
        <v>21.5</v>
      </c>
      <c r="D1576">
        <v>55</v>
      </c>
      <c r="E1576">
        <v>0.20000000298023199</v>
      </c>
    </row>
    <row r="1577" spans="1:5" x14ac:dyDescent="0.3">
      <c r="A1577">
        <v>10848</v>
      </c>
      <c r="B1577">
        <v>5</v>
      </c>
      <c r="C1577" s="2">
        <v>21.35</v>
      </c>
      <c r="D1577">
        <v>30</v>
      </c>
      <c r="E1577">
        <v>0</v>
      </c>
    </row>
    <row r="1578" spans="1:5" x14ac:dyDescent="0.3">
      <c r="A1578">
        <v>10848</v>
      </c>
      <c r="B1578">
        <v>9</v>
      </c>
      <c r="C1578" s="2">
        <v>97</v>
      </c>
      <c r="D1578">
        <v>3</v>
      </c>
      <c r="E1578">
        <v>0</v>
      </c>
    </row>
    <row r="1579" spans="1:5" x14ac:dyDescent="0.3">
      <c r="A1579">
        <v>10849</v>
      </c>
      <c r="B1579">
        <v>3</v>
      </c>
      <c r="C1579" s="2">
        <v>10</v>
      </c>
      <c r="D1579">
        <v>49</v>
      </c>
      <c r="E1579">
        <v>0</v>
      </c>
    </row>
    <row r="1580" spans="1:5" x14ac:dyDescent="0.3">
      <c r="A1580">
        <v>10849</v>
      </c>
      <c r="B1580">
        <v>26</v>
      </c>
      <c r="C1580" s="2">
        <v>31.23</v>
      </c>
      <c r="D1580">
        <v>18</v>
      </c>
      <c r="E1580">
        <v>0.15000000596046401</v>
      </c>
    </row>
    <row r="1581" spans="1:5" x14ac:dyDescent="0.3">
      <c r="A1581">
        <v>10850</v>
      </c>
      <c r="B1581">
        <v>25</v>
      </c>
      <c r="C1581" s="2">
        <v>14</v>
      </c>
      <c r="D1581">
        <v>20</v>
      </c>
      <c r="E1581">
        <v>0.15000000596046401</v>
      </c>
    </row>
    <row r="1582" spans="1:5" x14ac:dyDescent="0.3">
      <c r="A1582">
        <v>10850</v>
      </c>
      <c r="B1582">
        <v>33</v>
      </c>
      <c r="C1582" s="2">
        <v>2.5</v>
      </c>
      <c r="D1582">
        <v>4</v>
      </c>
      <c r="E1582">
        <v>0.15000000596046401</v>
      </c>
    </row>
    <row r="1583" spans="1:5" x14ac:dyDescent="0.3">
      <c r="A1583">
        <v>10850</v>
      </c>
      <c r="B1583">
        <v>70</v>
      </c>
      <c r="C1583" s="2">
        <v>15</v>
      </c>
      <c r="D1583">
        <v>30</v>
      </c>
      <c r="E1583">
        <v>0.15000000596046401</v>
      </c>
    </row>
    <row r="1584" spans="1:5" x14ac:dyDescent="0.3">
      <c r="A1584">
        <v>10851</v>
      </c>
      <c r="B1584">
        <v>2</v>
      </c>
      <c r="C1584" s="2">
        <v>19</v>
      </c>
      <c r="D1584">
        <v>5</v>
      </c>
      <c r="E1584">
        <v>5.0000000745058101E-2</v>
      </c>
    </row>
    <row r="1585" spans="1:5" x14ac:dyDescent="0.3">
      <c r="A1585">
        <v>10851</v>
      </c>
      <c r="B1585">
        <v>25</v>
      </c>
      <c r="C1585" s="2">
        <v>14</v>
      </c>
      <c r="D1585">
        <v>10</v>
      </c>
      <c r="E1585">
        <v>5.0000000745058101E-2</v>
      </c>
    </row>
    <row r="1586" spans="1:5" x14ac:dyDescent="0.3">
      <c r="A1586">
        <v>10851</v>
      </c>
      <c r="B1586">
        <v>57</v>
      </c>
      <c r="C1586" s="2">
        <v>19.5</v>
      </c>
      <c r="D1586">
        <v>10</v>
      </c>
      <c r="E1586">
        <v>5.0000000745058101E-2</v>
      </c>
    </row>
    <row r="1587" spans="1:5" x14ac:dyDescent="0.3">
      <c r="A1587">
        <v>10851</v>
      </c>
      <c r="B1587">
        <v>59</v>
      </c>
      <c r="C1587" s="2">
        <v>55</v>
      </c>
      <c r="D1587">
        <v>42</v>
      </c>
      <c r="E1587">
        <v>5.0000000745058101E-2</v>
      </c>
    </row>
    <row r="1588" spans="1:5" x14ac:dyDescent="0.3">
      <c r="A1588">
        <v>10852</v>
      </c>
      <c r="B1588">
        <v>2</v>
      </c>
      <c r="C1588" s="2">
        <v>19</v>
      </c>
      <c r="D1588">
        <v>15</v>
      </c>
      <c r="E1588">
        <v>0</v>
      </c>
    </row>
    <row r="1589" spans="1:5" x14ac:dyDescent="0.3">
      <c r="A1589">
        <v>10852</v>
      </c>
      <c r="B1589">
        <v>17</v>
      </c>
      <c r="C1589" s="2">
        <v>39</v>
      </c>
      <c r="D1589">
        <v>6</v>
      </c>
      <c r="E1589">
        <v>0</v>
      </c>
    </row>
    <row r="1590" spans="1:5" x14ac:dyDescent="0.3">
      <c r="A1590">
        <v>10852</v>
      </c>
      <c r="B1590">
        <v>62</v>
      </c>
      <c r="C1590" s="2">
        <v>49.3</v>
      </c>
      <c r="D1590">
        <v>50</v>
      </c>
      <c r="E1590">
        <v>0</v>
      </c>
    </row>
    <row r="1591" spans="1:5" x14ac:dyDescent="0.3">
      <c r="A1591">
        <v>10853</v>
      </c>
      <c r="B1591">
        <v>18</v>
      </c>
      <c r="C1591" s="2">
        <v>62.5</v>
      </c>
      <c r="D1591">
        <v>10</v>
      </c>
      <c r="E1591">
        <v>0</v>
      </c>
    </row>
    <row r="1592" spans="1:5" x14ac:dyDescent="0.3">
      <c r="A1592">
        <v>10854</v>
      </c>
      <c r="B1592">
        <v>10</v>
      </c>
      <c r="C1592" s="2">
        <v>31</v>
      </c>
      <c r="D1592">
        <v>100</v>
      </c>
      <c r="E1592">
        <v>0.15000000596046401</v>
      </c>
    </row>
    <row r="1593" spans="1:5" x14ac:dyDescent="0.3">
      <c r="A1593">
        <v>10854</v>
      </c>
      <c r="B1593">
        <v>13</v>
      </c>
      <c r="C1593" s="2">
        <v>6</v>
      </c>
      <c r="D1593">
        <v>65</v>
      </c>
      <c r="E1593">
        <v>0.15000000596046401</v>
      </c>
    </row>
    <row r="1594" spans="1:5" x14ac:dyDescent="0.3">
      <c r="A1594">
        <v>10855</v>
      </c>
      <c r="B1594">
        <v>16</v>
      </c>
      <c r="C1594" s="2">
        <v>17.45</v>
      </c>
      <c r="D1594">
        <v>50</v>
      </c>
      <c r="E1594">
        <v>0</v>
      </c>
    </row>
    <row r="1595" spans="1:5" x14ac:dyDescent="0.3">
      <c r="A1595">
        <v>10855</v>
      </c>
      <c r="B1595">
        <v>31</v>
      </c>
      <c r="C1595" s="2">
        <v>12.5</v>
      </c>
      <c r="D1595">
        <v>14</v>
      </c>
      <c r="E1595">
        <v>0</v>
      </c>
    </row>
    <row r="1596" spans="1:5" x14ac:dyDescent="0.3">
      <c r="A1596">
        <v>10855</v>
      </c>
      <c r="B1596">
        <v>56</v>
      </c>
      <c r="C1596" s="2">
        <v>38</v>
      </c>
      <c r="D1596">
        <v>24</v>
      </c>
      <c r="E1596">
        <v>0</v>
      </c>
    </row>
    <row r="1597" spans="1:5" x14ac:dyDescent="0.3">
      <c r="A1597">
        <v>10855</v>
      </c>
      <c r="B1597">
        <v>65</v>
      </c>
      <c r="C1597" s="2">
        <v>21.05</v>
      </c>
      <c r="D1597">
        <v>15</v>
      </c>
      <c r="E1597">
        <v>0.15000000596046401</v>
      </c>
    </row>
    <row r="1598" spans="1:5" x14ac:dyDescent="0.3">
      <c r="A1598">
        <v>10856</v>
      </c>
      <c r="B1598">
        <v>2</v>
      </c>
      <c r="C1598" s="2">
        <v>19</v>
      </c>
      <c r="D1598">
        <v>20</v>
      </c>
      <c r="E1598">
        <v>0</v>
      </c>
    </row>
    <row r="1599" spans="1:5" x14ac:dyDescent="0.3">
      <c r="A1599">
        <v>10856</v>
      </c>
      <c r="B1599">
        <v>42</v>
      </c>
      <c r="C1599" s="2">
        <v>14</v>
      </c>
      <c r="D1599">
        <v>20</v>
      </c>
      <c r="E1599">
        <v>0</v>
      </c>
    </row>
    <row r="1600" spans="1:5" x14ac:dyDescent="0.3">
      <c r="A1600">
        <v>10857</v>
      </c>
      <c r="B1600">
        <v>3</v>
      </c>
      <c r="C1600" s="2">
        <v>10</v>
      </c>
      <c r="D1600">
        <v>30</v>
      </c>
      <c r="E1600">
        <v>0</v>
      </c>
    </row>
    <row r="1601" spans="1:5" x14ac:dyDescent="0.3">
      <c r="A1601">
        <v>10857</v>
      </c>
      <c r="B1601">
        <v>26</v>
      </c>
      <c r="C1601" s="2">
        <v>31.23</v>
      </c>
      <c r="D1601">
        <v>35</v>
      </c>
      <c r="E1601">
        <v>0.25</v>
      </c>
    </row>
    <row r="1602" spans="1:5" x14ac:dyDescent="0.3">
      <c r="A1602">
        <v>10857</v>
      </c>
      <c r="B1602">
        <v>29</v>
      </c>
      <c r="C1602" s="2">
        <v>123.79</v>
      </c>
      <c r="D1602">
        <v>10</v>
      </c>
      <c r="E1602">
        <v>0.25</v>
      </c>
    </row>
    <row r="1603" spans="1:5" x14ac:dyDescent="0.3">
      <c r="A1603">
        <v>10858</v>
      </c>
      <c r="B1603">
        <v>7</v>
      </c>
      <c r="C1603" s="2">
        <v>30</v>
      </c>
      <c r="D1603">
        <v>5</v>
      </c>
      <c r="E1603">
        <v>0</v>
      </c>
    </row>
    <row r="1604" spans="1:5" x14ac:dyDescent="0.3">
      <c r="A1604">
        <v>10858</v>
      </c>
      <c r="B1604">
        <v>27</v>
      </c>
      <c r="C1604" s="2">
        <v>43.9</v>
      </c>
      <c r="D1604">
        <v>10</v>
      </c>
      <c r="E1604">
        <v>0</v>
      </c>
    </row>
    <row r="1605" spans="1:5" x14ac:dyDescent="0.3">
      <c r="A1605">
        <v>10858</v>
      </c>
      <c r="B1605">
        <v>70</v>
      </c>
      <c r="C1605" s="2">
        <v>15</v>
      </c>
      <c r="D1605">
        <v>4</v>
      </c>
      <c r="E1605">
        <v>0</v>
      </c>
    </row>
    <row r="1606" spans="1:5" x14ac:dyDescent="0.3">
      <c r="A1606">
        <v>10859</v>
      </c>
      <c r="B1606">
        <v>24</v>
      </c>
      <c r="C1606" s="2">
        <v>4.5</v>
      </c>
      <c r="D1606">
        <v>40</v>
      </c>
      <c r="E1606">
        <v>0.25</v>
      </c>
    </row>
    <row r="1607" spans="1:5" x14ac:dyDescent="0.3">
      <c r="A1607">
        <v>10859</v>
      </c>
      <c r="B1607">
        <v>54</v>
      </c>
      <c r="C1607" s="2">
        <v>7.45</v>
      </c>
      <c r="D1607">
        <v>35</v>
      </c>
      <c r="E1607">
        <v>0.25</v>
      </c>
    </row>
    <row r="1608" spans="1:5" x14ac:dyDescent="0.3">
      <c r="A1608">
        <v>10859</v>
      </c>
      <c r="B1608">
        <v>64</v>
      </c>
      <c r="C1608" s="2">
        <v>33.25</v>
      </c>
      <c r="D1608">
        <v>30</v>
      </c>
      <c r="E1608">
        <v>0.25</v>
      </c>
    </row>
    <row r="1609" spans="1:5" x14ac:dyDescent="0.3">
      <c r="A1609">
        <v>10860</v>
      </c>
      <c r="B1609">
        <v>51</v>
      </c>
      <c r="C1609" s="2">
        <v>53</v>
      </c>
      <c r="D1609">
        <v>3</v>
      </c>
      <c r="E1609">
        <v>0</v>
      </c>
    </row>
    <row r="1610" spans="1:5" x14ac:dyDescent="0.3">
      <c r="A1610">
        <v>10860</v>
      </c>
      <c r="B1610">
        <v>76</v>
      </c>
      <c r="C1610" s="2">
        <v>18</v>
      </c>
      <c r="D1610">
        <v>20</v>
      </c>
      <c r="E1610">
        <v>0</v>
      </c>
    </row>
    <row r="1611" spans="1:5" x14ac:dyDescent="0.3">
      <c r="A1611">
        <v>10861</v>
      </c>
      <c r="B1611">
        <v>17</v>
      </c>
      <c r="C1611" s="2">
        <v>39</v>
      </c>
      <c r="D1611">
        <v>42</v>
      </c>
      <c r="E1611">
        <v>0</v>
      </c>
    </row>
    <row r="1612" spans="1:5" x14ac:dyDescent="0.3">
      <c r="A1612">
        <v>10861</v>
      </c>
      <c r="B1612">
        <v>18</v>
      </c>
      <c r="C1612" s="2">
        <v>62.5</v>
      </c>
      <c r="D1612">
        <v>20</v>
      </c>
      <c r="E1612">
        <v>0</v>
      </c>
    </row>
    <row r="1613" spans="1:5" x14ac:dyDescent="0.3">
      <c r="A1613">
        <v>10861</v>
      </c>
      <c r="B1613">
        <v>21</v>
      </c>
      <c r="C1613" s="2">
        <v>10</v>
      </c>
      <c r="D1613">
        <v>40</v>
      </c>
      <c r="E1613">
        <v>0</v>
      </c>
    </row>
    <row r="1614" spans="1:5" x14ac:dyDescent="0.3">
      <c r="A1614">
        <v>10861</v>
      </c>
      <c r="B1614">
        <v>33</v>
      </c>
      <c r="C1614" s="2">
        <v>2.5</v>
      </c>
      <c r="D1614">
        <v>35</v>
      </c>
      <c r="E1614">
        <v>0</v>
      </c>
    </row>
    <row r="1615" spans="1:5" x14ac:dyDescent="0.3">
      <c r="A1615">
        <v>10861</v>
      </c>
      <c r="B1615">
        <v>62</v>
      </c>
      <c r="C1615" s="2">
        <v>49.3</v>
      </c>
      <c r="D1615">
        <v>3</v>
      </c>
      <c r="E1615">
        <v>0</v>
      </c>
    </row>
    <row r="1616" spans="1:5" x14ac:dyDescent="0.3">
      <c r="A1616">
        <v>10862</v>
      </c>
      <c r="B1616">
        <v>11</v>
      </c>
      <c r="C1616" s="2">
        <v>21</v>
      </c>
      <c r="D1616">
        <v>25</v>
      </c>
      <c r="E1616">
        <v>0</v>
      </c>
    </row>
    <row r="1617" spans="1:5" x14ac:dyDescent="0.3">
      <c r="A1617">
        <v>10862</v>
      </c>
      <c r="B1617">
        <v>52</v>
      </c>
      <c r="C1617" s="2">
        <v>7</v>
      </c>
      <c r="D1617">
        <v>8</v>
      </c>
      <c r="E1617">
        <v>0</v>
      </c>
    </row>
    <row r="1618" spans="1:5" x14ac:dyDescent="0.3">
      <c r="A1618">
        <v>10863</v>
      </c>
      <c r="B1618">
        <v>1</v>
      </c>
      <c r="C1618" s="2">
        <v>18</v>
      </c>
      <c r="D1618">
        <v>20</v>
      </c>
      <c r="E1618">
        <v>0.15000000596046401</v>
      </c>
    </row>
    <row r="1619" spans="1:5" x14ac:dyDescent="0.3">
      <c r="A1619">
        <v>10863</v>
      </c>
      <c r="B1619">
        <v>58</v>
      </c>
      <c r="C1619" s="2">
        <v>13.25</v>
      </c>
      <c r="D1619">
        <v>12</v>
      </c>
      <c r="E1619">
        <v>0.15000000596046401</v>
      </c>
    </row>
    <row r="1620" spans="1:5" x14ac:dyDescent="0.3">
      <c r="A1620">
        <v>10864</v>
      </c>
      <c r="B1620">
        <v>35</v>
      </c>
      <c r="C1620" s="2">
        <v>18</v>
      </c>
      <c r="D1620">
        <v>4</v>
      </c>
      <c r="E1620">
        <v>0</v>
      </c>
    </row>
    <row r="1621" spans="1:5" x14ac:dyDescent="0.3">
      <c r="A1621">
        <v>10864</v>
      </c>
      <c r="B1621">
        <v>67</v>
      </c>
      <c r="C1621" s="2">
        <v>14</v>
      </c>
      <c r="D1621">
        <v>15</v>
      </c>
      <c r="E1621">
        <v>0</v>
      </c>
    </row>
    <row r="1622" spans="1:5" x14ac:dyDescent="0.3">
      <c r="A1622">
        <v>10865</v>
      </c>
      <c r="B1622">
        <v>38</v>
      </c>
      <c r="C1622" s="2">
        <v>263.5</v>
      </c>
      <c r="D1622">
        <v>60</v>
      </c>
      <c r="E1622">
        <v>5.0000000745058101E-2</v>
      </c>
    </row>
    <row r="1623" spans="1:5" x14ac:dyDescent="0.3">
      <c r="A1623">
        <v>10865</v>
      </c>
      <c r="B1623">
        <v>39</v>
      </c>
      <c r="C1623" s="2">
        <v>18</v>
      </c>
      <c r="D1623">
        <v>80</v>
      </c>
      <c r="E1623">
        <v>5.0000000745058101E-2</v>
      </c>
    </row>
    <row r="1624" spans="1:5" x14ac:dyDescent="0.3">
      <c r="A1624">
        <v>10866</v>
      </c>
      <c r="B1624">
        <v>2</v>
      </c>
      <c r="C1624" s="2">
        <v>19</v>
      </c>
      <c r="D1624">
        <v>21</v>
      </c>
      <c r="E1624">
        <v>0.25</v>
      </c>
    </row>
    <row r="1625" spans="1:5" x14ac:dyDescent="0.3">
      <c r="A1625">
        <v>10866</v>
      </c>
      <c r="B1625">
        <v>24</v>
      </c>
      <c r="C1625" s="2">
        <v>4.5</v>
      </c>
      <c r="D1625">
        <v>6</v>
      </c>
      <c r="E1625">
        <v>0.25</v>
      </c>
    </row>
    <row r="1626" spans="1:5" x14ac:dyDescent="0.3">
      <c r="A1626">
        <v>10866</v>
      </c>
      <c r="B1626">
        <v>30</v>
      </c>
      <c r="C1626" s="2">
        <v>25.89</v>
      </c>
      <c r="D1626">
        <v>40</v>
      </c>
      <c r="E1626">
        <v>0.25</v>
      </c>
    </row>
    <row r="1627" spans="1:5" x14ac:dyDescent="0.3">
      <c r="A1627">
        <v>10867</v>
      </c>
      <c r="B1627">
        <v>53</v>
      </c>
      <c r="C1627" s="2">
        <v>32.799999999999997</v>
      </c>
      <c r="D1627">
        <v>3</v>
      </c>
      <c r="E1627">
        <v>0</v>
      </c>
    </row>
    <row r="1628" spans="1:5" x14ac:dyDescent="0.3">
      <c r="A1628">
        <v>10868</v>
      </c>
      <c r="B1628">
        <v>26</v>
      </c>
      <c r="C1628" s="2">
        <v>31.23</v>
      </c>
      <c r="D1628">
        <v>20</v>
      </c>
      <c r="E1628">
        <v>0</v>
      </c>
    </row>
    <row r="1629" spans="1:5" x14ac:dyDescent="0.3">
      <c r="A1629">
        <v>10868</v>
      </c>
      <c r="B1629">
        <v>35</v>
      </c>
      <c r="C1629" s="2">
        <v>18</v>
      </c>
      <c r="D1629">
        <v>30</v>
      </c>
      <c r="E1629">
        <v>0</v>
      </c>
    </row>
    <row r="1630" spans="1:5" x14ac:dyDescent="0.3">
      <c r="A1630">
        <v>10868</v>
      </c>
      <c r="B1630">
        <v>49</v>
      </c>
      <c r="C1630" s="2">
        <v>20</v>
      </c>
      <c r="D1630">
        <v>42</v>
      </c>
      <c r="E1630">
        <v>0.10000000149011599</v>
      </c>
    </row>
    <row r="1631" spans="1:5" x14ac:dyDescent="0.3">
      <c r="A1631">
        <v>10869</v>
      </c>
      <c r="B1631">
        <v>1</v>
      </c>
      <c r="C1631" s="2">
        <v>18</v>
      </c>
      <c r="D1631">
        <v>40</v>
      </c>
      <c r="E1631">
        <v>0</v>
      </c>
    </row>
    <row r="1632" spans="1:5" x14ac:dyDescent="0.3">
      <c r="A1632">
        <v>10869</v>
      </c>
      <c r="B1632">
        <v>11</v>
      </c>
      <c r="C1632" s="2">
        <v>21</v>
      </c>
      <c r="D1632">
        <v>10</v>
      </c>
      <c r="E1632">
        <v>0</v>
      </c>
    </row>
    <row r="1633" spans="1:5" x14ac:dyDescent="0.3">
      <c r="A1633">
        <v>10869</v>
      </c>
      <c r="B1633">
        <v>23</v>
      </c>
      <c r="C1633" s="2">
        <v>9</v>
      </c>
      <c r="D1633">
        <v>50</v>
      </c>
      <c r="E1633">
        <v>0</v>
      </c>
    </row>
    <row r="1634" spans="1:5" x14ac:dyDescent="0.3">
      <c r="A1634">
        <v>10869</v>
      </c>
      <c r="B1634">
        <v>68</v>
      </c>
      <c r="C1634" s="2">
        <v>12.5</v>
      </c>
      <c r="D1634">
        <v>20</v>
      </c>
      <c r="E1634">
        <v>0</v>
      </c>
    </row>
    <row r="1635" spans="1:5" x14ac:dyDescent="0.3">
      <c r="A1635">
        <v>10870</v>
      </c>
      <c r="B1635">
        <v>35</v>
      </c>
      <c r="C1635" s="2">
        <v>18</v>
      </c>
      <c r="D1635">
        <v>3</v>
      </c>
      <c r="E1635">
        <v>0</v>
      </c>
    </row>
    <row r="1636" spans="1:5" x14ac:dyDescent="0.3">
      <c r="A1636">
        <v>10870</v>
      </c>
      <c r="B1636">
        <v>51</v>
      </c>
      <c r="C1636" s="2">
        <v>53</v>
      </c>
      <c r="D1636">
        <v>2</v>
      </c>
      <c r="E1636">
        <v>0</v>
      </c>
    </row>
    <row r="1637" spans="1:5" x14ac:dyDescent="0.3">
      <c r="A1637">
        <v>10871</v>
      </c>
      <c r="B1637">
        <v>6</v>
      </c>
      <c r="C1637" s="2">
        <v>25</v>
      </c>
      <c r="D1637">
        <v>50</v>
      </c>
      <c r="E1637">
        <v>5.0000000745058101E-2</v>
      </c>
    </row>
    <row r="1638" spans="1:5" x14ac:dyDescent="0.3">
      <c r="A1638">
        <v>10871</v>
      </c>
      <c r="B1638">
        <v>16</v>
      </c>
      <c r="C1638" s="2">
        <v>17.45</v>
      </c>
      <c r="D1638">
        <v>12</v>
      </c>
      <c r="E1638">
        <v>5.0000000745058101E-2</v>
      </c>
    </row>
    <row r="1639" spans="1:5" x14ac:dyDescent="0.3">
      <c r="A1639">
        <v>10871</v>
      </c>
      <c r="B1639">
        <v>17</v>
      </c>
      <c r="C1639" s="2">
        <v>39</v>
      </c>
      <c r="D1639">
        <v>16</v>
      </c>
      <c r="E1639">
        <v>5.0000000745058101E-2</v>
      </c>
    </row>
    <row r="1640" spans="1:5" x14ac:dyDescent="0.3">
      <c r="A1640">
        <v>10872</v>
      </c>
      <c r="B1640">
        <v>55</v>
      </c>
      <c r="C1640" s="2">
        <v>24</v>
      </c>
      <c r="D1640">
        <v>10</v>
      </c>
      <c r="E1640">
        <v>5.0000000745058101E-2</v>
      </c>
    </row>
    <row r="1641" spans="1:5" x14ac:dyDescent="0.3">
      <c r="A1641">
        <v>10872</v>
      </c>
      <c r="B1641">
        <v>62</v>
      </c>
      <c r="C1641" s="2">
        <v>49.3</v>
      </c>
      <c r="D1641">
        <v>20</v>
      </c>
      <c r="E1641">
        <v>5.0000000745058101E-2</v>
      </c>
    </row>
    <row r="1642" spans="1:5" x14ac:dyDescent="0.3">
      <c r="A1642">
        <v>10872</v>
      </c>
      <c r="B1642">
        <v>64</v>
      </c>
      <c r="C1642" s="2">
        <v>33.25</v>
      </c>
      <c r="D1642">
        <v>15</v>
      </c>
      <c r="E1642">
        <v>5.0000000745058101E-2</v>
      </c>
    </row>
    <row r="1643" spans="1:5" x14ac:dyDescent="0.3">
      <c r="A1643">
        <v>10872</v>
      </c>
      <c r="B1643">
        <v>65</v>
      </c>
      <c r="C1643" s="2">
        <v>21.05</v>
      </c>
      <c r="D1643">
        <v>21</v>
      </c>
      <c r="E1643">
        <v>5.0000000745058101E-2</v>
      </c>
    </row>
    <row r="1644" spans="1:5" x14ac:dyDescent="0.3">
      <c r="A1644">
        <v>10873</v>
      </c>
      <c r="B1644">
        <v>21</v>
      </c>
      <c r="C1644" s="2">
        <v>10</v>
      </c>
      <c r="D1644">
        <v>20</v>
      </c>
      <c r="E1644">
        <v>0</v>
      </c>
    </row>
    <row r="1645" spans="1:5" x14ac:dyDescent="0.3">
      <c r="A1645">
        <v>10873</v>
      </c>
      <c r="B1645">
        <v>28</v>
      </c>
      <c r="C1645" s="2">
        <v>45.6</v>
      </c>
      <c r="D1645">
        <v>3</v>
      </c>
      <c r="E1645">
        <v>0</v>
      </c>
    </row>
    <row r="1646" spans="1:5" x14ac:dyDescent="0.3">
      <c r="A1646">
        <v>10874</v>
      </c>
      <c r="B1646">
        <v>10</v>
      </c>
      <c r="C1646" s="2">
        <v>31</v>
      </c>
      <c r="D1646">
        <v>10</v>
      </c>
      <c r="E1646">
        <v>0</v>
      </c>
    </row>
    <row r="1647" spans="1:5" x14ac:dyDescent="0.3">
      <c r="A1647">
        <v>10875</v>
      </c>
      <c r="B1647">
        <v>19</v>
      </c>
      <c r="C1647" s="2">
        <v>9.1999999999999993</v>
      </c>
      <c r="D1647">
        <v>25</v>
      </c>
      <c r="E1647">
        <v>0</v>
      </c>
    </row>
    <row r="1648" spans="1:5" x14ac:dyDescent="0.3">
      <c r="A1648">
        <v>10875</v>
      </c>
      <c r="B1648">
        <v>47</v>
      </c>
      <c r="C1648" s="2">
        <v>9.5</v>
      </c>
      <c r="D1648">
        <v>21</v>
      </c>
      <c r="E1648">
        <v>0.10000000149011599</v>
      </c>
    </row>
    <row r="1649" spans="1:5" x14ac:dyDescent="0.3">
      <c r="A1649">
        <v>10875</v>
      </c>
      <c r="B1649">
        <v>49</v>
      </c>
      <c r="C1649" s="2">
        <v>20</v>
      </c>
      <c r="D1649">
        <v>15</v>
      </c>
      <c r="E1649">
        <v>0</v>
      </c>
    </row>
    <row r="1650" spans="1:5" x14ac:dyDescent="0.3">
      <c r="A1650">
        <v>10876</v>
      </c>
      <c r="B1650">
        <v>46</v>
      </c>
      <c r="C1650" s="2">
        <v>12</v>
      </c>
      <c r="D1650">
        <v>21</v>
      </c>
      <c r="E1650">
        <v>0</v>
      </c>
    </row>
    <row r="1651" spans="1:5" x14ac:dyDescent="0.3">
      <c r="A1651">
        <v>10876</v>
      </c>
      <c r="B1651">
        <v>64</v>
      </c>
      <c r="C1651" s="2">
        <v>33.25</v>
      </c>
      <c r="D1651">
        <v>20</v>
      </c>
      <c r="E1651">
        <v>0</v>
      </c>
    </row>
    <row r="1652" spans="1:5" x14ac:dyDescent="0.3">
      <c r="A1652">
        <v>10877</v>
      </c>
      <c r="B1652">
        <v>16</v>
      </c>
      <c r="C1652" s="2">
        <v>17.45</v>
      </c>
      <c r="D1652">
        <v>30</v>
      </c>
      <c r="E1652">
        <v>0.25</v>
      </c>
    </row>
    <row r="1653" spans="1:5" x14ac:dyDescent="0.3">
      <c r="A1653">
        <v>10877</v>
      </c>
      <c r="B1653">
        <v>18</v>
      </c>
      <c r="C1653" s="2">
        <v>62.5</v>
      </c>
      <c r="D1653">
        <v>25</v>
      </c>
      <c r="E1653">
        <v>0</v>
      </c>
    </row>
    <row r="1654" spans="1:5" x14ac:dyDescent="0.3">
      <c r="A1654">
        <v>10878</v>
      </c>
      <c r="B1654">
        <v>20</v>
      </c>
      <c r="C1654" s="2">
        <v>81</v>
      </c>
      <c r="D1654">
        <v>20</v>
      </c>
      <c r="E1654">
        <v>5.0000000745058101E-2</v>
      </c>
    </row>
    <row r="1655" spans="1:5" x14ac:dyDescent="0.3">
      <c r="A1655">
        <v>10879</v>
      </c>
      <c r="B1655">
        <v>40</v>
      </c>
      <c r="C1655" s="2">
        <v>18.399999999999999</v>
      </c>
      <c r="D1655">
        <v>12</v>
      </c>
      <c r="E1655">
        <v>0</v>
      </c>
    </row>
    <row r="1656" spans="1:5" x14ac:dyDescent="0.3">
      <c r="A1656">
        <v>10879</v>
      </c>
      <c r="B1656">
        <v>65</v>
      </c>
      <c r="C1656" s="2">
        <v>21.05</v>
      </c>
      <c r="D1656">
        <v>10</v>
      </c>
      <c r="E1656">
        <v>0</v>
      </c>
    </row>
    <row r="1657" spans="1:5" x14ac:dyDescent="0.3">
      <c r="A1657">
        <v>10879</v>
      </c>
      <c r="B1657">
        <v>76</v>
      </c>
      <c r="C1657" s="2">
        <v>18</v>
      </c>
      <c r="D1657">
        <v>10</v>
      </c>
      <c r="E1657">
        <v>0</v>
      </c>
    </row>
    <row r="1658" spans="1:5" x14ac:dyDescent="0.3">
      <c r="A1658">
        <v>10880</v>
      </c>
      <c r="B1658">
        <v>23</v>
      </c>
      <c r="C1658" s="2">
        <v>9</v>
      </c>
      <c r="D1658">
        <v>30</v>
      </c>
      <c r="E1658">
        <v>0.20000000298023199</v>
      </c>
    </row>
    <row r="1659" spans="1:5" x14ac:dyDescent="0.3">
      <c r="A1659">
        <v>10880</v>
      </c>
      <c r="B1659">
        <v>61</v>
      </c>
      <c r="C1659" s="2">
        <v>28.5</v>
      </c>
      <c r="D1659">
        <v>30</v>
      </c>
      <c r="E1659">
        <v>0.20000000298023199</v>
      </c>
    </row>
    <row r="1660" spans="1:5" x14ac:dyDescent="0.3">
      <c r="A1660">
        <v>10880</v>
      </c>
      <c r="B1660">
        <v>70</v>
      </c>
      <c r="C1660" s="2">
        <v>15</v>
      </c>
      <c r="D1660">
        <v>50</v>
      </c>
      <c r="E1660">
        <v>0.20000000298023199</v>
      </c>
    </row>
    <row r="1661" spans="1:5" x14ac:dyDescent="0.3">
      <c r="A1661">
        <v>10881</v>
      </c>
      <c r="B1661">
        <v>73</v>
      </c>
      <c r="C1661" s="2">
        <v>15</v>
      </c>
      <c r="D1661">
        <v>10</v>
      </c>
      <c r="E1661">
        <v>0</v>
      </c>
    </row>
    <row r="1662" spans="1:5" x14ac:dyDescent="0.3">
      <c r="A1662">
        <v>10882</v>
      </c>
      <c r="B1662">
        <v>42</v>
      </c>
      <c r="C1662" s="2">
        <v>14</v>
      </c>
      <c r="D1662">
        <v>25</v>
      </c>
      <c r="E1662">
        <v>0</v>
      </c>
    </row>
    <row r="1663" spans="1:5" x14ac:dyDescent="0.3">
      <c r="A1663">
        <v>10882</v>
      </c>
      <c r="B1663">
        <v>49</v>
      </c>
      <c r="C1663" s="2">
        <v>20</v>
      </c>
      <c r="D1663">
        <v>20</v>
      </c>
      <c r="E1663">
        <v>0.15000000596046401</v>
      </c>
    </row>
    <row r="1664" spans="1:5" x14ac:dyDescent="0.3">
      <c r="A1664">
        <v>10882</v>
      </c>
      <c r="B1664">
        <v>54</v>
      </c>
      <c r="C1664" s="2">
        <v>7.45</v>
      </c>
      <c r="D1664">
        <v>32</v>
      </c>
      <c r="E1664">
        <v>0.15000000596046401</v>
      </c>
    </row>
    <row r="1665" spans="1:5" x14ac:dyDescent="0.3">
      <c r="A1665">
        <v>10883</v>
      </c>
      <c r="B1665">
        <v>24</v>
      </c>
      <c r="C1665" s="2">
        <v>4.5</v>
      </c>
      <c r="D1665">
        <v>8</v>
      </c>
      <c r="E1665">
        <v>0</v>
      </c>
    </row>
    <row r="1666" spans="1:5" x14ac:dyDescent="0.3">
      <c r="A1666">
        <v>10884</v>
      </c>
      <c r="B1666">
        <v>21</v>
      </c>
      <c r="C1666" s="2">
        <v>10</v>
      </c>
      <c r="D1666">
        <v>40</v>
      </c>
      <c r="E1666">
        <v>5.0000000745058101E-2</v>
      </c>
    </row>
    <row r="1667" spans="1:5" x14ac:dyDescent="0.3">
      <c r="A1667">
        <v>10884</v>
      </c>
      <c r="B1667">
        <v>56</v>
      </c>
      <c r="C1667" s="2">
        <v>38</v>
      </c>
      <c r="D1667">
        <v>21</v>
      </c>
      <c r="E1667">
        <v>5.0000000745058101E-2</v>
      </c>
    </row>
    <row r="1668" spans="1:5" x14ac:dyDescent="0.3">
      <c r="A1668">
        <v>10884</v>
      </c>
      <c r="B1668">
        <v>65</v>
      </c>
      <c r="C1668" s="2">
        <v>21.05</v>
      </c>
      <c r="D1668">
        <v>12</v>
      </c>
      <c r="E1668">
        <v>5.0000000745058101E-2</v>
      </c>
    </row>
    <row r="1669" spans="1:5" x14ac:dyDescent="0.3">
      <c r="A1669">
        <v>10885</v>
      </c>
      <c r="B1669">
        <v>2</v>
      </c>
      <c r="C1669" s="2">
        <v>19</v>
      </c>
      <c r="D1669">
        <v>20</v>
      </c>
      <c r="E1669">
        <v>0</v>
      </c>
    </row>
    <row r="1670" spans="1:5" x14ac:dyDescent="0.3">
      <c r="A1670">
        <v>10885</v>
      </c>
      <c r="B1670">
        <v>24</v>
      </c>
      <c r="C1670" s="2">
        <v>4.5</v>
      </c>
      <c r="D1670">
        <v>12</v>
      </c>
      <c r="E1670">
        <v>0</v>
      </c>
    </row>
    <row r="1671" spans="1:5" x14ac:dyDescent="0.3">
      <c r="A1671">
        <v>10885</v>
      </c>
      <c r="B1671">
        <v>70</v>
      </c>
      <c r="C1671" s="2">
        <v>15</v>
      </c>
      <c r="D1671">
        <v>30</v>
      </c>
      <c r="E1671">
        <v>0</v>
      </c>
    </row>
    <row r="1672" spans="1:5" x14ac:dyDescent="0.3">
      <c r="A1672">
        <v>10885</v>
      </c>
      <c r="B1672">
        <v>77</v>
      </c>
      <c r="C1672" s="2">
        <v>13</v>
      </c>
      <c r="D1672">
        <v>25</v>
      </c>
      <c r="E1672">
        <v>0</v>
      </c>
    </row>
    <row r="1673" spans="1:5" x14ac:dyDescent="0.3">
      <c r="A1673">
        <v>10886</v>
      </c>
      <c r="B1673">
        <v>10</v>
      </c>
      <c r="C1673" s="2">
        <v>31</v>
      </c>
      <c r="D1673">
        <v>70</v>
      </c>
      <c r="E1673">
        <v>0</v>
      </c>
    </row>
    <row r="1674" spans="1:5" x14ac:dyDescent="0.3">
      <c r="A1674">
        <v>10886</v>
      </c>
      <c r="B1674">
        <v>31</v>
      </c>
      <c r="C1674" s="2">
        <v>12.5</v>
      </c>
      <c r="D1674">
        <v>35</v>
      </c>
      <c r="E1674">
        <v>0</v>
      </c>
    </row>
    <row r="1675" spans="1:5" x14ac:dyDescent="0.3">
      <c r="A1675">
        <v>10886</v>
      </c>
      <c r="B1675">
        <v>77</v>
      </c>
      <c r="C1675" s="2">
        <v>13</v>
      </c>
      <c r="D1675">
        <v>40</v>
      </c>
      <c r="E1675">
        <v>0</v>
      </c>
    </row>
    <row r="1676" spans="1:5" x14ac:dyDescent="0.3">
      <c r="A1676">
        <v>10887</v>
      </c>
      <c r="B1676">
        <v>25</v>
      </c>
      <c r="C1676" s="2">
        <v>14</v>
      </c>
      <c r="D1676">
        <v>5</v>
      </c>
      <c r="E1676">
        <v>0</v>
      </c>
    </row>
    <row r="1677" spans="1:5" x14ac:dyDescent="0.3">
      <c r="A1677">
        <v>10888</v>
      </c>
      <c r="B1677">
        <v>2</v>
      </c>
      <c r="C1677" s="2">
        <v>19</v>
      </c>
      <c r="D1677">
        <v>20</v>
      </c>
      <c r="E1677">
        <v>0</v>
      </c>
    </row>
    <row r="1678" spans="1:5" x14ac:dyDescent="0.3">
      <c r="A1678">
        <v>10888</v>
      </c>
      <c r="B1678">
        <v>68</v>
      </c>
      <c r="C1678" s="2">
        <v>12.5</v>
      </c>
      <c r="D1678">
        <v>18</v>
      </c>
      <c r="E1678">
        <v>0</v>
      </c>
    </row>
    <row r="1679" spans="1:5" x14ac:dyDescent="0.3">
      <c r="A1679">
        <v>10889</v>
      </c>
      <c r="B1679">
        <v>11</v>
      </c>
      <c r="C1679" s="2">
        <v>21</v>
      </c>
      <c r="D1679">
        <v>40</v>
      </c>
      <c r="E1679">
        <v>0</v>
      </c>
    </row>
    <row r="1680" spans="1:5" x14ac:dyDescent="0.3">
      <c r="A1680">
        <v>10889</v>
      </c>
      <c r="B1680">
        <v>38</v>
      </c>
      <c r="C1680" s="2">
        <v>263.5</v>
      </c>
      <c r="D1680">
        <v>40</v>
      </c>
      <c r="E1680">
        <v>0</v>
      </c>
    </row>
    <row r="1681" spans="1:5" x14ac:dyDescent="0.3">
      <c r="A1681">
        <v>10890</v>
      </c>
      <c r="B1681">
        <v>17</v>
      </c>
      <c r="C1681" s="2">
        <v>39</v>
      </c>
      <c r="D1681">
        <v>15</v>
      </c>
      <c r="E1681">
        <v>0</v>
      </c>
    </row>
    <row r="1682" spans="1:5" x14ac:dyDescent="0.3">
      <c r="A1682">
        <v>10890</v>
      </c>
      <c r="B1682">
        <v>34</v>
      </c>
      <c r="C1682" s="2">
        <v>14</v>
      </c>
      <c r="D1682">
        <v>10</v>
      </c>
      <c r="E1682">
        <v>0</v>
      </c>
    </row>
    <row r="1683" spans="1:5" x14ac:dyDescent="0.3">
      <c r="A1683">
        <v>10890</v>
      </c>
      <c r="B1683">
        <v>41</v>
      </c>
      <c r="C1683" s="2">
        <v>9.65</v>
      </c>
      <c r="D1683">
        <v>14</v>
      </c>
      <c r="E1683">
        <v>0</v>
      </c>
    </row>
    <row r="1684" spans="1:5" x14ac:dyDescent="0.3">
      <c r="A1684">
        <v>10891</v>
      </c>
      <c r="B1684">
        <v>30</v>
      </c>
      <c r="C1684" s="2">
        <v>25.89</v>
      </c>
      <c r="D1684">
        <v>15</v>
      </c>
      <c r="E1684">
        <v>5.0000000745058101E-2</v>
      </c>
    </row>
    <row r="1685" spans="1:5" x14ac:dyDescent="0.3">
      <c r="A1685">
        <v>10892</v>
      </c>
      <c r="B1685">
        <v>59</v>
      </c>
      <c r="C1685" s="2">
        <v>55</v>
      </c>
      <c r="D1685">
        <v>40</v>
      </c>
      <c r="E1685">
        <v>5.0000000745058101E-2</v>
      </c>
    </row>
    <row r="1686" spans="1:5" x14ac:dyDescent="0.3">
      <c r="A1686">
        <v>10893</v>
      </c>
      <c r="B1686">
        <v>8</v>
      </c>
      <c r="C1686" s="2">
        <v>40</v>
      </c>
      <c r="D1686">
        <v>30</v>
      </c>
      <c r="E1686">
        <v>0</v>
      </c>
    </row>
    <row r="1687" spans="1:5" x14ac:dyDescent="0.3">
      <c r="A1687">
        <v>10893</v>
      </c>
      <c r="B1687">
        <v>24</v>
      </c>
      <c r="C1687" s="2">
        <v>4.5</v>
      </c>
      <c r="D1687">
        <v>10</v>
      </c>
      <c r="E1687">
        <v>0</v>
      </c>
    </row>
    <row r="1688" spans="1:5" x14ac:dyDescent="0.3">
      <c r="A1688">
        <v>10893</v>
      </c>
      <c r="B1688">
        <v>29</v>
      </c>
      <c r="C1688" s="2">
        <v>123.79</v>
      </c>
      <c r="D1688">
        <v>24</v>
      </c>
      <c r="E1688">
        <v>0</v>
      </c>
    </row>
    <row r="1689" spans="1:5" x14ac:dyDescent="0.3">
      <c r="A1689">
        <v>10893</v>
      </c>
      <c r="B1689">
        <v>30</v>
      </c>
      <c r="C1689" s="2">
        <v>25.89</v>
      </c>
      <c r="D1689">
        <v>35</v>
      </c>
      <c r="E1689">
        <v>0</v>
      </c>
    </row>
    <row r="1690" spans="1:5" x14ac:dyDescent="0.3">
      <c r="A1690">
        <v>10893</v>
      </c>
      <c r="B1690">
        <v>36</v>
      </c>
      <c r="C1690" s="2">
        <v>19</v>
      </c>
      <c r="D1690">
        <v>20</v>
      </c>
      <c r="E1690">
        <v>0</v>
      </c>
    </row>
    <row r="1691" spans="1:5" x14ac:dyDescent="0.3">
      <c r="A1691">
        <v>10894</v>
      </c>
      <c r="B1691">
        <v>13</v>
      </c>
      <c r="C1691" s="2">
        <v>6</v>
      </c>
      <c r="D1691">
        <v>28</v>
      </c>
      <c r="E1691">
        <v>5.0000000745058101E-2</v>
      </c>
    </row>
    <row r="1692" spans="1:5" x14ac:dyDescent="0.3">
      <c r="A1692">
        <v>10894</v>
      </c>
      <c r="B1692">
        <v>69</v>
      </c>
      <c r="C1692" s="2">
        <v>36</v>
      </c>
      <c r="D1692">
        <v>50</v>
      </c>
      <c r="E1692">
        <v>5.0000000745058101E-2</v>
      </c>
    </row>
    <row r="1693" spans="1:5" x14ac:dyDescent="0.3">
      <c r="A1693">
        <v>10894</v>
      </c>
      <c r="B1693">
        <v>75</v>
      </c>
      <c r="C1693" s="2">
        <v>7.75</v>
      </c>
      <c r="D1693">
        <v>120</v>
      </c>
      <c r="E1693">
        <v>5.0000000745058101E-2</v>
      </c>
    </row>
    <row r="1694" spans="1:5" x14ac:dyDescent="0.3">
      <c r="A1694">
        <v>10895</v>
      </c>
      <c r="B1694">
        <v>24</v>
      </c>
      <c r="C1694" s="2">
        <v>4.5</v>
      </c>
      <c r="D1694">
        <v>110</v>
      </c>
      <c r="E1694">
        <v>0</v>
      </c>
    </row>
    <row r="1695" spans="1:5" x14ac:dyDescent="0.3">
      <c r="A1695">
        <v>10895</v>
      </c>
      <c r="B1695">
        <v>39</v>
      </c>
      <c r="C1695" s="2">
        <v>18</v>
      </c>
      <c r="D1695">
        <v>45</v>
      </c>
      <c r="E1695">
        <v>0</v>
      </c>
    </row>
    <row r="1696" spans="1:5" x14ac:dyDescent="0.3">
      <c r="A1696">
        <v>10895</v>
      </c>
      <c r="B1696">
        <v>40</v>
      </c>
      <c r="C1696" s="2">
        <v>18.399999999999999</v>
      </c>
      <c r="D1696">
        <v>91</v>
      </c>
      <c r="E1696">
        <v>0</v>
      </c>
    </row>
    <row r="1697" spans="1:5" x14ac:dyDescent="0.3">
      <c r="A1697">
        <v>10895</v>
      </c>
      <c r="B1697">
        <v>60</v>
      </c>
      <c r="C1697" s="2">
        <v>34</v>
      </c>
      <c r="D1697">
        <v>100</v>
      </c>
      <c r="E1697">
        <v>0</v>
      </c>
    </row>
    <row r="1698" spans="1:5" x14ac:dyDescent="0.3">
      <c r="A1698">
        <v>10896</v>
      </c>
      <c r="B1698">
        <v>45</v>
      </c>
      <c r="C1698" s="2">
        <v>9.5</v>
      </c>
      <c r="D1698">
        <v>15</v>
      </c>
      <c r="E1698">
        <v>0</v>
      </c>
    </row>
    <row r="1699" spans="1:5" x14ac:dyDescent="0.3">
      <c r="A1699">
        <v>10896</v>
      </c>
      <c r="B1699">
        <v>56</v>
      </c>
      <c r="C1699" s="2">
        <v>38</v>
      </c>
      <c r="D1699">
        <v>16</v>
      </c>
      <c r="E1699">
        <v>0</v>
      </c>
    </row>
    <row r="1700" spans="1:5" x14ac:dyDescent="0.3">
      <c r="A1700">
        <v>10897</v>
      </c>
      <c r="B1700">
        <v>29</v>
      </c>
      <c r="C1700" s="2">
        <v>123.79</v>
      </c>
      <c r="D1700">
        <v>80</v>
      </c>
      <c r="E1700">
        <v>0</v>
      </c>
    </row>
    <row r="1701" spans="1:5" x14ac:dyDescent="0.3">
      <c r="A1701">
        <v>10897</v>
      </c>
      <c r="B1701">
        <v>30</v>
      </c>
      <c r="C1701" s="2">
        <v>25.89</v>
      </c>
      <c r="D1701">
        <v>36</v>
      </c>
      <c r="E1701">
        <v>0</v>
      </c>
    </row>
    <row r="1702" spans="1:5" x14ac:dyDescent="0.3">
      <c r="A1702">
        <v>10898</v>
      </c>
      <c r="B1702">
        <v>13</v>
      </c>
      <c r="C1702" s="2">
        <v>6</v>
      </c>
      <c r="D1702">
        <v>5</v>
      </c>
      <c r="E1702">
        <v>0</v>
      </c>
    </row>
    <row r="1703" spans="1:5" x14ac:dyDescent="0.3">
      <c r="A1703">
        <v>10899</v>
      </c>
      <c r="B1703">
        <v>39</v>
      </c>
      <c r="C1703" s="2">
        <v>18</v>
      </c>
      <c r="D1703">
        <v>8</v>
      </c>
      <c r="E1703">
        <v>0.15000000596046401</v>
      </c>
    </row>
    <row r="1704" spans="1:5" x14ac:dyDescent="0.3">
      <c r="A1704">
        <v>10900</v>
      </c>
      <c r="B1704">
        <v>70</v>
      </c>
      <c r="C1704" s="2">
        <v>15</v>
      </c>
      <c r="D1704">
        <v>3</v>
      </c>
      <c r="E1704">
        <v>0.25</v>
      </c>
    </row>
    <row r="1705" spans="1:5" x14ac:dyDescent="0.3">
      <c r="A1705">
        <v>10901</v>
      </c>
      <c r="B1705">
        <v>41</v>
      </c>
      <c r="C1705" s="2">
        <v>9.65</v>
      </c>
      <c r="D1705">
        <v>30</v>
      </c>
      <c r="E1705">
        <v>0</v>
      </c>
    </row>
    <row r="1706" spans="1:5" x14ac:dyDescent="0.3">
      <c r="A1706">
        <v>10901</v>
      </c>
      <c r="B1706">
        <v>71</v>
      </c>
      <c r="C1706" s="2">
        <v>21.5</v>
      </c>
      <c r="D1706">
        <v>30</v>
      </c>
      <c r="E1706">
        <v>0</v>
      </c>
    </row>
    <row r="1707" spans="1:5" x14ac:dyDescent="0.3">
      <c r="A1707">
        <v>10902</v>
      </c>
      <c r="B1707">
        <v>55</v>
      </c>
      <c r="C1707" s="2">
        <v>24</v>
      </c>
      <c r="D1707">
        <v>30</v>
      </c>
      <c r="E1707">
        <v>0.15000000596046401</v>
      </c>
    </row>
    <row r="1708" spans="1:5" x14ac:dyDescent="0.3">
      <c r="A1708">
        <v>10902</v>
      </c>
      <c r="B1708">
        <v>62</v>
      </c>
      <c r="C1708" s="2">
        <v>49.3</v>
      </c>
      <c r="D1708">
        <v>6</v>
      </c>
      <c r="E1708">
        <v>0.15000000596046401</v>
      </c>
    </row>
    <row r="1709" spans="1:5" x14ac:dyDescent="0.3">
      <c r="A1709">
        <v>10903</v>
      </c>
      <c r="B1709">
        <v>13</v>
      </c>
      <c r="C1709" s="2">
        <v>6</v>
      </c>
      <c r="D1709">
        <v>40</v>
      </c>
      <c r="E1709">
        <v>0</v>
      </c>
    </row>
    <row r="1710" spans="1:5" x14ac:dyDescent="0.3">
      <c r="A1710">
        <v>10903</v>
      </c>
      <c r="B1710">
        <v>65</v>
      </c>
      <c r="C1710" s="2">
        <v>21.05</v>
      </c>
      <c r="D1710">
        <v>21</v>
      </c>
      <c r="E1710">
        <v>0</v>
      </c>
    </row>
    <row r="1711" spans="1:5" x14ac:dyDescent="0.3">
      <c r="A1711">
        <v>10903</v>
      </c>
      <c r="B1711">
        <v>68</v>
      </c>
      <c r="C1711" s="2">
        <v>12.5</v>
      </c>
      <c r="D1711">
        <v>20</v>
      </c>
      <c r="E1711">
        <v>0</v>
      </c>
    </row>
    <row r="1712" spans="1:5" x14ac:dyDescent="0.3">
      <c r="A1712">
        <v>10904</v>
      </c>
      <c r="B1712">
        <v>58</v>
      </c>
      <c r="C1712" s="2">
        <v>13.25</v>
      </c>
      <c r="D1712">
        <v>15</v>
      </c>
      <c r="E1712">
        <v>0</v>
      </c>
    </row>
    <row r="1713" spans="1:5" x14ac:dyDescent="0.3">
      <c r="A1713">
        <v>10904</v>
      </c>
      <c r="B1713">
        <v>62</v>
      </c>
      <c r="C1713" s="2">
        <v>49.3</v>
      </c>
      <c r="D1713">
        <v>35</v>
      </c>
      <c r="E1713">
        <v>0</v>
      </c>
    </row>
    <row r="1714" spans="1:5" x14ac:dyDescent="0.3">
      <c r="A1714">
        <v>10905</v>
      </c>
      <c r="B1714">
        <v>1</v>
      </c>
      <c r="C1714" s="2">
        <v>18</v>
      </c>
      <c r="D1714">
        <v>20</v>
      </c>
      <c r="E1714">
        <v>5.0000000745058101E-2</v>
      </c>
    </row>
    <row r="1715" spans="1:5" x14ac:dyDescent="0.3">
      <c r="A1715">
        <v>10906</v>
      </c>
      <c r="B1715">
        <v>61</v>
      </c>
      <c r="C1715" s="2">
        <v>28.5</v>
      </c>
      <c r="D1715">
        <v>15</v>
      </c>
      <c r="E1715">
        <v>0</v>
      </c>
    </row>
    <row r="1716" spans="1:5" x14ac:dyDescent="0.3">
      <c r="A1716">
        <v>10907</v>
      </c>
      <c r="B1716">
        <v>75</v>
      </c>
      <c r="C1716" s="2">
        <v>7.75</v>
      </c>
      <c r="D1716">
        <v>14</v>
      </c>
      <c r="E1716">
        <v>0</v>
      </c>
    </row>
    <row r="1717" spans="1:5" x14ac:dyDescent="0.3">
      <c r="A1717">
        <v>10908</v>
      </c>
      <c r="B1717">
        <v>7</v>
      </c>
      <c r="C1717" s="2">
        <v>30</v>
      </c>
      <c r="D1717">
        <v>20</v>
      </c>
      <c r="E1717">
        <v>5.0000000745058101E-2</v>
      </c>
    </row>
    <row r="1718" spans="1:5" x14ac:dyDescent="0.3">
      <c r="A1718">
        <v>10908</v>
      </c>
      <c r="B1718">
        <v>52</v>
      </c>
      <c r="C1718" s="2">
        <v>7</v>
      </c>
      <c r="D1718">
        <v>14</v>
      </c>
      <c r="E1718">
        <v>5.0000000745058101E-2</v>
      </c>
    </row>
    <row r="1719" spans="1:5" x14ac:dyDescent="0.3">
      <c r="A1719">
        <v>10909</v>
      </c>
      <c r="B1719">
        <v>7</v>
      </c>
      <c r="C1719" s="2">
        <v>30</v>
      </c>
      <c r="D1719">
        <v>12</v>
      </c>
      <c r="E1719">
        <v>0</v>
      </c>
    </row>
    <row r="1720" spans="1:5" x14ac:dyDescent="0.3">
      <c r="A1720">
        <v>10909</v>
      </c>
      <c r="B1720">
        <v>16</v>
      </c>
      <c r="C1720" s="2">
        <v>17.45</v>
      </c>
      <c r="D1720">
        <v>15</v>
      </c>
      <c r="E1720">
        <v>0</v>
      </c>
    </row>
    <row r="1721" spans="1:5" x14ac:dyDescent="0.3">
      <c r="A1721">
        <v>10909</v>
      </c>
      <c r="B1721">
        <v>41</v>
      </c>
      <c r="C1721" s="2">
        <v>9.65</v>
      </c>
      <c r="D1721">
        <v>5</v>
      </c>
      <c r="E1721">
        <v>0</v>
      </c>
    </row>
    <row r="1722" spans="1:5" x14ac:dyDescent="0.3">
      <c r="A1722">
        <v>10910</v>
      </c>
      <c r="B1722">
        <v>19</v>
      </c>
      <c r="C1722" s="2">
        <v>9.1999999999999993</v>
      </c>
      <c r="D1722">
        <v>12</v>
      </c>
      <c r="E1722">
        <v>0</v>
      </c>
    </row>
    <row r="1723" spans="1:5" x14ac:dyDescent="0.3">
      <c r="A1723">
        <v>10910</v>
      </c>
      <c r="B1723">
        <v>49</v>
      </c>
      <c r="C1723" s="2">
        <v>20</v>
      </c>
      <c r="D1723">
        <v>10</v>
      </c>
      <c r="E1723">
        <v>0</v>
      </c>
    </row>
    <row r="1724" spans="1:5" x14ac:dyDescent="0.3">
      <c r="A1724">
        <v>10910</v>
      </c>
      <c r="B1724">
        <v>61</v>
      </c>
      <c r="C1724" s="2">
        <v>28.5</v>
      </c>
      <c r="D1724">
        <v>5</v>
      </c>
      <c r="E1724">
        <v>0</v>
      </c>
    </row>
    <row r="1725" spans="1:5" x14ac:dyDescent="0.3">
      <c r="A1725">
        <v>10911</v>
      </c>
      <c r="B1725">
        <v>1</v>
      </c>
      <c r="C1725" s="2">
        <v>18</v>
      </c>
      <c r="D1725">
        <v>10</v>
      </c>
      <c r="E1725">
        <v>0</v>
      </c>
    </row>
    <row r="1726" spans="1:5" x14ac:dyDescent="0.3">
      <c r="A1726">
        <v>10911</v>
      </c>
      <c r="B1726">
        <v>17</v>
      </c>
      <c r="C1726" s="2">
        <v>39</v>
      </c>
      <c r="D1726">
        <v>12</v>
      </c>
      <c r="E1726">
        <v>0</v>
      </c>
    </row>
    <row r="1727" spans="1:5" x14ac:dyDescent="0.3">
      <c r="A1727">
        <v>10911</v>
      </c>
      <c r="B1727">
        <v>67</v>
      </c>
      <c r="C1727" s="2">
        <v>14</v>
      </c>
      <c r="D1727">
        <v>15</v>
      </c>
      <c r="E1727">
        <v>0</v>
      </c>
    </row>
    <row r="1728" spans="1:5" x14ac:dyDescent="0.3">
      <c r="A1728">
        <v>10912</v>
      </c>
      <c r="B1728">
        <v>11</v>
      </c>
      <c r="C1728" s="2">
        <v>21</v>
      </c>
      <c r="D1728">
        <v>40</v>
      </c>
      <c r="E1728">
        <v>0.25</v>
      </c>
    </row>
    <row r="1729" spans="1:5" x14ac:dyDescent="0.3">
      <c r="A1729">
        <v>10912</v>
      </c>
      <c r="B1729">
        <v>29</v>
      </c>
      <c r="C1729" s="2">
        <v>123.79</v>
      </c>
      <c r="D1729">
        <v>60</v>
      </c>
      <c r="E1729">
        <v>0.25</v>
      </c>
    </row>
    <row r="1730" spans="1:5" x14ac:dyDescent="0.3">
      <c r="A1730">
        <v>10913</v>
      </c>
      <c r="B1730">
        <v>4</v>
      </c>
      <c r="C1730" s="2">
        <v>22</v>
      </c>
      <c r="D1730">
        <v>30</v>
      </c>
      <c r="E1730">
        <v>0.25</v>
      </c>
    </row>
    <row r="1731" spans="1:5" x14ac:dyDescent="0.3">
      <c r="A1731">
        <v>10913</v>
      </c>
      <c r="B1731">
        <v>33</v>
      </c>
      <c r="C1731" s="2">
        <v>2.5</v>
      </c>
      <c r="D1731">
        <v>40</v>
      </c>
      <c r="E1731">
        <v>0.25</v>
      </c>
    </row>
    <row r="1732" spans="1:5" x14ac:dyDescent="0.3">
      <c r="A1732">
        <v>10913</v>
      </c>
      <c r="B1732">
        <v>58</v>
      </c>
      <c r="C1732" s="2">
        <v>13.25</v>
      </c>
      <c r="D1732">
        <v>15</v>
      </c>
      <c r="E1732">
        <v>0</v>
      </c>
    </row>
    <row r="1733" spans="1:5" x14ac:dyDescent="0.3">
      <c r="A1733">
        <v>10914</v>
      </c>
      <c r="B1733">
        <v>71</v>
      </c>
      <c r="C1733" s="2">
        <v>21.5</v>
      </c>
      <c r="D1733">
        <v>25</v>
      </c>
      <c r="E1733">
        <v>0</v>
      </c>
    </row>
    <row r="1734" spans="1:5" x14ac:dyDescent="0.3">
      <c r="A1734">
        <v>10915</v>
      </c>
      <c r="B1734">
        <v>17</v>
      </c>
      <c r="C1734" s="2">
        <v>39</v>
      </c>
      <c r="D1734">
        <v>10</v>
      </c>
      <c r="E1734">
        <v>0</v>
      </c>
    </row>
    <row r="1735" spans="1:5" x14ac:dyDescent="0.3">
      <c r="A1735">
        <v>10915</v>
      </c>
      <c r="B1735">
        <v>33</v>
      </c>
      <c r="C1735" s="2">
        <v>2.5</v>
      </c>
      <c r="D1735">
        <v>30</v>
      </c>
      <c r="E1735">
        <v>0</v>
      </c>
    </row>
    <row r="1736" spans="1:5" x14ac:dyDescent="0.3">
      <c r="A1736">
        <v>10915</v>
      </c>
      <c r="B1736">
        <v>54</v>
      </c>
      <c r="C1736" s="2">
        <v>7.45</v>
      </c>
      <c r="D1736">
        <v>10</v>
      </c>
      <c r="E1736">
        <v>0</v>
      </c>
    </row>
    <row r="1737" spans="1:5" x14ac:dyDescent="0.3">
      <c r="A1737">
        <v>10916</v>
      </c>
      <c r="B1737">
        <v>16</v>
      </c>
      <c r="C1737" s="2">
        <v>17.45</v>
      </c>
      <c r="D1737">
        <v>6</v>
      </c>
      <c r="E1737">
        <v>0</v>
      </c>
    </row>
    <row r="1738" spans="1:5" x14ac:dyDescent="0.3">
      <c r="A1738">
        <v>10916</v>
      </c>
      <c r="B1738">
        <v>32</v>
      </c>
      <c r="C1738" s="2">
        <v>32</v>
      </c>
      <c r="D1738">
        <v>6</v>
      </c>
      <c r="E1738">
        <v>0</v>
      </c>
    </row>
    <row r="1739" spans="1:5" x14ac:dyDescent="0.3">
      <c r="A1739">
        <v>10916</v>
      </c>
      <c r="B1739">
        <v>57</v>
      </c>
      <c r="C1739" s="2">
        <v>19.5</v>
      </c>
      <c r="D1739">
        <v>20</v>
      </c>
      <c r="E1739">
        <v>0</v>
      </c>
    </row>
    <row r="1740" spans="1:5" x14ac:dyDescent="0.3">
      <c r="A1740">
        <v>10917</v>
      </c>
      <c r="B1740">
        <v>30</v>
      </c>
      <c r="C1740" s="2">
        <v>25.89</v>
      </c>
      <c r="D1740">
        <v>1</v>
      </c>
      <c r="E1740">
        <v>0</v>
      </c>
    </row>
    <row r="1741" spans="1:5" x14ac:dyDescent="0.3">
      <c r="A1741">
        <v>10917</v>
      </c>
      <c r="B1741">
        <v>60</v>
      </c>
      <c r="C1741" s="2">
        <v>34</v>
      </c>
      <c r="D1741">
        <v>10</v>
      </c>
      <c r="E1741">
        <v>0</v>
      </c>
    </row>
    <row r="1742" spans="1:5" x14ac:dyDescent="0.3">
      <c r="A1742">
        <v>10918</v>
      </c>
      <c r="B1742">
        <v>1</v>
      </c>
      <c r="C1742" s="2">
        <v>18</v>
      </c>
      <c r="D1742">
        <v>60</v>
      </c>
      <c r="E1742">
        <v>0.25</v>
      </c>
    </row>
    <row r="1743" spans="1:5" x14ac:dyDescent="0.3">
      <c r="A1743">
        <v>10918</v>
      </c>
      <c r="B1743">
        <v>60</v>
      </c>
      <c r="C1743" s="2">
        <v>34</v>
      </c>
      <c r="D1743">
        <v>25</v>
      </c>
      <c r="E1743">
        <v>0.25</v>
      </c>
    </row>
    <row r="1744" spans="1:5" x14ac:dyDescent="0.3">
      <c r="A1744">
        <v>10919</v>
      </c>
      <c r="B1744">
        <v>16</v>
      </c>
      <c r="C1744" s="2">
        <v>17.45</v>
      </c>
      <c r="D1744">
        <v>24</v>
      </c>
      <c r="E1744">
        <v>0</v>
      </c>
    </row>
    <row r="1745" spans="1:5" x14ac:dyDescent="0.3">
      <c r="A1745">
        <v>10919</v>
      </c>
      <c r="B1745">
        <v>25</v>
      </c>
      <c r="C1745" s="2">
        <v>14</v>
      </c>
      <c r="D1745">
        <v>24</v>
      </c>
      <c r="E1745">
        <v>0</v>
      </c>
    </row>
    <row r="1746" spans="1:5" x14ac:dyDescent="0.3">
      <c r="A1746">
        <v>10919</v>
      </c>
      <c r="B1746">
        <v>40</v>
      </c>
      <c r="C1746" s="2">
        <v>18.399999999999999</v>
      </c>
      <c r="D1746">
        <v>20</v>
      </c>
      <c r="E1746">
        <v>0</v>
      </c>
    </row>
    <row r="1747" spans="1:5" x14ac:dyDescent="0.3">
      <c r="A1747">
        <v>10920</v>
      </c>
      <c r="B1747">
        <v>50</v>
      </c>
      <c r="C1747" s="2">
        <v>16.25</v>
      </c>
      <c r="D1747">
        <v>24</v>
      </c>
      <c r="E1747">
        <v>0</v>
      </c>
    </row>
    <row r="1748" spans="1:5" x14ac:dyDescent="0.3">
      <c r="A1748">
        <v>10921</v>
      </c>
      <c r="B1748">
        <v>35</v>
      </c>
      <c r="C1748" s="2">
        <v>18</v>
      </c>
      <c r="D1748">
        <v>10</v>
      </c>
      <c r="E1748">
        <v>0</v>
      </c>
    </row>
    <row r="1749" spans="1:5" x14ac:dyDescent="0.3">
      <c r="A1749">
        <v>10921</v>
      </c>
      <c r="B1749">
        <v>63</v>
      </c>
      <c r="C1749" s="2">
        <v>43.9</v>
      </c>
      <c r="D1749">
        <v>40</v>
      </c>
      <c r="E1749">
        <v>0</v>
      </c>
    </row>
    <row r="1750" spans="1:5" x14ac:dyDescent="0.3">
      <c r="A1750">
        <v>10922</v>
      </c>
      <c r="B1750">
        <v>17</v>
      </c>
      <c r="C1750" s="2">
        <v>39</v>
      </c>
      <c r="D1750">
        <v>15</v>
      </c>
      <c r="E1750">
        <v>0</v>
      </c>
    </row>
    <row r="1751" spans="1:5" x14ac:dyDescent="0.3">
      <c r="A1751">
        <v>10922</v>
      </c>
      <c r="B1751">
        <v>24</v>
      </c>
      <c r="C1751" s="2">
        <v>4.5</v>
      </c>
      <c r="D1751">
        <v>35</v>
      </c>
      <c r="E1751">
        <v>0</v>
      </c>
    </row>
    <row r="1752" spans="1:5" x14ac:dyDescent="0.3">
      <c r="A1752">
        <v>10923</v>
      </c>
      <c r="B1752">
        <v>42</v>
      </c>
      <c r="C1752" s="2">
        <v>14</v>
      </c>
      <c r="D1752">
        <v>10</v>
      </c>
      <c r="E1752">
        <v>0.20000000298023199</v>
      </c>
    </row>
    <row r="1753" spans="1:5" x14ac:dyDescent="0.3">
      <c r="A1753">
        <v>10923</v>
      </c>
      <c r="B1753">
        <v>43</v>
      </c>
      <c r="C1753" s="2">
        <v>46</v>
      </c>
      <c r="D1753">
        <v>10</v>
      </c>
      <c r="E1753">
        <v>0.20000000298023199</v>
      </c>
    </row>
    <row r="1754" spans="1:5" x14ac:dyDescent="0.3">
      <c r="A1754">
        <v>10923</v>
      </c>
      <c r="B1754">
        <v>67</v>
      </c>
      <c r="C1754" s="2">
        <v>14</v>
      </c>
      <c r="D1754">
        <v>24</v>
      </c>
      <c r="E1754">
        <v>0.20000000298023199</v>
      </c>
    </row>
    <row r="1755" spans="1:5" x14ac:dyDescent="0.3">
      <c r="A1755">
        <v>10924</v>
      </c>
      <c r="B1755">
        <v>10</v>
      </c>
      <c r="C1755" s="2">
        <v>31</v>
      </c>
      <c r="D1755">
        <v>20</v>
      </c>
      <c r="E1755">
        <v>0.10000000149011599</v>
      </c>
    </row>
    <row r="1756" spans="1:5" x14ac:dyDescent="0.3">
      <c r="A1756">
        <v>10924</v>
      </c>
      <c r="B1756">
        <v>28</v>
      </c>
      <c r="C1756" s="2">
        <v>45.6</v>
      </c>
      <c r="D1756">
        <v>30</v>
      </c>
      <c r="E1756">
        <v>0.10000000149011599</v>
      </c>
    </row>
    <row r="1757" spans="1:5" x14ac:dyDescent="0.3">
      <c r="A1757">
        <v>10924</v>
      </c>
      <c r="B1757">
        <v>75</v>
      </c>
      <c r="C1757" s="2">
        <v>7.75</v>
      </c>
      <c r="D1757">
        <v>6</v>
      </c>
      <c r="E1757">
        <v>0</v>
      </c>
    </row>
    <row r="1758" spans="1:5" x14ac:dyDescent="0.3">
      <c r="A1758">
        <v>10925</v>
      </c>
      <c r="B1758">
        <v>36</v>
      </c>
      <c r="C1758" s="2">
        <v>19</v>
      </c>
      <c r="D1758">
        <v>25</v>
      </c>
      <c r="E1758">
        <v>0.15000000596046401</v>
      </c>
    </row>
    <row r="1759" spans="1:5" x14ac:dyDescent="0.3">
      <c r="A1759">
        <v>10925</v>
      </c>
      <c r="B1759">
        <v>52</v>
      </c>
      <c r="C1759" s="2">
        <v>7</v>
      </c>
      <c r="D1759">
        <v>12</v>
      </c>
      <c r="E1759">
        <v>0.15000000596046401</v>
      </c>
    </row>
    <row r="1760" spans="1:5" x14ac:dyDescent="0.3">
      <c r="A1760">
        <v>10926</v>
      </c>
      <c r="B1760">
        <v>11</v>
      </c>
      <c r="C1760" s="2">
        <v>21</v>
      </c>
      <c r="D1760">
        <v>2</v>
      </c>
      <c r="E1760">
        <v>0</v>
      </c>
    </row>
    <row r="1761" spans="1:5" x14ac:dyDescent="0.3">
      <c r="A1761">
        <v>10926</v>
      </c>
      <c r="B1761">
        <v>13</v>
      </c>
      <c r="C1761" s="2">
        <v>6</v>
      </c>
      <c r="D1761">
        <v>10</v>
      </c>
      <c r="E1761">
        <v>0</v>
      </c>
    </row>
    <row r="1762" spans="1:5" x14ac:dyDescent="0.3">
      <c r="A1762">
        <v>10926</v>
      </c>
      <c r="B1762">
        <v>19</v>
      </c>
      <c r="C1762" s="2">
        <v>9.1999999999999993</v>
      </c>
      <c r="D1762">
        <v>7</v>
      </c>
      <c r="E1762">
        <v>0</v>
      </c>
    </row>
    <row r="1763" spans="1:5" x14ac:dyDescent="0.3">
      <c r="A1763">
        <v>10926</v>
      </c>
      <c r="B1763">
        <v>72</v>
      </c>
      <c r="C1763" s="2">
        <v>34.799999999999997</v>
      </c>
      <c r="D1763">
        <v>10</v>
      </c>
      <c r="E1763">
        <v>0</v>
      </c>
    </row>
    <row r="1764" spans="1:5" x14ac:dyDescent="0.3">
      <c r="A1764">
        <v>10927</v>
      </c>
      <c r="B1764">
        <v>20</v>
      </c>
      <c r="C1764" s="2">
        <v>81</v>
      </c>
      <c r="D1764">
        <v>5</v>
      </c>
      <c r="E1764">
        <v>0</v>
      </c>
    </row>
    <row r="1765" spans="1:5" x14ac:dyDescent="0.3">
      <c r="A1765">
        <v>10927</v>
      </c>
      <c r="B1765">
        <v>52</v>
      </c>
      <c r="C1765" s="2">
        <v>7</v>
      </c>
      <c r="D1765">
        <v>5</v>
      </c>
      <c r="E1765">
        <v>0</v>
      </c>
    </row>
    <row r="1766" spans="1:5" x14ac:dyDescent="0.3">
      <c r="A1766">
        <v>10927</v>
      </c>
      <c r="B1766">
        <v>76</v>
      </c>
      <c r="C1766" s="2">
        <v>18</v>
      </c>
      <c r="D1766">
        <v>20</v>
      </c>
      <c r="E1766">
        <v>0</v>
      </c>
    </row>
    <row r="1767" spans="1:5" x14ac:dyDescent="0.3">
      <c r="A1767">
        <v>10928</v>
      </c>
      <c r="B1767">
        <v>47</v>
      </c>
      <c r="C1767" s="2">
        <v>9.5</v>
      </c>
      <c r="D1767">
        <v>5</v>
      </c>
      <c r="E1767">
        <v>0</v>
      </c>
    </row>
    <row r="1768" spans="1:5" x14ac:dyDescent="0.3">
      <c r="A1768">
        <v>10928</v>
      </c>
      <c r="B1768">
        <v>76</v>
      </c>
      <c r="C1768" s="2">
        <v>18</v>
      </c>
      <c r="D1768">
        <v>5</v>
      </c>
      <c r="E1768">
        <v>0</v>
      </c>
    </row>
    <row r="1769" spans="1:5" x14ac:dyDescent="0.3">
      <c r="A1769">
        <v>10929</v>
      </c>
      <c r="B1769">
        <v>21</v>
      </c>
      <c r="C1769" s="2">
        <v>10</v>
      </c>
      <c r="D1769">
        <v>60</v>
      </c>
      <c r="E1769">
        <v>0</v>
      </c>
    </row>
    <row r="1770" spans="1:5" x14ac:dyDescent="0.3">
      <c r="A1770">
        <v>10929</v>
      </c>
      <c r="B1770">
        <v>75</v>
      </c>
      <c r="C1770" s="2">
        <v>7.75</v>
      </c>
      <c r="D1770">
        <v>49</v>
      </c>
      <c r="E1770">
        <v>0</v>
      </c>
    </row>
    <row r="1771" spans="1:5" x14ac:dyDescent="0.3">
      <c r="A1771">
        <v>10929</v>
      </c>
      <c r="B1771">
        <v>77</v>
      </c>
      <c r="C1771" s="2">
        <v>13</v>
      </c>
      <c r="D1771">
        <v>15</v>
      </c>
      <c r="E1771">
        <v>0</v>
      </c>
    </row>
    <row r="1772" spans="1:5" x14ac:dyDescent="0.3">
      <c r="A1772">
        <v>10930</v>
      </c>
      <c r="B1772">
        <v>21</v>
      </c>
      <c r="C1772" s="2">
        <v>10</v>
      </c>
      <c r="D1772">
        <v>36</v>
      </c>
      <c r="E1772">
        <v>0</v>
      </c>
    </row>
    <row r="1773" spans="1:5" x14ac:dyDescent="0.3">
      <c r="A1773">
        <v>10930</v>
      </c>
      <c r="B1773">
        <v>27</v>
      </c>
      <c r="C1773" s="2">
        <v>43.9</v>
      </c>
      <c r="D1773">
        <v>25</v>
      </c>
      <c r="E1773">
        <v>0</v>
      </c>
    </row>
    <row r="1774" spans="1:5" x14ac:dyDescent="0.3">
      <c r="A1774">
        <v>10930</v>
      </c>
      <c r="B1774">
        <v>55</v>
      </c>
      <c r="C1774" s="2">
        <v>24</v>
      </c>
      <c r="D1774">
        <v>25</v>
      </c>
      <c r="E1774">
        <v>0.20000000298023199</v>
      </c>
    </row>
    <row r="1775" spans="1:5" x14ac:dyDescent="0.3">
      <c r="A1775">
        <v>10930</v>
      </c>
      <c r="B1775">
        <v>58</v>
      </c>
      <c r="C1775" s="2">
        <v>13.25</v>
      </c>
      <c r="D1775">
        <v>30</v>
      </c>
      <c r="E1775">
        <v>0.20000000298023199</v>
      </c>
    </row>
    <row r="1776" spans="1:5" x14ac:dyDescent="0.3">
      <c r="A1776">
        <v>10931</v>
      </c>
      <c r="B1776">
        <v>13</v>
      </c>
      <c r="C1776" s="2">
        <v>6</v>
      </c>
      <c r="D1776">
        <v>42</v>
      </c>
      <c r="E1776">
        <v>0.15000000596046401</v>
      </c>
    </row>
    <row r="1777" spans="1:5" x14ac:dyDescent="0.3">
      <c r="A1777">
        <v>10931</v>
      </c>
      <c r="B1777">
        <v>57</v>
      </c>
      <c r="C1777" s="2">
        <v>19.5</v>
      </c>
      <c r="D1777">
        <v>30</v>
      </c>
      <c r="E1777">
        <v>0</v>
      </c>
    </row>
    <row r="1778" spans="1:5" x14ac:dyDescent="0.3">
      <c r="A1778">
        <v>10932</v>
      </c>
      <c r="B1778">
        <v>16</v>
      </c>
      <c r="C1778" s="2">
        <v>17.45</v>
      </c>
      <c r="D1778">
        <v>30</v>
      </c>
      <c r="E1778">
        <v>0.10000000149011599</v>
      </c>
    </row>
    <row r="1779" spans="1:5" x14ac:dyDescent="0.3">
      <c r="A1779">
        <v>10932</v>
      </c>
      <c r="B1779">
        <v>62</v>
      </c>
      <c r="C1779" s="2">
        <v>49.3</v>
      </c>
      <c r="D1779">
        <v>14</v>
      </c>
      <c r="E1779">
        <v>0.10000000149011599</v>
      </c>
    </row>
    <row r="1780" spans="1:5" x14ac:dyDescent="0.3">
      <c r="A1780">
        <v>10932</v>
      </c>
      <c r="B1780">
        <v>72</v>
      </c>
      <c r="C1780" s="2">
        <v>34.799999999999997</v>
      </c>
      <c r="D1780">
        <v>16</v>
      </c>
      <c r="E1780">
        <v>0</v>
      </c>
    </row>
    <row r="1781" spans="1:5" x14ac:dyDescent="0.3">
      <c r="A1781">
        <v>10932</v>
      </c>
      <c r="B1781">
        <v>75</v>
      </c>
      <c r="C1781" s="2">
        <v>7.75</v>
      </c>
      <c r="D1781">
        <v>20</v>
      </c>
      <c r="E1781">
        <v>0.10000000149011599</v>
      </c>
    </row>
    <row r="1782" spans="1:5" x14ac:dyDescent="0.3">
      <c r="A1782">
        <v>10933</v>
      </c>
      <c r="B1782">
        <v>53</v>
      </c>
      <c r="C1782" s="2">
        <v>32.799999999999997</v>
      </c>
      <c r="D1782">
        <v>2</v>
      </c>
      <c r="E1782">
        <v>0</v>
      </c>
    </row>
    <row r="1783" spans="1:5" x14ac:dyDescent="0.3">
      <c r="A1783">
        <v>10933</v>
      </c>
      <c r="B1783">
        <v>61</v>
      </c>
      <c r="C1783" s="2">
        <v>28.5</v>
      </c>
      <c r="D1783">
        <v>30</v>
      </c>
      <c r="E1783">
        <v>0</v>
      </c>
    </row>
    <row r="1784" spans="1:5" x14ac:dyDescent="0.3">
      <c r="A1784">
        <v>10934</v>
      </c>
      <c r="B1784">
        <v>6</v>
      </c>
      <c r="C1784" s="2">
        <v>25</v>
      </c>
      <c r="D1784">
        <v>20</v>
      </c>
      <c r="E1784">
        <v>0</v>
      </c>
    </row>
    <row r="1785" spans="1:5" x14ac:dyDescent="0.3">
      <c r="A1785">
        <v>10935</v>
      </c>
      <c r="B1785">
        <v>1</v>
      </c>
      <c r="C1785" s="2">
        <v>18</v>
      </c>
      <c r="D1785">
        <v>21</v>
      </c>
      <c r="E1785">
        <v>0</v>
      </c>
    </row>
    <row r="1786" spans="1:5" x14ac:dyDescent="0.3">
      <c r="A1786">
        <v>10935</v>
      </c>
      <c r="B1786">
        <v>18</v>
      </c>
      <c r="C1786" s="2">
        <v>62.5</v>
      </c>
      <c r="D1786">
        <v>4</v>
      </c>
      <c r="E1786">
        <v>0.25</v>
      </c>
    </row>
    <row r="1787" spans="1:5" x14ac:dyDescent="0.3">
      <c r="A1787">
        <v>10935</v>
      </c>
      <c r="B1787">
        <v>23</v>
      </c>
      <c r="C1787" s="2">
        <v>9</v>
      </c>
      <c r="D1787">
        <v>8</v>
      </c>
      <c r="E1787">
        <v>0.25</v>
      </c>
    </row>
    <row r="1788" spans="1:5" x14ac:dyDescent="0.3">
      <c r="A1788">
        <v>10936</v>
      </c>
      <c r="B1788">
        <v>36</v>
      </c>
      <c r="C1788" s="2">
        <v>19</v>
      </c>
      <c r="D1788">
        <v>30</v>
      </c>
      <c r="E1788">
        <v>0.20000000298023199</v>
      </c>
    </row>
    <row r="1789" spans="1:5" x14ac:dyDescent="0.3">
      <c r="A1789">
        <v>10937</v>
      </c>
      <c r="B1789">
        <v>28</v>
      </c>
      <c r="C1789" s="2">
        <v>45.6</v>
      </c>
      <c r="D1789">
        <v>8</v>
      </c>
      <c r="E1789">
        <v>0</v>
      </c>
    </row>
    <row r="1790" spans="1:5" x14ac:dyDescent="0.3">
      <c r="A1790">
        <v>10937</v>
      </c>
      <c r="B1790">
        <v>34</v>
      </c>
      <c r="C1790" s="2">
        <v>14</v>
      </c>
      <c r="D1790">
        <v>20</v>
      </c>
      <c r="E1790">
        <v>0</v>
      </c>
    </row>
    <row r="1791" spans="1:5" x14ac:dyDescent="0.3">
      <c r="A1791">
        <v>10938</v>
      </c>
      <c r="B1791">
        <v>13</v>
      </c>
      <c r="C1791" s="2">
        <v>6</v>
      </c>
      <c r="D1791">
        <v>20</v>
      </c>
      <c r="E1791">
        <v>0.25</v>
      </c>
    </row>
    <row r="1792" spans="1:5" x14ac:dyDescent="0.3">
      <c r="A1792">
        <v>10938</v>
      </c>
      <c r="B1792">
        <v>43</v>
      </c>
      <c r="C1792" s="2">
        <v>46</v>
      </c>
      <c r="D1792">
        <v>24</v>
      </c>
      <c r="E1792">
        <v>0.25</v>
      </c>
    </row>
    <row r="1793" spans="1:5" x14ac:dyDescent="0.3">
      <c r="A1793">
        <v>10938</v>
      </c>
      <c r="B1793">
        <v>60</v>
      </c>
      <c r="C1793" s="2">
        <v>34</v>
      </c>
      <c r="D1793">
        <v>49</v>
      </c>
      <c r="E1793">
        <v>0.25</v>
      </c>
    </row>
    <row r="1794" spans="1:5" x14ac:dyDescent="0.3">
      <c r="A1794">
        <v>10938</v>
      </c>
      <c r="B1794">
        <v>71</v>
      </c>
      <c r="C1794" s="2">
        <v>21.5</v>
      </c>
      <c r="D1794">
        <v>35</v>
      </c>
      <c r="E1794">
        <v>0.25</v>
      </c>
    </row>
    <row r="1795" spans="1:5" x14ac:dyDescent="0.3">
      <c r="A1795">
        <v>10939</v>
      </c>
      <c r="B1795">
        <v>2</v>
      </c>
      <c r="C1795" s="2">
        <v>19</v>
      </c>
      <c r="D1795">
        <v>10</v>
      </c>
      <c r="E1795">
        <v>0.15000000596046401</v>
      </c>
    </row>
    <row r="1796" spans="1:5" x14ac:dyDescent="0.3">
      <c r="A1796">
        <v>10939</v>
      </c>
      <c r="B1796">
        <v>67</v>
      </c>
      <c r="C1796" s="2">
        <v>14</v>
      </c>
      <c r="D1796">
        <v>40</v>
      </c>
      <c r="E1796">
        <v>0.15000000596046401</v>
      </c>
    </row>
    <row r="1797" spans="1:5" x14ac:dyDescent="0.3">
      <c r="A1797">
        <v>10940</v>
      </c>
      <c r="B1797">
        <v>7</v>
      </c>
      <c r="C1797" s="2">
        <v>30</v>
      </c>
      <c r="D1797">
        <v>8</v>
      </c>
      <c r="E1797">
        <v>0</v>
      </c>
    </row>
    <row r="1798" spans="1:5" x14ac:dyDescent="0.3">
      <c r="A1798">
        <v>10940</v>
      </c>
      <c r="B1798">
        <v>13</v>
      </c>
      <c r="C1798" s="2">
        <v>6</v>
      </c>
      <c r="D1798">
        <v>20</v>
      </c>
      <c r="E1798">
        <v>0</v>
      </c>
    </row>
    <row r="1799" spans="1:5" x14ac:dyDescent="0.3">
      <c r="A1799">
        <v>10941</v>
      </c>
      <c r="B1799">
        <v>31</v>
      </c>
      <c r="C1799" s="2">
        <v>12.5</v>
      </c>
      <c r="D1799">
        <v>44</v>
      </c>
      <c r="E1799">
        <v>0.25</v>
      </c>
    </row>
    <row r="1800" spans="1:5" x14ac:dyDescent="0.3">
      <c r="A1800">
        <v>10941</v>
      </c>
      <c r="B1800">
        <v>62</v>
      </c>
      <c r="C1800" s="2">
        <v>49.3</v>
      </c>
      <c r="D1800">
        <v>30</v>
      </c>
      <c r="E1800">
        <v>0.25</v>
      </c>
    </row>
    <row r="1801" spans="1:5" x14ac:dyDescent="0.3">
      <c r="A1801">
        <v>10941</v>
      </c>
      <c r="B1801">
        <v>68</v>
      </c>
      <c r="C1801" s="2">
        <v>12.5</v>
      </c>
      <c r="D1801">
        <v>80</v>
      </c>
      <c r="E1801">
        <v>0.25</v>
      </c>
    </row>
    <row r="1802" spans="1:5" x14ac:dyDescent="0.3">
      <c r="A1802">
        <v>10941</v>
      </c>
      <c r="B1802">
        <v>72</v>
      </c>
      <c r="C1802" s="2">
        <v>34.799999999999997</v>
      </c>
      <c r="D1802">
        <v>50</v>
      </c>
      <c r="E1802">
        <v>0</v>
      </c>
    </row>
    <row r="1803" spans="1:5" x14ac:dyDescent="0.3">
      <c r="A1803">
        <v>10942</v>
      </c>
      <c r="B1803">
        <v>49</v>
      </c>
      <c r="C1803" s="2">
        <v>20</v>
      </c>
      <c r="D1803">
        <v>28</v>
      </c>
      <c r="E1803">
        <v>0</v>
      </c>
    </row>
    <row r="1804" spans="1:5" x14ac:dyDescent="0.3">
      <c r="A1804">
        <v>10943</v>
      </c>
      <c r="B1804">
        <v>13</v>
      </c>
      <c r="C1804" s="2">
        <v>6</v>
      </c>
      <c r="D1804">
        <v>15</v>
      </c>
      <c r="E1804">
        <v>0</v>
      </c>
    </row>
    <row r="1805" spans="1:5" x14ac:dyDescent="0.3">
      <c r="A1805">
        <v>10943</v>
      </c>
      <c r="B1805">
        <v>22</v>
      </c>
      <c r="C1805" s="2">
        <v>21</v>
      </c>
      <c r="D1805">
        <v>21</v>
      </c>
      <c r="E1805">
        <v>0</v>
      </c>
    </row>
    <row r="1806" spans="1:5" x14ac:dyDescent="0.3">
      <c r="A1806">
        <v>10943</v>
      </c>
      <c r="B1806">
        <v>46</v>
      </c>
      <c r="C1806" s="2">
        <v>12</v>
      </c>
      <c r="D1806">
        <v>15</v>
      </c>
      <c r="E1806">
        <v>0</v>
      </c>
    </row>
    <row r="1807" spans="1:5" x14ac:dyDescent="0.3">
      <c r="A1807">
        <v>10944</v>
      </c>
      <c r="B1807">
        <v>11</v>
      </c>
      <c r="C1807" s="2">
        <v>21</v>
      </c>
      <c r="D1807">
        <v>5</v>
      </c>
      <c r="E1807">
        <v>0.25</v>
      </c>
    </row>
    <row r="1808" spans="1:5" x14ac:dyDescent="0.3">
      <c r="A1808">
        <v>10944</v>
      </c>
      <c r="B1808">
        <v>44</v>
      </c>
      <c r="C1808" s="2">
        <v>19.45</v>
      </c>
      <c r="D1808">
        <v>18</v>
      </c>
      <c r="E1808">
        <v>0.25</v>
      </c>
    </row>
    <row r="1809" spans="1:5" x14ac:dyDescent="0.3">
      <c r="A1809">
        <v>10944</v>
      </c>
      <c r="B1809">
        <v>56</v>
      </c>
      <c r="C1809" s="2">
        <v>38</v>
      </c>
      <c r="D1809">
        <v>18</v>
      </c>
      <c r="E1809">
        <v>0</v>
      </c>
    </row>
    <row r="1810" spans="1:5" x14ac:dyDescent="0.3">
      <c r="A1810">
        <v>10945</v>
      </c>
      <c r="B1810">
        <v>13</v>
      </c>
      <c r="C1810" s="2">
        <v>6</v>
      </c>
      <c r="D1810">
        <v>20</v>
      </c>
      <c r="E1810">
        <v>0</v>
      </c>
    </row>
    <row r="1811" spans="1:5" x14ac:dyDescent="0.3">
      <c r="A1811">
        <v>10945</v>
      </c>
      <c r="B1811">
        <v>31</v>
      </c>
      <c r="C1811" s="2">
        <v>12.5</v>
      </c>
      <c r="D1811">
        <v>10</v>
      </c>
      <c r="E1811">
        <v>0</v>
      </c>
    </row>
    <row r="1812" spans="1:5" x14ac:dyDescent="0.3">
      <c r="A1812">
        <v>10946</v>
      </c>
      <c r="B1812">
        <v>10</v>
      </c>
      <c r="C1812" s="2">
        <v>31</v>
      </c>
      <c r="D1812">
        <v>25</v>
      </c>
      <c r="E1812">
        <v>0</v>
      </c>
    </row>
    <row r="1813" spans="1:5" x14ac:dyDescent="0.3">
      <c r="A1813">
        <v>10946</v>
      </c>
      <c r="B1813">
        <v>24</v>
      </c>
      <c r="C1813" s="2">
        <v>4.5</v>
      </c>
      <c r="D1813">
        <v>25</v>
      </c>
      <c r="E1813">
        <v>0</v>
      </c>
    </row>
    <row r="1814" spans="1:5" x14ac:dyDescent="0.3">
      <c r="A1814">
        <v>10946</v>
      </c>
      <c r="B1814">
        <v>77</v>
      </c>
      <c r="C1814" s="2">
        <v>13</v>
      </c>
      <c r="D1814">
        <v>40</v>
      </c>
      <c r="E1814">
        <v>0</v>
      </c>
    </row>
    <row r="1815" spans="1:5" x14ac:dyDescent="0.3">
      <c r="A1815">
        <v>10947</v>
      </c>
      <c r="B1815">
        <v>59</v>
      </c>
      <c r="C1815" s="2">
        <v>55</v>
      </c>
      <c r="D1815">
        <v>4</v>
      </c>
      <c r="E1815">
        <v>0</v>
      </c>
    </row>
    <row r="1816" spans="1:5" x14ac:dyDescent="0.3">
      <c r="A1816">
        <v>10948</v>
      </c>
      <c r="B1816">
        <v>50</v>
      </c>
      <c r="C1816" s="2">
        <v>16.25</v>
      </c>
      <c r="D1816">
        <v>9</v>
      </c>
      <c r="E1816">
        <v>0</v>
      </c>
    </row>
    <row r="1817" spans="1:5" x14ac:dyDescent="0.3">
      <c r="A1817">
        <v>10948</v>
      </c>
      <c r="B1817">
        <v>51</v>
      </c>
      <c r="C1817" s="2">
        <v>53</v>
      </c>
      <c r="D1817">
        <v>40</v>
      </c>
      <c r="E1817">
        <v>0</v>
      </c>
    </row>
    <row r="1818" spans="1:5" x14ac:dyDescent="0.3">
      <c r="A1818">
        <v>10948</v>
      </c>
      <c r="B1818">
        <v>55</v>
      </c>
      <c r="C1818" s="2">
        <v>24</v>
      </c>
      <c r="D1818">
        <v>4</v>
      </c>
      <c r="E1818">
        <v>0</v>
      </c>
    </row>
    <row r="1819" spans="1:5" x14ac:dyDescent="0.3">
      <c r="A1819">
        <v>10949</v>
      </c>
      <c r="B1819">
        <v>6</v>
      </c>
      <c r="C1819" s="2">
        <v>25</v>
      </c>
      <c r="D1819">
        <v>12</v>
      </c>
      <c r="E1819">
        <v>0</v>
      </c>
    </row>
    <row r="1820" spans="1:5" x14ac:dyDescent="0.3">
      <c r="A1820">
        <v>10949</v>
      </c>
      <c r="B1820">
        <v>10</v>
      </c>
      <c r="C1820" s="2">
        <v>31</v>
      </c>
      <c r="D1820">
        <v>30</v>
      </c>
      <c r="E1820">
        <v>0</v>
      </c>
    </row>
    <row r="1821" spans="1:5" x14ac:dyDescent="0.3">
      <c r="A1821">
        <v>10949</v>
      </c>
      <c r="B1821">
        <v>17</v>
      </c>
      <c r="C1821" s="2">
        <v>39</v>
      </c>
      <c r="D1821">
        <v>6</v>
      </c>
      <c r="E1821">
        <v>0</v>
      </c>
    </row>
    <row r="1822" spans="1:5" x14ac:dyDescent="0.3">
      <c r="A1822">
        <v>10949</v>
      </c>
      <c r="B1822">
        <v>62</v>
      </c>
      <c r="C1822" s="2">
        <v>49.3</v>
      </c>
      <c r="D1822">
        <v>60</v>
      </c>
      <c r="E1822">
        <v>0</v>
      </c>
    </row>
    <row r="1823" spans="1:5" x14ac:dyDescent="0.3">
      <c r="A1823">
        <v>10950</v>
      </c>
      <c r="B1823">
        <v>4</v>
      </c>
      <c r="C1823" s="2">
        <v>22</v>
      </c>
      <c r="D1823">
        <v>5</v>
      </c>
      <c r="E1823">
        <v>0</v>
      </c>
    </row>
    <row r="1824" spans="1:5" x14ac:dyDescent="0.3">
      <c r="A1824">
        <v>10951</v>
      </c>
      <c r="B1824">
        <v>33</v>
      </c>
      <c r="C1824" s="2">
        <v>2.5</v>
      </c>
      <c r="D1824">
        <v>15</v>
      </c>
      <c r="E1824">
        <v>5.0000000745058101E-2</v>
      </c>
    </row>
    <row r="1825" spans="1:5" x14ac:dyDescent="0.3">
      <c r="A1825">
        <v>10951</v>
      </c>
      <c r="B1825">
        <v>41</v>
      </c>
      <c r="C1825" s="2">
        <v>9.65</v>
      </c>
      <c r="D1825">
        <v>6</v>
      </c>
      <c r="E1825">
        <v>5.0000000745058101E-2</v>
      </c>
    </row>
    <row r="1826" spans="1:5" x14ac:dyDescent="0.3">
      <c r="A1826">
        <v>10951</v>
      </c>
      <c r="B1826">
        <v>75</v>
      </c>
      <c r="C1826" s="2">
        <v>7.75</v>
      </c>
      <c r="D1826">
        <v>50</v>
      </c>
      <c r="E1826">
        <v>5.0000000745058101E-2</v>
      </c>
    </row>
    <row r="1827" spans="1:5" x14ac:dyDescent="0.3">
      <c r="A1827">
        <v>10952</v>
      </c>
      <c r="B1827">
        <v>6</v>
      </c>
      <c r="C1827" s="2">
        <v>25</v>
      </c>
      <c r="D1827">
        <v>16</v>
      </c>
      <c r="E1827">
        <v>5.0000000745058101E-2</v>
      </c>
    </row>
    <row r="1828" spans="1:5" x14ac:dyDescent="0.3">
      <c r="A1828">
        <v>10952</v>
      </c>
      <c r="B1828">
        <v>28</v>
      </c>
      <c r="C1828" s="2">
        <v>45.6</v>
      </c>
      <c r="D1828">
        <v>2</v>
      </c>
      <c r="E1828">
        <v>0</v>
      </c>
    </row>
    <row r="1829" spans="1:5" x14ac:dyDescent="0.3">
      <c r="A1829">
        <v>10953</v>
      </c>
      <c r="B1829">
        <v>20</v>
      </c>
      <c r="C1829" s="2">
        <v>81</v>
      </c>
      <c r="D1829">
        <v>50</v>
      </c>
      <c r="E1829">
        <v>5.0000000745058101E-2</v>
      </c>
    </row>
    <row r="1830" spans="1:5" x14ac:dyDescent="0.3">
      <c r="A1830">
        <v>10953</v>
      </c>
      <c r="B1830">
        <v>31</v>
      </c>
      <c r="C1830" s="2">
        <v>12.5</v>
      </c>
      <c r="D1830">
        <v>50</v>
      </c>
      <c r="E1830">
        <v>5.0000000745058101E-2</v>
      </c>
    </row>
    <row r="1831" spans="1:5" x14ac:dyDescent="0.3">
      <c r="A1831">
        <v>10954</v>
      </c>
      <c r="B1831">
        <v>16</v>
      </c>
      <c r="C1831" s="2">
        <v>17.45</v>
      </c>
      <c r="D1831">
        <v>28</v>
      </c>
      <c r="E1831">
        <v>0.15000000596046401</v>
      </c>
    </row>
    <row r="1832" spans="1:5" x14ac:dyDescent="0.3">
      <c r="A1832">
        <v>10954</v>
      </c>
      <c r="B1832">
        <v>31</v>
      </c>
      <c r="C1832" s="2">
        <v>12.5</v>
      </c>
      <c r="D1832">
        <v>25</v>
      </c>
      <c r="E1832">
        <v>0.15000000596046401</v>
      </c>
    </row>
    <row r="1833" spans="1:5" x14ac:dyDescent="0.3">
      <c r="A1833">
        <v>10954</v>
      </c>
      <c r="B1833">
        <v>45</v>
      </c>
      <c r="C1833" s="2">
        <v>9.5</v>
      </c>
      <c r="D1833">
        <v>30</v>
      </c>
      <c r="E1833">
        <v>0</v>
      </c>
    </row>
    <row r="1834" spans="1:5" x14ac:dyDescent="0.3">
      <c r="A1834">
        <v>10954</v>
      </c>
      <c r="B1834">
        <v>60</v>
      </c>
      <c r="C1834" s="2">
        <v>34</v>
      </c>
      <c r="D1834">
        <v>24</v>
      </c>
      <c r="E1834">
        <v>0.15000000596046401</v>
      </c>
    </row>
    <row r="1835" spans="1:5" x14ac:dyDescent="0.3">
      <c r="A1835">
        <v>10955</v>
      </c>
      <c r="B1835">
        <v>75</v>
      </c>
      <c r="C1835" s="2">
        <v>7.75</v>
      </c>
      <c r="D1835">
        <v>12</v>
      </c>
      <c r="E1835">
        <v>0.20000000298023199</v>
      </c>
    </row>
    <row r="1836" spans="1:5" x14ac:dyDescent="0.3">
      <c r="A1836">
        <v>10956</v>
      </c>
      <c r="B1836">
        <v>21</v>
      </c>
      <c r="C1836" s="2">
        <v>10</v>
      </c>
      <c r="D1836">
        <v>12</v>
      </c>
      <c r="E1836">
        <v>0</v>
      </c>
    </row>
    <row r="1837" spans="1:5" x14ac:dyDescent="0.3">
      <c r="A1837">
        <v>10956</v>
      </c>
      <c r="B1837">
        <v>47</v>
      </c>
      <c r="C1837" s="2">
        <v>9.5</v>
      </c>
      <c r="D1837">
        <v>14</v>
      </c>
      <c r="E1837">
        <v>0</v>
      </c>
    </row>
    <row r="1838" spans="1:5" x14ac:dyDescent="0.3">
      <c r="A1838">
        <v>10956</v>
      </c>
      <c r="B1838">
        <v>51</v>
      </c>
      <c r="C1838" s="2">
        <v>53</v>
      </c>
      <c r="D1838">
        <v>8</v>
      </c>
      <c r="E1838">
        <v>0</v>
      </c>
    </row>
    <row r="1839" spans="1:5" x14ac:dyDescent="0.3">
      <c r="A1839">
        <v>10957</v>
      </c>
      <c r="B1839">
        <v>30</v>
      </c>
      <c r="C1839" s="2">
        <v>25.89</v>
      </c>
      <c r="D1839">
        <v>30</v>
      </c>
      <c r="E1839">
        <v>0</v>
      </c>
    </row>
    <row r="1840" spans="1:5" x14ac:dyDescent="0.3">
      <c r="A1840">
        <v>10957</v>
      </c>
      <c r="B1840">
        <v>35</v>
      </c>
      <c r="C1840" s="2">
        <v>18</v>
      </c>
      <c r="D1840">
        <v>40</v>
      </c>
      <c r="E1840">
        <v>0</v>
      </c>
    </row>
    <row r="1841" spans="1:5" x14ac:dyDescent="0.3">
      <c r="A1841">
        <v>10957</v>
      </c>
      <c r="B1841">
        <v>64</v>
      </c>
      <c r="C1841" s="2">
        <v>33.25</v>
      </c>
      <c r="D1841">
        <v>8</v>
      </c>
      <c r="E1841">
        <v>0</v>
      </c>
    </row>
    <row r="1842" spans="1:5" x14ac:dyDescent="0.3">
      <c r="A1842">
        <v>10958</v>
      </c>
      <c r="B1842">
        <v>5</v>
      </c>
      <c r="C1842" s="2">
        <v>21.35</v>
      </c>
      <c r="D1842">
        <v>20</v>
      </c>
      <c r="E1842">
        <v>0</v>
      </c>
    </row>
    <row r="1843" spans="1:5" x14ac:dyDescent="0.3">
      <c r="A1843">
        <v>10958</v>
      </c>
      <c r="B1843">
        <v>7</v>
      </c>
      <c r="C1843" s="2">
        <v>30</v>
      </c>
      <c r="D1843">
        <v>6</v>
      </c>
      <c r="E1843">
        <v>0</v>
      </c>
    </row>
    <row r="1844" spans="1:5" x14ac:dyDescent="0.3">
      <c r="A1844">
        <v>10958</v>
      </c>
      <c r="B1844">
        <v>72</v>
      </c>
      <c r="C1844" s="2">
        <v>34.799999999999997</v>
      </c>
      <c r="D1844">
        <v>5</v>
      </c>
      <c r="E1844">
        <v>0</v>
      </c>
    </row>
    <row r="1845" spans="1:5" x14ac:dyDescent="0.3">
      <c r="A1845">
        <v>10959</v>
      </c>
      <c r="B1845">
        <v>75</v>
      </c>
      <c r="C1845" s="2">
        <v>7.75</v>
      </c>
      <c r="D1845">
        <v>20</v>
      </c>
      <c r="E1845">
        <v>0.15000000596046401</v>
      </c>
    </row>
    <row r="1846" spans="1:5" x14ac:dyDescent="0.3">
      <c r="A1846">
        <v>10960</v>
      </c>
      <c r="B1846">
        <v>24</v>
      </c>
      <c r="C1846" s="2">
        <v>4.5</v>
      </c>
      <c r="D1846">
        <v>10</v>
      </c>
      <c r="E1846">
        <v>0.25</v>
      </c>
    </row>
    <row r="1847" spans="1:5" x14ac:dyDescent="0.3">
      <c r="A1847">
        <v>10960</v>
      </c>
      <c r="B1847">
        <v>41</v>
      </c>
      <c r="C1847" s="2">
        <v>9.65</v>
      </c>
      <c r="D1847">
        <v>24</v>
      </c>
      <c r="E1847">
        <v>0</v>
      </c>
    </row>
    <row r="1848" spans="1:5" x14ac:dyDescent="0.3">
      <c r="A1848">
        <v>10961</v>
      </c>
      <c r="B1848">
        <v>52</v>
      </c>
      <c r="C1848" s="2">
        <v>7</v>
      </c>
      <c r="D1848">
        <v>6</v>
      </c>
      <c r="E1848">
        <v>5.0000000745058101E-2</v>
      </c>
    </row>
    <row r="1849" spans="1:5" x14ac:dyDescent="0.3">
      <c r="A1849">
        <v>10961</v>
      </c>
      <c r="B1849">
        <v>76</v>
      </c>
      <c r="C1849" s="2">
        <v>18</v>
      </c>
      <c r="D1849">
        <v>60</v>
      </c>
      <c r="E1849">
        <v>0</v>
      </c>
    </row>
    <row r="1850" spans="1:5" x14ac:dyDescent="0.3">
      <c r="A1850">
        <v>10962</v>
      </c>
      <c r="B1850">
        <v>7</v>
      </c>
      <c r="C1850" s="2">
        <v>30</v>
      </c>
      <c r="D1850">
        <v>45</v>
      </c>
      <c r="E1850">
        <v>0</v>
      </c>
    </row>
    <row r="1851" spans="1:5" x14ac:dyDescent="0.3">
      <c r="A1851">
        <v>10962</v>
      </c>
      <c r="B1851">
        <v>13</v>
      </c>
      <c r="C1851" s="2">
        <v>6</v>
      </c>
      <c r="D1851">
        <v>77</v>
      </c>
      <c r="E1851">
        <v>0</v>
      </c>
    </row>
    <row r="1852" spans="1:5" x14ac:dyDescent="0.3">
      <c r="A1852">
        <v>10962</v>
      </c>
      <c r="B1852">
        <v>53</v>
      </c>
      <c r="C1852" s="2">
        <v>32.799999999999997</v>
      </c>
      <c r="D1852">
        <v>20</v>
      </c>
      <c r="E1852">
        <v>0</v>
      </c>
    </row>
    <row r="1853" spans="1:5" x14ac:dyDescent="0.3">
      <c r="A1853">
        <v>10962</v>
      </c>
      <c r="B1853">
        <v>69</v>
      </c>
      <c r="C1853" s="2">
        <v>36</v>
      </c>
      <c r="D1853">
        <v>9</v>
      </c>
      <c r="E1853">
        <v>0</v>
      </c>
    </row>
    <row r="1854" spans="1:5" x14ac:dyDescent="0.3">
      <c r="A1854">
        <v>10962</v>
      </c>
      <c r="B1854">
        <v>76</v>
      </c>
      <c r="C1854" s="2">
        <v>18</v>
      </c>
      <c r="D1854">
        <v>44</v>
      </c>
      <c r="E1854">
        <v>0</v>
      </c>
    </row>
    <row r="1855" spans="1:5" x14ac:dyDescent="0.3">
      <c r="A1855">
        <v>10963</v>
      </c>
      <c r="B1855">
        <v>60</v>
      </c>
      <c r="C1855" s="2">
        <v>34</v>
      </c>
      <c r="D1855">
        <v>2</v>
      </c>
      <c r="E1855">
        <v>0.15000000596046401</v>
      </c>
    </row>
    <row r="1856" spans="1:5" x14ac:dyDescent="0.3">
      <c r="A1856">
        <v>10964</v>
      </c>
      <c r="B1856">
        <v>18</v>
      </c>
      <c r="C1856" s="2">
        <v>62.5</v>
      </c>
      <c r="D1856">
        <v>6</v>
      </c>
      <c r="E1856">
        <v>0</v>
      </c>
    </row>
    <row r="1857" spans="1:5" x14ac:dyDescent="0.3">
      <c r="A1857">
        <v>10964</v>
      </c>
      <c r="B1857">
        <v>38</v>
      </c>
      <c r="C1857" s="2">
        <v>263.5</v>
      </c>
      <c r="D1857">
        <v>5</v>
      </c>
      <c r="E1857">
        <v>0</v>
      </c>
    </row>
    <row r="1858" spans="1:5" x14ac:dyDescent="0.3">
      <c r="A1858">
        <v>10964</v>
      </c>
      <c r="B1858">
        <v>69</v>
      </c>
      <c r="C1858" s="2">
        <v>36</v>
      </c>
      <c r="D1858">
        <v>10</v>
      </c>
      <c r="E1858">
        <v>0</v>
      </c>
    </row>
    <row r="1859" spans="1:5" x14ac:dyDescent="0.3">
      <c r="A1859">
        <v>10965</v>
      </c>
      <c r="B1859">
        <v>51</v>
      </c>
      <c r="C1859" s="2">
        <v>53</v>
      </c>
      <c r="D1859">
        <v>16</v>
      </c>
      <c r="E1859">
        <v>0</v>
      </c>
    </row>
    <row r="1860" spans="1:5" x14ac:dyDescent="0.3">
      <c r="A1860">
        <v>10966</v>
      </c>
      <c r="B1860">
        <v>37</v>
      </c>
      <c r="C1860" s="2">
        <v>26</v>
      </c>
      <c r="D1860">
        <v>8</v>
      </c>
      <c r="E1860">
        <v>0</v>
      </c>
    </row>
    <row r="1861" spans="1:5" x14ac:dyDescent="0.3">
      <c r="A1861">
        <v>10966</v>
      </c>
      <c r="B1861">
        <v>56</v>
      </c>
      <c r="C1861" s="2">
        <v>38</v>
      </c>
      <c r="D1861">
        <v>12</v>
      </c>
      <c r="E1861">
        <v>0.15000000596046401</v>
      </c>
    </row>
    <row r="1862" spans="1:5" x14ac:dyDescent="0.3">
      <c r="A1862">
        <v>10966</v>
      </c>
      <c r="B1862">
        <v>62</v>
      </c>
      <c r="C1862" s="2">
        <v>49.3</v>
      </c>
      <c r="D1862">
        <v>12</v>
      </c>
      <c r="E1862">
        <v>0.15000000596046401</v>
      </c>
    </row>
    <row r="1863" spans="1:5" x14ac:dyDescent="0.3">
      <c r="A1863">
        <v>10967</v>
      </c>
      <c r="B1863">
        <v>19</v>
      </c>
      <c r="C1863" s="2">
        <v>9.1999999999999993</v>
      </c>
      <c r="D1863">
        <v>12</v>
      </c>
      <c r="E1863">
        <v>0</v>
      </c>
    </row>
    <row r="1864" spans="1:5" x14ac:dyDescent="0.3">
      <c r="A1864">
        <v>10967</v>
      </c>
      <c r="B1864">
        <v>49</v>
      </c>
      <c r="C1864" s="2">
        <v>20</v>
      </c>
      <c r="D1864">
        <v>40</v>
      </c>
      <c r="E1864">
        <v>0</v>
      </c>
    </row>
    <row r="1865" spans="1:5" x14ac:dyDescent="0.3">
      <c r="A1865">
        <v>10968</v>
      </c>
      <c r="B1865">
        <v>12</v>
      </c>
      <c r="C1865" s="2">
        <v>38</v>
      </c>
      <c r="D1865">
        <v>30</v>
      </c>
      <c r="E1865">
        <v>0</v>
      </c>
    </row>
    <row r="1866" spans="1:5" x14ac:dyDescent="0.3">
      <c r="A1866">
        <v>10968</v>
      </c>
      <c r="B1866">
        <v>24</v>
      </c>
      <c r="C1866" s="2">
        <v>4.5</v>
      </c>
      <c r="D1866">
        <v>30</v>
      </c>
      <c r="E1866">
        <v>0</v>
      </c>
    </row>
    <row r="1867" spans="1:5" x14ac:dyDescent="0.3">
      <c r="A1867">
        <v>10968</v>
      </c>
      <c r="B1867">
        <v>64</v>
      </c>
      <c r="C1867" s="2">
        <v>33.25</v>
      </c>
      <c r="D1867">
        <v>4</v>
      </c>
      <c r="E1867">
        <v>0</v>
      </c>
    </row>
    <row r="1868" spans="1:5" x14ac:dyDescent="0.3">
      <c r="A1868">
        <v>10969</v>
      </c>
      <c r="B1868">
        <v>46</v>
      </c>
      <c r="C1868" s="2">
        <v>12</v>
      </c>
      <c r="D1868">
        <v>9</v>
      </c>
      <c r="E1868">
        <v>0</v>
      </c>
    </row>
    <row r="1869" spans="1:5" x14ac:dyDescent="0.3">
      <c r="A1869">
        <v>10970</v>
      </c>
      <c r="B1869">
        <v>52</v>
      </c>
      <c r="C1869" s="2">
        <v>7</v>
      </c>
      <c r="D1869">
        <v>40</v>
      </c>
      <c r="E1869">
        <v>0.20000000298023199</v>
      </c>
    </row>
    <row r="1870" spans="1:5" x14ac:dyDescent="0.3">
      <c r="A1870">
        <v>10971</v>
      </c>
      <c r="B1870">
        <v>29</v>
      </c>
      <c r="C1870" s="2">
        <v>123.79</v>
      </c>
      <c r="D1870">
        <v>14</v>
      </c>
      <c r="E1870">
        <v>0</v>
      </c>
    </row>
    <row r="1871" spans="1:5" x14ac:dyDescent="0.3">
      <c r="A1871">
        <v>10972</v>
      </c>
      <c r="B1871">
        <v>17</v>
      </c>
      <c r="C1871" s="2">
        <v>39</v>
      </c>
      <c r="D1871">
        <v>6</v>
      </c>
      <c r="E1871">
        <v>0</v>
      </c>
    </row>
    <row r="1872" spans="1:5" x14ac:dyDescent="0.3">
      <c r="A1872">
        <v>10972</v>
      </c>
      <c r="B1872">
        <v>33</v>
      </c>
      <c r="C1872" s="2">
        <v>2.5</v>
      </c>
      <c r="D1872">
        <v>7</v>
      </c>
      <c r="E1872">
        <v>0</v>
      </c>
    </row>
    <row r="1873" spans="1:5" x14ac:dyDescent="0.3">
      <c r="A1873">
        <v>10973</v>
      </c>
      <c r="B1873">
        <v>26</v>
      </c>
      <c r="C1873" s="2">
        <v>31.23</v>
      </c>
      <c r="D1873">
        <v>5</v>
      </c>
      <c r="E1873">
        <v>0</v>
      </c>
    </row>
    <row r="1874" spans="1:5" x14ac:dyDescent="0.3">
      <c r="A1874">
        <v>10973</v>
      </c>
      <c r="B1874">
        <v>41</v>
      </c>
      <c r="C1874" s="2">
        <v>9.65</v>
      </c>
      <c r="D1874">
        <v>6</v>
      </c>
      <c r="E1874">
        <v>0</v>
      </c>
    </row>
    <row r="1875" spans="1:5" x14ac:dyDescent="0.3">
      <c r="A1875">
        <v>10973</v>
      </c>
      <c r="B1875">
        <v>75</v>
      </c>
      <c r="C1875" s="2">
        <v>7.75</v>
      </c>
      <c r="D1875">
        <v>10</v>
      </c>
      <c r="E1875">
        <v>0</v>
      </c>
    </row>
    <row r="1876" spans="1:5" x14ac:dyDescent="0.3">
      <c r="A1876">
        <v>10974</v>
      </c>
      <c r="B1876">
        <v>63</v>
      </c>
      <c r="C1876" s="2">
        <v>43.9</v>
      </c>
      <c r="D1876">
        <v>10</v>
      </c>
      <c r="E1876">
        <v>0</v>
      </c>
    </row>
    <row r="1877" spans="1:5" x14ac:dyDescent="0.3">
      <c r="A1877">
        <v>10975</v>
      </c>
      <c r="B1877">
        <v>8</v>
      </c>
      <c r="C1877" s="2">
        <v>40</v>
      </c>
      <c r="D1877">
        <v>16</v>
      </c>
      <c r="E1877">
        <v>0</v>
      </c>
    </row>
    <row r="1878" spans="1:5" x14ac:dyDescent="0.3">
      <c r="A1878">
        <v>10975</v>
      </c>
      <c r="B1878">
        <v>75</v>
      </c>
      <c r="C1878" s="2">
        <v>7.75</v>
      </c>
      <c r="D1878">
        <v>10</v>
      </c>
      <c r="E1878">
        <v>0</v>
      </c>
    </row>
    <row r="1879" spans="1:5" x14ac:dyDescent="0.3">
      <c r="A1879">
        <v>10976</v>
      </c>
      <c r="B1879">
        <v>28</v>
      </c>
      <c r="C1879" s="2">
        <v>45.6</v>
      </c>
      <c r="D1879">
        <v>20</v>
      </c>
      <c r="E1879">
        <v>0</v>
      </c>
    </row>
    <row r="1880" spans="1:5" x14ac:dyDescent="0.3">
      <c r="A1880">
        <v>10977</v>
      </c>
      <c r="B1880">
        <v>39</v>
      </c>
      <c r="C1880" s="2">
        <v>18</v>
      </c>
      <c r="D1880">
        <v>30</v>
      </c>
      <c r="E1880">
        <v>0</v>
      </c>
    </row>
    <row r="1881" spans="1:5" x14ac:dyDescent="0.3">
      <c r="A1881">
        <v>10977</v>
      </c>
      <c r="B1881">
        <v>47</v>
      </c>
      <c r="C1881" s="2">
        <v>9.5</v>
      </c>
      <c r="D1881">
        <v>30</v>
      </c>
      <c r="E1881">
        <v>0</v>
      </c>
    </row>
    <row r="1882" spans="1:5" x14ac:dyDescent="0.3">
      <c r="A1882">
        <v>10977</v>
      </c>
      <c r="B1882">
        <v>51</v>
      </c>
      <c r="C1882" s="2">
        <v>53</v>
      </c>
      <c r="D1882">
        <v>10</v>
      </c>
      <c r="E1882">
        <v>0</v>
      </c>
    </row>
    <row r="1883" spans="1:5" x14ac:dyDescent="0.3">
      <c r="A1883">
        <v>10977</v>
      </c>
      <c r="B1883">
        <v>63</v>
      </c>
      <c r="C1883" s="2">
        <v>43.9</v>
      </c>
      <c r="D1883">
        <v>20</v>
      </c>
      <c r="E1883">
        <v>0</v>
      </c>
    </row>
    <row r="1884" spans="1:5" x14ac:dyDescent="0.3">
      <c r="A1884">
        <v>10978</v>
      </c>
      <c r="B1884">
        <v>8</v>
      </c>
      <c r="C1884" s="2">
        <v>40</v>
      </c>
      <c r="D1884">
        <v>20</v>
      </c>
      <c r="E1884">
        <v>0.15000000596046401</v>
      </c>
    </row>
    <row r="1885" spans="1:5" x14ac:dyDescent="0.3">
      <c r="A1885">
        <v>10978</v>
      </c>
      <c r="B1885">
        <v>21</v>
      </c>
      <c r="C1885" s="2">
        <v>10</v>
      </c>
      <c r="D1885">
        <v>40</v>
      </c>
      <c r="E1885">
        <v>0.15000000596046401</v>
      </c>
    </row>
    <row r="1886" spans="1:5" x14ac:dyDescent="0.3">
      <c r="A1886">
        <v>10978</v>
      </c>
      <c r="B1886">
        <v>40</v>
      </c>
      <c r="C1886" s="2">
        <v>18.399999999999999</v>
      </c>
      <c r="D1886">
        <v>10</v>
      </c>
      <c r="E1886">
        <v>0</v>
      </c>
    </row>
    <row r="1887" spans="1:5" x14ac:dyDescent="0.3">
      <c r="A1887">
        <v>10978</v>
      </c>
      <c r="B1887">
        <v>44</v>
      </c>
      <c r="C1887" s="2">
        <v>19.45</v>
      </c>
      <c r="D1887">
        <v>6</v>
      </c>
      <c r="E1887">
        <v>0.15000000596046401</v>
      </c>
    </row>
    <row r="1888" spans="1:5" x14ac:dyDescent="0.3">
      <c r="A1888">
        <v>10979</v>
      </c>
      <c r="B1888">
        <v>7</v>
      </c>
      <c r="C1888" s="2">
        <v>30</v>
      </c>
      <c r="D1888">
        <v>18</v>
      </c>
      <c r="E1888">
        <v>0</v>
      </c>
    </row>
    <row r="1889" spans="1:5" x14ac:dyDescent="0.3">
      <c r="A1889">
        <v>10979</v>
      </c>
      <c r="B1889">
        <v>12</v>
      </c>
      <c r="C1889" s="2">
        <v>38</v>
      </c>
      <c r="D1889">
        <v>20</v>
      </c>
      <c r="E1889">
        <v>0</v>
      </c>
    </row>
    <row r="1890" spans="1:5" x14ac:dyDescent="0.3">
      <c r="A1890">
        <v>10979</v>
      </c>
      <c r="B1890">
        <v>24</v>
      </c>
      <c r="C1890" s="2">
        <v>4.5</v>
      </c>
      <c r="D1890">
        <v>80</v>
      </c>
      <c r="E1890">
        <v>0</v>
      </c>
    </row>
    <row r="1891" spans="1:5" x14ac:dyDescent="0.3">
      <c r="A1891">
        <v>10979</v>
      </c>
      <c r="B1891">
        <v>27</v>
      </c>
      <c r="C1891" s="2">
        <v>43.9</v>
      </c>
      <c r="D1891">
        <v>30</v>
      </c>
      <c r="E1891">
        <v>0</v>
      </c>
    </row>
    <row r="1892" spans="1:5" x14ac:dyDescent="0.3">
      <c r="A1892">
        <v>10979</v>
      </c>
      <c r="B1892">
        <v>31</v>
      </c>
      <c r="C1892" s="2">
        <v>12.5</v>
      </c>
      <c r="D1892">
        <v>24</v>
      </c>
      <c r="E1892">
        <v>0</v>
      </c>
    </row>
    <row r="1893" spans="1:5" x14ac:dyDescent="0.3">
      <c r="A1893">
        <v>10979</v>
      </c>
      <c r="B1893">
        <v>63</v>
      </c>
      <c r="C1893" s="2">
        <v>43.9</v>
      </c>
      <c r="D1893">
        <v>35</v>
      </c>
      <c r="E1893">
        <v>0</v>
      </c>
    </row>
    <row r="1894" spans="1:5" x14ac:dyDescent="0.3">
      <c r="A1894">
        <v>10980</v>
      </c>
      <c r="B1894">
        <v>75</v>
      </c>
      <c r="C1894" s="2">
        <v>7.75</v>
      </c>
      <c r="D1894">
        <v>40</v>
      </c>
      <c r="E1894">
        <v>0.20000000298023199</v>
      </c>
    </row>
    <row r="1895" spans="1:5" x14ac:dyDescent="0.3">
      <c r="A1895">
        <v>10981</v>
      </c>
      <c r="B1895">
        <v>38</v>
      </c>
      <c r="C1895" s="2">
        <v>263.5</v>
      </c>
      <c r="D1895">
        <v>60</v>
      </c>
      <c r="E1895">
        <v>0</v>
      </c>
    </row>
    <row r="1896" spans="1:5" x14ac:dyDescent="0.3">
      <c r="A1896">
        <v>10982</v>
      </c>
      <c r="B1896">
        <v>7</v>
      </c>
      <c r="C1896" s="2">
        <v>30</v>
      </c>
      <c r="D1896">
        <v>20</v>
      </c>
      <c r="E1896">
        <v>0</v>
      </c>
    </row>
    <row r="1897" spans="1:5" x14ac:dyDescent="0.3">
      <c r="A1897">
        <v>10982</v>
      </c>
      <c r="B1897">
        <v>43</v>
      </c>
      <c r="C1897" s="2">
        <v>46</v>
      </c>
      <c r="D1897">
        <v>9</v>
      </c>
      <c r="E1897">
        <v>0</v>
      </c>
    </row>
    <row r="1898" spans="1:5" x14ac:dyDescent="0.3">
      <c r="A1898">
        <v>10983</v>
      </c>
      <c r="B1898">
        <v>13</v>
      </c>
      <c r="C1898" s="2">
        <v>6</v>
      </c>
      <c r="D1898">
        <v>84</v>
      </c>
      <c r="E1898">
        <v>0.15000000596046401</v>
      </c>
    </row>
    <row r="1899" spans="1:5" x14ac:dyDescent="0.3">
      <c r="A1899">
        <v>10983</v>
      </c>
      <c r="B1899">
        <v>57</v>
      </c>
      <c r="C1899" s="2">
        <v>19.5</v>
      </c>
      <c r="D1899">
        <v>15</v>
      </c>
      <c r="E1899">
        <v>0</v>
      </c>
    </row>
    <row r="1900" spans="1:5" x14ac:dyDescent="0.3">
      <c r="A1900">
        <v>10984</v>
      </c>
      <c r="B1900">
        <v>16</v>
      </c>
      <c r="C1900" s="2">
        <v>17.45</v>
      </c>
      <c r="D1900">
        <v>55</v>
      </c>
      <c r="E1900">
        <v>0</v>
      </c>
    </row>
    <row r="1901" spans="1:5" x14ac:dyDescent="0.3">
      <c r="A1901">
        <v>10984</v>
      </c>
      <c r="B1901">
        <v>24</v>
      </c>
      <c r="C1901" s="2">
        <v>4.5</v>
      </c>
      <c r="D1901">
        <v>20</v>
      </c>
      <c r="E1901">
        <v>0</v>
      </c>
    </row>
    <row r="1902" spans="1:5" x14ac:dyDescent="0.3">
      <c r="A1902">
        <v>10984</v>
      </c>
      <c r="B1902">
        <v>36</v>
      </c>
      <c r="C1902" s="2">
        <v>19</v>
      </c>
      <c r="D1902">
        <v>40</v>
      </c>
      <c r="E1902">
        <v>0</v>
      </c>
    </row>
    <row r="1903" spans="1:5" x14ac:dyDescent="0.3">
      <c r="A1903">
        <v>10985</v>
      </c>
      <c r="B1903">
        <v>16</v>
      </c>
      <c r="C1903" s="2">
        <v>17.45</v>
      </c>
      <c r="D1903">
        <v>36</v>
      </c>
      <c r="E1903">
        <v>0.10000000149011599</v>
      </c>
    </row>
    <row r="1904" spans="1:5" x14ac:dyDescent="0.3">
      <c r="A1904">
        <v>10985</v>
      </c>
      <c r="B1904">
        <v>18</v>
      </c>
      <c r="C1904" s="2">
        <v>62.5</v>
      </c>
      <c r="D1904">
        <v>8</v>
      </c>
      <c r="E1904">
        <v>0.10000000149011599</v>
      </c>
    </row>
    <row r="1905" spans="1:5" x14ac:dyDescent="0.3">
      <c r="A1905">
        <v>10985</v>
      </c>
      <c r="B1905">
        <v>32</v>
      </c>
      <c r="C1905" s="2">
        <v>32</v>
      </c>
      <c r="D1905">
        <v>35</v>
      </c>
      <c r="E1905">
        <v>0.10000000149011599</v>
      </c>
    </row>
    <row r="1906" spans="1:5" x14ac:dyDescent="0.3">
      <c r="A1906">
        <v>10986</v>
      </c>
      <c r="B1906">
        <v>11</v>
      </c>
      <c r="C1906" s="2">
        <v>21</v>
      </c>
      <c r="D1906">
        <v>30</v>
      </c>
      <c r="E1906">
        <v>0</v>
      </c>
    </row>
    <row r="1907" spans="1:5" x14ac:dyDescent="0.3">
      <c r="A1907">
        <v>10986</v>
      </c>
      <c r="B1907">
        <v>20</v>
      </c>
      <c r="C1907" s="2">
        <v>81</v>
      </c>
      <c r="D1907">
        <v>15</v>
      </c>
      <c r="E1907">
        <v>0</v>
      </c>
    </row>
    <row r="1908" spans="1:5" x14ac:dyDescent="0.3">
      <c r="A1908">
        <v>10986</v>
      </c>
      <c r="B1908">
        <v>76</v>
      </c>
      <c r="C1908" s="2">
        <v>18</v>
      </c>
      <c r="D1908">
        <v>10</v>
      </c>
      <c r="E1908">
        <v>0</v>
      </c>
    </row>
    <row r="1909" spans="1:5" x14ac:dyDescent="0.3">
      <c r="A1909">
        <v>10986</v>
      </c>
      <c r="B1909">
        <v>77</v>
      </c>
      <c r="C1909" s="2">
        <v>13</v>
      </c>
      <c r="D1909">
        <v>15</v>
      </c>
      <c r="E1909">
        <v>0</v>
      </c>
    </row>
    <row r="1910" spans="1:5" x14ac:dyDescent="0.3">
      <c r="A1910">
        <v>10987</v>
      </c>
      <c r="B1910">
        <v>7</v>
      </c>
      <c r="C1910" s="2">
        <v>30</v>
      </c>
      <c r="D1910">
        <v>60</v>
      </c>
      <c r="E1910">
        <v>0</v>
      </c>
    </row>
    <row r="1911" spans="1:5" x14ac:dyDescent="0.3">
      <c r="A1911">
        <v>10987</v>
      </c>
      <c r="B1911">
        <v>43</v>
      </c>
      <c r="C1911" s="2">
        <v>46</v>
      </c>
      <c r="D1911">
        <v>6</v>
      </c>
      <c r="E1911">
        <v>0</v>
      </c>
    </row>
    <row r="1912" spans="1:5" x14ac:dyDescent="0.3">
      <c r="A1912">
        <v>10987</v>
      </c>
      <c r="B1912">
        <v>72</v>
      </c>
      <c r="C1912" s="2">
        <v>34.799999999999997</v>
      </c>
      <c r="D1912">
        <v>20</v>
      </c>
      <c r="E1912">
        <v>0</v>
      </c>
    </row>
    <row r="1913" spans="1:5" x14ac:dyDescent="0.3">
      <c r="A1913">
        <v>10988</v>
      </c>
      <c r="B1913">
        <v>7</v>
      </c>
      <c r="C1913" s="2">
        <v>30</v>
      </c>
      <c r="D1913">
        <v>60</v>
      </c>
      <c r="E1913">
        <v>0</v>
      </c>
    </row>
    <row r="1914" spans="1:5" x14ac:dyDescent="0.3">
      <c r="A1914">
        <v>10988</v>
      </c>
      <c r="B1914">
        <v>62</v>
      </c>
      <c r="C1914" s="2">
        <v>49.3</v>
      </c>
      <c r="D1914">
        <v>40</v>
      </c>
      <c r="E1914">
        <v>0.10000000149011599</v>
      </c>
    </row>
    <row r="1915" spans="1:5" x14ac:dyDescent="0.3">
      <c r="A1915">
        <v>10989</v>
      </c>
      <c r="B1915">
        <v>6</v>
      </c>
      <c r="C1915" s="2">
        <v>25</v>
      </c>
      <c r="D1915">
        <v>40</v>
      </c>
      <c r="E1915">
        <v>0</v>
      </c>
    </row>
    <row r="1916" spans="1:5" x14ac:dyDescent="0.3">
      <c r="A1916">
        <v>10989</v>
      </c>
      <c r="B1916">
        <v>11</v>
      </c>
      <c r="C1916" s="2">
        <v>21</v>
      </c>
      <c r="D1916">
        <v>15</v>
      </c>
      <c r="E1916">
        <v>0</v>
      </c>
    </row>
    <row r="1917" spans="1:5" x14ac:dyDescent="0.3">
      <c r="A1917">
        <v>10989</v>
      </c>
      <c r="B1917">
        <v>41</v>
      </c>
      <c r="C1917" s="2">
        <v>9.65</v>
      </c>
      <c r="D1917">
        <v>4</v>
      </c>
      <c r="E1917">
        <v>0</v>
      </c>
    </row>
    <row r="1918" spans="1:5" x14ac:dyDescent="0.3">
      <c r="A1918">
        <v>10990</v>
      </c>
      <c r="B1918">
        <v>21</v>
      </c>
      <c r="C1918" s="2">
        <v>10</v>
      </c>
      <c r="D1918">
        <v>65</v>
      </c>
      <c r="E1918">
        <v>0</v>
      </c>
    </row>
    <row r="1919" spans="1:5" x14ac:dyDescent="0.3">
      <c r="A1919">
        <v>10990</v>
      </c>
      <c r="B1919">
        <v>34</v>
      </c>
      <c r="C1919" s="2">
        <v>14</v>
      </c>
      <c r="D1919">
        <v>60</v>
      </c>
      <c r="E1919">
        <v>0.15000000596046401</v>
      </c>
    </row>
    <row r="1920" spans="1:5" x14ac:dyDescent="0.3">
      <c r="A1920">
        <v>10990</v>
      </c>
      <c r="B1920">
        <v>55</v>
      </c>
      <c r="C1920" s="2">
        <v>24</v>
      </c>
      <c r="D1920">
        <v>65</v>
      </c>
      <c r="E1920">
        <v>0.15000000596046401</v>
      </c>
    </row>
    <row r="1921" spans="1:5" x14ac:dyDescent="0.3">
      <c r="A1921">
        <v>10990</v>
      </c>
      <c r="B1921">
        <v>61</v>
      </c>
      <c r="C1921" s="2">
        <v>28.5</v>
      </c>
      <c r="D1921">
        <v>66</v>
      </c>
      <c r="E1921">
        <v>0.15000000596046401</v>
      </c>
    </row>
    <row r="1922" spans="1:5" x14ac:dyDescent="0.3">
      <c r="A1922">
        <v>10991</v>
      </c>
      <c r="B1922">
        <v>2</v>
      </c>
      <c r="C1922" s="2">
        <v>19</v>
      </c>
      <c r="D1922">
        <v>50</v>
      </c>
      <c r="E1922">
        <v>0.20000000298023199</v>
      </c>
    </row>
    <row r="1923" spans="1:5" x14ac:dyDescent="0.3">
      <c r="A1923">
        <v>10991</v>
      </c>
      <c r="B1923">
        <v>70</v>
      </c>
      <c r="C1923" s="2">
        <v>15</v>
      </c>
      <c r="D1923">
        <v>20</v>
      </c>
      <c r="E1923">
        <v>0.20000000298023199</v>
      </c>
    </row>
    <row r="1924" spans="1:5" x14ac:dyDescent="0.3">
      <c r="A1924">
        <v>10991</v>
      </c>
      <c r="B1924">
        <v>76</v>
      </c>
      <c r="C1924" s="2">
        <v>18</v>
      </c>
      <c r="D1924">
        <v>90</v>
      </c>
      <c r="E1924">
        <v>0.20000000298023199</v>
      </c>
    </row>
    <row r="1925" spans="1:5" x14ac:dyDescent="0.3">
      <c r="A1925">
        <v>10992</v>
      </c>
      <c r="B1925">
        <v>72</v>
      </c>
      <c r="C1925" s="2">
        <v>34.799999999999997</v>
      </c>
      <c r="D1925">
        <v>2</v>
      </c>
      <c r="E1925">
        <v>0</v>
      </c>
    </row>
    <row r="1926" spans="1:5" x14ac:dyDescent="0.3">
      <c r="A1926">
        <v>10993</v>
      </c>
      <c r="B1926">
        <v>29</v>
      </c>
      <c r="C1926" s="2">
        <v>123.79</v>
      </c>
      <c r="D1926">
        <v>50</v>
      </c>
      <c r="E1926">
        <v>0.25</v>
      </c>
    </row>
    <row r="1927" spans="1:5" x14ac:dyDescent="0.3">
      <c r="A1927">
        <v>10993</v>
      </c>
      <c r="B1927">
        <v>41</v>
      </c>
      <c r="C1927" s="2">
        <v>9.65</v>
      </c>
      <c r="D1927">
        <v>35</v>
      </c>
      <c r="E1927">
        <v>0.25</v>
      </c>
    </row>
    <row r="1928" spans="1:5" x14ac:dyDescent="0.3">
      <c r="A1928">
        <v>10994</v>
      </c>
      <c r="B1928">
        <v>59</v>
      </c>
      <c r="C1928" s="2">
        <v>55</v>
      </c>
      <c r="D1928">
        <v>18</v>
      </c>
      <c r="E1928">
        <v>5.0000000745058101E-2</v>
      </c>
    </row>
    <row r="1929" spans="1:5" x14ac:dyDescent="0.3">
      <c r="A1929">
        <v>10995</v>
      </c>
      <c r="B1929">
        <v>51</v>
      </c>
      <c r="C1929" s="2">
        <v>53</v>
      </c>
      <c r="D1929">
        <v>20</v>
      </c>
      <c r="E1929">
        <v>0</v>
      </c>
    </row>
    <row r="1930" spans="1:5" x14ac:dyDescent="0.3">
      <c r="A1930">
        <v>10995</v>
      </c>
      <c r="B1930">
        <v>60</v>
      </c>
      <c r="C1930" s="2">
        <v>34</v>
      </c>
      <c r="D1930">
        <v>4</v>
      </c>
      <c r="E1930">
        <v>0</v>
      </c>
    </row>
    <row r="1931" spans="1:5" x14ac:dyDescent="0.3">
      <c r="A1931">
        <v>10996</v>
      </c>
      <c r="B1931">
        <v>42</v>
      </c>
      <c r="C1931" s="2">
        <v>14</v>
      </c>
      <c r="D1931">
        <v>40</v>
      </c>
      <c r="E1931">
        <v>0</v>
      </c>
    </row>
    <row r="1932" spans="1:5" x14ac:dyDescent="0.3">
      <c r="A1932">
        <v>10997</v>
      </c>
      <c r="B1932">
        <v>32</v>
      </c>
      <c r="C1932" s="2">
        <v>32</v>
      </c>
      <c r="D1932">
        <v>50</v>
      </c>
      <c r="E1932">
        <v>0</v>
      </c>
    </row>
    <row r="1933" spans="1:5" x14ac:dyDescent="0.3">
      <c r="A1933">
        <v>10997</v>
      </c>
      <c r="B1933">
        <v>46</v>
      </c>
      <c r="C1933" s="2">
        <v>12</v>
      </c>
      <c r="D1933">
        <v>20</v>
      </c>
      <c r="E1933">
        <v>0.25</v>
      </c>
    </row>
    <row r="1934" spans="1:5" x14ac:dyDescent="0.3">
      <c r="A1934">
        <v>10997</v>
      </c>
      <c r="B1934">
        <v>52</v>
      </c>
      <c r="C1934" s="2">
        <v>7</v>
      </c>
      <c r="D1934">
        <v>20</v>
      </c>
      <c r="E1934">
        <v>0.25</v>
      </c>
    </row>
    <row r="1935" spans="1:5" x14ac:dyDescent="0.3">
      <c r="A1935">
        <v>10998</v>
      </c>
      <c r="B1935">
        <v>24</v>
      </c>
      <c r="C1935" s="2">
        <v>4.5</v>
      </c>
      <c r="D1935">
        <v>12</v>
      </c>
      <c r="E1935">
        <v>0</v>
      </c>
    </row>
    <row r="1936" spans="1:5" x14ac:dyDescent="0.3">
      <c r="A1936">
        <v>10998</v>
      </c>
      <c r="B1936">
        <v>61</v>
      </c>
      <c r="C1936" s="2">
        <v>28.5</v>
      </c>
      <c r="D1936">
        <v>7</v>
      </c>
      <c r="E1936">
        <v>0</v>
      </c>
    </row>
    <row r="1937" spans="1:5" x14ac:dyDescent="0.3">
      <c r="A1937">
        <v>10998</v>
      </c>
      <c r="B1937">
        <v>74</v>
      </c>
      <c r="C1937" s="2">
        <v>10</v>
      </c>
      <c r="D1937">
        <v>20</v>
      </c>
      <c r="E1937">
        <v>0</v>
      </c>
    </row>
    <row r="1938" spans="1:5" x14ac:dyDescent="0.3">
      <c r="A1938">
        <v>10998</v>
      </c>
      <c r="B1938">
        <v>75</v>
      </c>
      <c r="C1938" s="2">
        <v>7.75</v>
      </c>
      <c r="D1938">
        <v>30</v>
      </c>
      <c r="E1938">
        <v>0</v>
      </c>
    </row>
    <row r="1939" spans="1:5" x14ac:dyDescent="0.3">
      <c r="A1939">
        <v>10999</v>
      </c>
      <c r="B1939">
        <v>41</v>
      </c>
      <c r="C1939" s="2">
        <v>9.65</v>
      </c>
      <c r="D1939">
        <v>20</v>
      </c>
      <c r="E1939">
        <v>5.0000000745058101E-2</v>
      </c>
    </row>
    <row r="1940" spans="1:5" x14ac:dyDescent="0.3">
      <c r="A1940">
        <v>10999</v>
      </c>
      <c r="B1940">
        <v>51</v>
      </c>
      <c r="C1940" s="2">
        <v>53</v>
      </c>
      <c r="D1940">
        <v>15</v>
      </c>
      <c r="E1940">
        <v>5.0000000745058101E-2</v>
      </c>
    </row>
    <row r="1941" spans="1:5" x14ac:dyDescent="0.3">
      <c r="A1941">
        <v>10999</v>
      </c>
      <c r="B1941">
        <v>77</v>
      </c>
      <c r="C1941" s="2">
        <v>13</v>
      </c>
      <c r="D1941">
        <v>21</v>
      </c>
      <c r="E1941">
        <v>5.0000000745058101E-2</v>
      </c>
    </row>
    <row r="1942" spans="1:5" x14ac:dyDescent="0.3">
      <c r="A1942">
        <v>11000</v>
      </c>
      <c r="B1942">
        <v>4</v>
      </c>
      <c r="C1942" s="2">
        <v>22</v>
      </c>
      <c r="D1942">
        <v>25</v>
      </c>
      <c r="E1942">
        <v>0.25</v>
      </c>
    </row>
    <row r="1943" spans="1:5" x14ac:dyDescent="0.3">
      <c r="A1943">
        <v>11000</v>
      </c>
      <c r="B1943">
        <v>24</v>
      </c>
      <c r="C1943" s="2">
        <v>4.5</v>
      </c>
      <c r="D1943">
        <v>30</v>
      </c>
      <c r="E1943">
        <v>0.25</v>
      </c>
    </row>
    <row r="1944" spans="1:5" x14ac:dyDescent="0.3">
      <c r="A1944">
        <v>11000</v>
      </c>
      <c r="B1944">
        <v>77</v>
      </c>
      <c r="C1944" s="2">
        <v>13</v>
      </c>
      <c r="D1944">
        <v>30</v>
      </c>
      <c r="E1944">
        <v>0</v>
      </c>
    </row>
    <row r="1945" spans="1:5" x14ac:dyDescent="0.3">
      <c r="A1945">
        <v>11001</v>
      </c>
      <c r="B1945">
        <v>7</v>
      </c>
      <c r="C1945" s="2">
        <v>30</v>
      </c>
      <c r="D1945">
        <v>60</v>
      </c>
      <c r="E1945">
        <v>0</v>
      </c>
    </row>
    <row r="1946" spans="1:5" x14ac:dyDescent="0.3">
      <c r="A1946">
        <v>11001</v>
      </c>
      <c r="B1946">
        <v>22</v>
      </c>
      <c r="C1946" s="2">
        <v>21</v>
      </c>
      <c r="D1946">
        <v>25</v>
      </c>
      <c r="E1946">
        <v>0</v>
      </c>
    </row>
    <row r="1947" spans="1:5" x14ac:dyDescent="0.3">
      <c r="A1947">
        <v>11001</v>
      </c>
      <c r="B1947">
        <v>46</v>
      </c>
      <c r="C1947" s="2">
        <v>12</v>
      </c>
      <c r="D1947">
        <v>25</v>
      </c>
      <c r="E1947">
        <v>0</v>
      </c>
    </row>
    <row r="1948" spans="1:5" x14ac:dyDescent="0.3">
      <c r="A1948">
        <v>11001</v>
      </c>
      <c r="B1948">
        <v>55</v>
      </c>
      <c r="C1948" s="2">
        <v>24</v>
      </c>
      <c r="D1948">
        <v>6</v>
      </c>
      <c r="E1948">
        <v>0</v>
      </c>
    </row>
    <row r="1949" spans="1:5" x14ac:dyDescent="0.3">
      <c r="A1949">
        <v>11002</v>
      </c>
      <c r="B1949">
        <v>13</v>
      </c>
      <c r="C1949" s="2">
        <v>6</v>
      </c>
      <c r="D1949">
        <v>56</v>
      </c>
      <c r="E1949">
        <v>0</v>
      </c>
    </row>
    <row r="1950" spans="1:5" x14ac:dyDescent="0.3">
      <c r="A1950">
        <v>11002</v>
      </c>
      <c r="B1950">
        <v>35</v>
      </c>
      <c r="C1950" s="2">
        <v>18</v>
      </c>
      <c r="D1950">
        <v>15</v>
      </c>
      <c r="E1950">
        <v>0.15000000596046401</v>
      </c>
    </row>
    <row r="1951" spans="1:5" x14ac:dyDescent="0.3">
      <c r="A1951">
        <v>11002</v>
      </c>
      <c r="B1951">
        <v>42</v>
      </c>
      <c r="C1951" s="2">
        <v>14</v>
      </c>
      <c r="D1951">
        <v>24</v>
      </c>
      <c r="E1951">
        <v>0.15000000596046401</v>
      </c>
    </row>
    <row r="1952" spans="1:5" x14ac:dyDescent="0.3">
      <c r="A1952">
        <v>11002</v>
      </c>
      <c r="B1952">
        <v>55</v>
      </c>
      <c r="C1952" s="2">
        <v>24</v>
      </c>
      <c r="D1952">
        <v>40</v>
      </c>
      <c r="E1952">
        <v>0</v>
      </c>
    </row>
    <row r="1953" spans="1:5" x14ac:dyDescent="0.3">
      <c r="A1953">
        <v>11003</v>
      </c>
      <c r="B1953">
        <v>1</v>
      </c>
      <c r="C1953" s="2">
        <v>18</v>
      </c>
      <c r="D1953">
        <v>4</v>
      </c>
      <c r="E1953">
        <v>0</v>
      </c>
    </row>
    <row r="1954" spans="1:5" x14ac:dyDescent="0.3">
      <c r="A1954">
        <v>11003</v>
      </c>
      <c r="B1954">
        <v>40</v>
      </c>
      <c r="C1954" s="2">
        <v>18.399999999999999</v>
      </c>
      <c r="D1954">
        <v>10</v>
      </c>
      <c r="E1954">
        <v>0</v>
      </c>
    </row>
    <row r="1955" spans="1:5" x14ac:dyDescent="0.3">
      <c r="A1955">
        <v>11003</v>
      </c>
      <c r="B1955">
        <v>52</v>
      </c>
      <c r="C1955" s="2">
        <v>7</v>
      </c>
      <c r="D1955">
        <v>10</v>
      </c>
      <c r="E1955">
        <v>0</v>
      </c>
    </row>
    <row r="1956" spans="1:5" x14ac:dyDescent="0.3">
      <c r="A1956">
        <v>11004</v>
      </c>
      <c r="B1956">
        <v>26</v>
      </c>
      <c r="C1956" s="2">
        <v>31.23</v>
      </c>
      <c r="D1956">
        <v>6</v>
      </c>
      <c r="E1956">
        <v>0</v>
      </c>
    </row>
    <row r="1957" spans="1:5" x14ac:dyDescent="0.3">
      <c r="A1957">
        <v>11004</v>
      </c>
      <c r="B1957">
        <v>76</v>
      </c>
      <c r="C1957" s="2">
        <v>18</v>
      </c>
      <c r="D1957">
        <v>6</v>
      </c>
      <c r="E1957">
        <v>0</v>
      </c>
    </row>
    <row r="1958" spans="1:5" x14ac:dyDescent="0.3">
      <c r="A1958">
        <v>11005</v>
      </c>
      <c r="B1958">
        <v>1</v>
      </c>
      <c r="C1958" s="2">
        <v>18</v>
      </c>
      <c r="D1958">
        <v>2</v>
      </c>
      <c r="E1958">
        <v>0</v>
      </c>
    </row>
    <row r="1959" spans="1:5" x14ac:dyDescent="0.3">
      <c r="A1959">
        <v>11005</v>
      </c>
      <c r="B1959">
        <v>59</v>
      </c>
      <c r="C1959" s="2">
        <v>55</v>
      </c>
      <c r="D1959">
        <v>10</v>
      </c>
      <c r="E1959">
        <v>0</v>
      </c>
    </row>
    <row r="1960" spans="1:5" x14ac:dyDescent="0.3">
      <c r="A1960">
        <v>11006</v>
      </c>
      <c r="B1960">
        <v>1</v>
      </c>
      <c r="C1960" s="2">
        <v>18</v>
      </c>
      <c r="D1960">
        <v>8</v>
      </c>
      <c r="E1960">
        <v>0</v>
      </c>
    </row>
    <row r="1961" spans="1:5" x14ac:dyDescent="0.3">
      <c r="A1961">
        <v>11006</v>
      </c>
      <c r="B1961">
        <v>29</v>
      </c>
      <c r="C1961" s="2">
        <v>123.79</v>
      </c>
      <c r="D1961">
        <v>2</v>
      </c>
      <c r="E1961">
        <v>0.25</v>
      </c>
    </row>
    <row r="1962" spans="1:5" x14ac:dyDescent="0.3">
      <c r="A1962">
        <v>11007</v>
      </c>
      <c r="B1962">
        <v>8</v>
      </c>
      <c r="C1962" s="2">
        <v>40</v>
      </c>
      <c r="D1962">
        <v>30</v>
      </c>
      <c r="E1962">
        <v>0</v>
      </c>
    </row>
    <row r="1963" spans="1:5" x14ac:dyDescent="0.3">
      <c r="A1963">
        <v>11007</v>
      </c>
      <c r="B1963">
        <v>29</v>
      </c>
      <c r="C1963" s="2">
        <v>123.79</v>
      </c>
      <c r="D1963">
        <v>10</v>
      </c>
      <c r="E1963">
        <v>0</v>
      </c>
    </row>
    <row r="1964" spans="1:5" x14ac:dyDescent="0.3">
      <c r="A1964">
        <v>11007</v>
      </c>
      <c r="B1964">
        <v>42</v>
      </c>
      <c r="C1964" s="2">
        <v>14</v>
      </c>
      <c r="D1964">
        <v>14</v>
      </c>
      <c r="E1964">
        <v>0</v>
      </c>
    </row>
    <row r="1965" spans="1:5" x14ac:dyDescent="0.3">
      <c r="A1965">
        <v>11008</v>
      </c>
      <c r="B1965">
        <v>28</v>
      </c>
      <c r="C1965" s="2">
        <v>45.6</v>
      </c>
      <c r="D1965">
        <v>70</v>
      </c>
      <c r="E1965">
        <v>5.0000000745058101E-2</v>
      </c>
    </row>
    <row r="1966" spans="1:5" x14ac:dyDescent="0.3">
      <c r="A1966">
        <v>11008</v>
      </c>
      <c r="B1966">
        <v>34</v>
      </c>
      <c r="C1966" s="2">
        <v>14</v>
      </c>
      <c r="D1966">
        <v>90</v>
      </c>
      <c r="E1966">
        <v>5.0000000745058101E-2</v>
      </c>
    </row>
    <row r="1967" spans="1:5" x14ac:dyDescent="0.3">
      <c r="A1967">
        <v>11008</v>
      </c>
      <c r="B1967">
        <v>71</v>
      </c>
      <c r="C1967" s="2">
        <v>21.5</v>
      </c>
      <c r="D1967">
        <v>21</v>
      </c>
      <c r="E1967">
        <v>0</v>
      </c>
    </row>
    <row r="1968" spans="1:5" x14ac:dyDescent="0.3">
      <c r="A1968">
        <v>11009</v>
      </c>
      <c r="B1968">
        <v>24</v>
      </c>
      <c r="C1968" s="2">
        <v>4.5</v>
      </c>
      <c r="D1968">
        <v>12</v>
      </c>
      <c r="E1968">
        <v>0</v>
      </c>
    </row>
    <row r="1969" spans="1:5" x14ac:dyDescent="0.3">
      <c r="A1969">
        <v>11009</v>
      </c>
      <c r="B1969">
        <v>36</v>
      </c>
      <c r="C1969" s="2">
        <v>19</v>
      </c>
      <c r="D1969">
        <v>18</v>
      </c>
      <c r="E1969">
        <v>0.25</v>
      </c>
    </row>
    <row r="1970" spans="1:5" x14ac:dyDescent="0.3">
      <c r="A1970">
        <v>11009</v>
      </c>
      <c r="B1970">
        <v>60</v>
      </c>
      <c r="C1970" s="2">
        <v>34</v>
      </c>
      <c r="D1970">
        <v>9</v>
      </c>
      <c r="E1970">
        <v>0</v>
      </c>
    </row>
    <row r="1971" spans="1:5" x14ac:dyDescent="0.3">
      <c r="A1971">
        <v>11010</v>
      </c>
      <c r="B1971">
        <v>7</v>
      </c>
      <c r="C1971" s="2">
        <v>30</v>
      </c>
      <c r="D1971">
        <v>20</v>
      </c>
      <c r="E1971">
        <v>0</v>
      </c>
    </row>
    <row r="1972" spans="1:5" x14ac:dyDescent="0.3">
      <c r="A1972">
        <v>11010</v>
      </c>
      <c r="B1972">
        <v>24</v>
      </c>
      <c r="C1972" s="2">
        <v>4.5</v>
      </c>
      <c r="D1972">
        <v>10</v>
      </c>
      <c r="E1972">
        <v>0</v>
      </c>
    </row>
    <row r="1973" spans="1:5" x14ac:dyDescent="0.3">
      <c r="A1973">
        <v>11011</v>
      </c>
      <c r="B1973">
        <v>58</v>
      </c>
      <c r="C1973" s="2">
        <v>13.25</v>
      </c>
      <c r="D1973">
        <v>40</v>
      </c>
      <c r="E1973">
        <v>5.0000000745058101E-2</v>
      </c>
    </row>
    <row r="1974" spans="1:5" x14ac:dyDescent="0.3">
      <c r="A1974">
        <v>11011</v>
      </c>
      <c r="B1974">
        <v>71</v>
      </c>
      <c r="C1974" s="2">
        <v>21.5</v>
      </c>
      <c r="D1974">
        <v>20</v>
      </c>
      <c r="E1974">
        <v>0</v>
      </c>
    </row>
    <row r="1975" spans="1:5" x14ac:dyDescent="0.3">
      <c r="A1975">
        <v>11012</v>
      </c>
      <c r="B1975">
        <v>19</v>
      </c>
      <c r="C1975" s="2">
        <v>9.1999999999999993</v>
      </c>
      <c r="D1975">
        <v>50</v>
      </c>
      <c r="E1975">
        <v>5.0000000745058101E-2</v>
      </c>
    </row>
    <row r="1976" spans="1:5" x14ac:dyDescent="0.3">
      <c r="A1976">
        <v>11012</v>
      </c>
      <c r="B1976">
        <v>60</v>
      </c>
      <c r="C1976" s="2">
        <v>34</v>
      </c>
      <c r="D1976">
        <v>36</v>
      </c>
      <c r="E1976">
        <v>5.0000000745058101E-2</v>
      </c>
    </row>
    <row r="1977" spans="1:5" x14ac:dyDescent="0.3">
      <c r="A1977">
        <v>11012</v>
      </c>
      <c r="B1977">
        <v>71</v>
      </c>
      <c r="C1977" s="2">
        <v>21.5</v>
      </c>
      <c r="D1977">
        <v>60</v>
      </c>
      <c r="E1977">
        <v>5.0000000745058101E-2</v>
      </c>
    </row>
    <row r="1978" spans="1:5" x14ac:dyDescent="0.3">
      <c r="A1978">
        <v>11013</v>
      </c>
      <c r="B1978">
        <v>23</v>
      </c>
      <c r="C1978" s="2">
        <v>9</v>
      </c>
      <c r="D1978">
        <v>10</v>
      </c>
      <c r="E1978">
        <v>0</v>
      </c>
    </row>
    <row r="1979" spans="1:5" x14ac:dyDescent="0.3">
      <c r="A1979">
        <v>11013</v>
      </c>
      <c r="B1979">
        <v>42</v>
      </c>
      <c r="C1979" s="2">
        <v>14</v>
      </c>
      <c r="D1979">
        <v>4</v>
      </c>
      <c r="E1979">
        <v>0</v>
      </c>
    </row>
    <row r="1980" spans="1:5" x14ac:dyDescent="0.3">
      <c r="A1980">
        <v>11013</v>
      </c>
      <c r="B1980">
        <v>45</v>
      </c>
      <c r="C1980" s="2">
        <v>9.5</v>
      </c>
      <c r="D1980">
        <v>20</v>
      </c>
      <c r="E1980">
        <v>0</v>
      </c>
    </row>
    <row r="1981" spans="1:5" x14ac:dyDescent="0.3">
      <c r="A1981">
        <v>11013</v>
      </c>
      <c r="B1981">
        <v>68</v>
      </c>
      <c r="C1981" s="2">
        <v>12.5</v>
      </c>
      <c r="D1981">
        <v>2</v>
      </c>
      <c r="E1981">
        <v>0</v>
      </c>
    </row>
    <row r="1982" spans="1:5" x14ac:dyDescent="0.3">
      <c r="A1982">
        <v>11014</v>
      </c>
      <c r="B1982">
        <v>41</v>
      </c>
      <c r="C1982" s="2">
        <v>9.65</v>
      </c>
      <c r="D1982">
        <v>28</v>
      </c>
      <c r="E1982">
        <v>0.10000000149011599</v>
      </c>
    </row>
    <row r="1983" spans="1:5" x14ac:dyDescent="0.3">
      <c r="A1983">
        <v>11015</v>
      </c>
      <c r="B1983">
        <v>30</v>
      </c>
      <c r="C1983" s="2">
        <v>25.89</v>
      </c>
      <c r="D1983">
        <v>15</v>
      </c>
      <c r="E1983">
        <v>0</v>
      </c>
    </row>
    <row r="1984" spans="1:5" x14ac:dyDescent="0.3">
      <c r="A1984">
        <v>11015</v>
      </c>
      <c r="B1984">
        <v>77</v>
      </c>
      <c r="C1984" s="2">
        <v>13</v>
      </c>
      <c r="D1984">
        <v>18</v>
      </c>
      <c r="E1984">
        <v>0</v>
      </c>
    </row>
    <row r="1985" spans="1:5" x14ac:dyDescent="0.3">
      <c r="A1985">
        <v>11016</v>
      </c>
      <c r="B1985">
        <v>31</v>
      </c>
      <c r="C1985" s="2">
        <v>12.5</v>
      </c>
      <c r="D1985">
        <v>15</v>
      </c>
      <c r="E1985">
        <v>0</v>
      </c>
    </row>
    <row r="1986" spans="1:5" x14ac:dyDescent="0.3">
      <c r="A1986">
        <v>11016</v>
      </c>
      <c r="B1986">
        <v>36</v>
      </c>
      <c r="C1986" s="2">
        <v>19</v>
      </c>
      <c r="D1986">
        <v>16</v>
      </c>
      <c r="E1986">
        <v>0</v>
      </c>
    </row>
    <row r="1987" spans="1:5" x14ac:dyDescent="0.3">
      <c r="A1987">
        <v>11017</v>
      </c>
      <c r="B1987">
        <v>3</v>
      </c>
      <c r="C1987" s="2">
        <v>10</v>
      </c>
      <c r="D1987">
        <v>25</v>
      </c>
      <c r="E1987">
        <v>0</v>
      </c>
    </row>
    <row r="1988" spans="1:5" x14ac:dyDescent="0.3">
      <c r="A1988">
        <v>11017</v>
      </c>
      <c r="B1988">
        <v>59</v>
      </c>
      <c r="C1988" s="2">
        <v>55</v>
      </c>
      <c r="D1988">
        <v>110</v>
      </c>
      <c r="E1988">
        <v>0</v>
      </c>
    </row>
    <row r="1989" spans="1:5" x14ac:dyDescent="0.3">
      <c r="A1989">
        <v>11017</v>
      </c>
      <c r="B1989">
        <v>70</v>
      </c>
      <c r="C1989" s="2">
        <v>15</v>
      </c>
      <c r="D1989">
        <v>30</v>
      </c>
      <c r="E1989">
        <v>0</v>
      </c>
    </row>
    <row r="1990" spans="1:5" x14ac:dyDescent="0.3">
      <c r="A1990">
        <v>11018</v>
      </c>
      <c r="B1990">
        <v>12</v>
      </c>
      <c r="C1990" s="2">
        <v>38</v>
      </c>
      <c r="D1990">
        <v>20</v>
      </c>
      <c r="E1990">
        <v>0</v>
      </c>
    </row>
    <row r="1991" spans="1:5" x14ac:dyDescent="0.3">
      <c r="A1991">
        <v>11018</v>
      </c>
      <c r="B1991">
        <v>18</v>
      </c>
      <c r="C1991" s="2">
        <v>62.5</v>
      </c>
      <c r="D1991">
        <v>10</v>
      </c>
      <c r="E1991">
        <v>0</v>
      </c>
    </row>
    <row r="1992" spans="1:5" x14ac:dyDescent="0.3">
      <c r="A1992">
        <v>11018</v>
      </c>
      <c r="B1992">
        <v>56</v>
      </c>
      <c r="C1992" s="2">
        <v>38</v>
      </c>
      <c r="D1992">
        <v>5</v>
      </c>
      <c r="E1992">
        <v>0</v>
      </c>
    </row>
    <row r="1993" spans="1:5" x14ac:dyDescent="0.3">
      <c r="A1993">
        <v>11019</v>
      </c>
      <c r="B1993">
        <v>46</v>
      </c>
      <c r="C1993" s="2">
        <v>12</v>
      </c>
      <c r="D1993">
        <v>3</v>
      </c>
      <c r="E1993">
        <v>0</v>
      </c>
    </row>
    <row r="1994" spans="1:5" x14ac:dyDescent="0.3">
      <c r="A1994">
        <v>11019</v>
      </c>
      <c r="B1994">
        <v>49</v>
      </c>
      <c r="C1994" s="2">
        <v>20</v>
      </c>
      <c r="D1994">
        <v>2</v>
      </c>
      <c r="E1994">
        <v>0</v>
      </c>
    </row>
    <row r="1995" spans="1:5" x14ac:dyDescent="0.3">
      <c r="A1995">
        <v>11020</v>
      </c>
      <c r="B1995">
        <v>10</v>
      </c>
      <c r="C1995" s="2">
        <v>31</v>
      </c>
      <c r="D1995">
        <v>24</v>
      </c>
      <c r="E1995">
        <v>0.15000000596046401</v>
      </c>
    </row>
    <row r="1996" spans="1:5" x14ac:dyDescent="0.3">
      <c r="A1996">
        <v>11021</v>
      </c>
      <c r="B1996">
        <v>2</v>
      </c>
      <c r="C1996" s="2">
        <v>19</v>
      </c>
      <c r="D1996">
        <v>11</v>
      </c>
      <c r="E1996">
        <v>0.25</v>
      </c>
    </row>
    <row r="1997" spans="1:5" x14ac:dyDescent="0.3">
      <c r="A1997">
        <v>11021</v>
      </c>
      <c r="B1997">
        <v>20</v>
      </c>
      <c r="C1997" s="2">
        <v>81</v>
      </c>
      <c r="D1997">
        <v>15</v>
      </c>
      <c r="E1997">
        <v>0</v>
      </c>
    </row>
    <row r="1998" spans="1:5" x14ac:dyDescent="0.3">
      <c r="A1998">
        <v>11021</v>
      </c>
      <c r="B1998">
        <v>26</v>
      </c>
      <c r="C1998" s="2">
        <v>31.23</v>
      </c>
      <c r="D1998">
        <v>63</v>
      </c>
      <c r="E1998">
        <v>0</v>
      </c>
    </row>
    <row r="1999" spans="1:5" x14ac:dyDescent="0.3">
      <c r="A1999">
        <v>11021</v>
      </c>
      <c r="B1999">
        <v>51</v>
      </c>
      <c r="C1999" s="2">
        <v>53</v>
      </c>
      <c r="D1999">
        <v>44</v>
      </c>
      <c r="E1999">
        <v>0.25</v>
      </c>
    </row>
    <row r="2000" spans="1:5" x14ac:dyDescent="0.3">
      <c r="A2000">
        <v>11021</v>
      </c>
      <c r="B2000">
        <v>72</v>
      </c>
      <c r="C2000" s="2">
        <v>34.799999999999997</v>
      </c>
      <c r="D2000">
        <v>35</v>
      </c>
      <c r="E2000">
        <v>0</v>
      </c>
    </row>
    <row r="2001" spans="1:5" x14ac:dyDescent="0.3">
      <c r="A2001">
        <v>11022</v>
      </c>
      <c r="B2001">
        <v>19</v>
      </c>
      <c r="C2001" s="2">
        <v>9.1999999999999993</v>
      </c>
      <c r="D2001">
        <v>35</v>
      </c>
      <c r="E2001">
        <v>0</v>
      </c>
    </row>
    <row r="2002" spans="1:5" x14ac:dyDescent="0.3">
      <c r="A2002">
        <v>11022</v>
      </c>
      <c r="B2002">
        <v>69</v>
      </c>
      <c r="C2002" s="2">
        <v>36</v>
      </c>
      <c r="D2002">
        <v>30</v>
      </c>
      <c r="E2002">
        <v>0</v>
      </c>
    </row>
    <row r="2003" spans="1:5" x14ac:dyDescent="0.3">
      <c r="A2003">
        <v>11023</v>
      </c>
      <c r="B2003">
        <v>7</v>
      </c>
      <c r="C2003" s="2">
        <v>30</v>
      </c>
      <c r="D2003">
        <v>4</v>
      </c>
      <c r="E2003">
        <v>0</v>
      </c>
    </row>
    <row r="2004" spans="1:5" x14ac:dyDescent="0.3">
      <c r="A2004">
        <v>11023</v>
      </c>
      <c r="B2004">
        <v>43</v>
      </c>
      <c r="C2004" s="2">
        <v>46</v>
      </c>
      <c r="D2004">
        <v>30</v>
      </c>
      <c r="E2004">
        <v>0</v>
      </c>
    </row>
    <row r="2005" spans="1:5" x14ac:dyDescent="0.3">
      <c r="A2005">
        <v>11024</v>
      </c>
      <c r="B2005">
        <v>26</v>
      </c>
      <c r="C2005" s="2">
        <v>31.23</v>
      </c>
      <c r="D2005">
        <v>12</v>
      </c>
      <c r="E2005">
        <v>0</v>
      </c>
    </row>
    <row r="2006" spans="1:5" x14ac:dyDescent="0.3">
      <c r="A2006">
        <v>11024</v>
      </c>
      <c r="B2006">
        <v>33</v>
      </c>
      <c r="C2006" s="2">
        <v>2.5</v>
      </c>
      <c r="D2006">
        <v>30</v>
      </c>
      <c r="E2006">
        <v>0</v>
      </c>
    </row>
    <row r="2007" spans="1:5" x14ac:dyDescent="0.3">
      <c r="A2007">
        <v>11024</v>
      </c>
      <c r="B2007">
        <v>65</v>
      </c>
      <c r="C2007" s="2">
        <v>21.05</v>
      </c>
      <c r="D2007">
        <v>21</v>
      </c>
      <c r="E2007">
        <v>0</v>
      </c>
    </row>
    <row r="2008" spans="1:5" x14ac:dyDescent="0.3">
      <c r="A2008">
        <v>11024</v>
      </c>
      <c r="B2008">
        <v>71</v>
      </c>
      <c r="C2008" s="2">
        <v>21.5</v>
      </c>
      <c r="D2008">
        <v>50</v>
      </c>
      <c r="E2008">
        <v>0</v>
      </c>
    </row>
    <row r="2009" spans="1:5" x14ac:dyDescent="0.3">
      <c r="A2009">
        <v>11025</v>
      </c>
      <c r="B2009">
        <v>1</v>
      </c>
      <c r="C2009" s="2">
        <v>18</v>
      </c>
      <c r="D2009">
        <v>10</v>
      </c>
      <c r="E2009">
        <v>0.10000000149011599</v>
      </c>
    </row>
    <row r="2010" spans="1:5" x14ac:dyDescent="0.3">
      <c r="A2010">
        <v>11025</v>
      </c>
      <c r="B2010">
        <v>13</v>
      </c>
      <c r="C2010" s="2">
        <v>6</v>
      </c>
      <c r="D2010">
        <v>20</v>
      </c>
      <c r="E2010">
        <v>0.10000000149011599</v>
      </c>
    </row>
    <row r="2011" spans="1:5" x14ac:dyDescent="0.3">
      <c r="A2011">
        <v>11026</v>
      </c>
      <c r="B2011">
        <v>18</v>
      </c>
      <c r="C2011" s="2">
        <v>62.5</v>
      </c>
      <c r="D2011">
        <v>8</v>
      </c>
      <c r="E2011">
        <v>0</v>
      </c>
    </row>
    <row r="2012" spans="1:5" x14ac:dyDescent="0.3">
      <c r="A2012">
        <v>11026</v>
      </c>
      <c r="B2012">
        <v>51</v>
      </c>
      <c r="C2012" s="2">
        <v>53</v>
      </c>
      <c r="D2012">
        <v>10</v>
      </c>
      <c r="E2012">
        <v>0</v>
      </c>
    </row>
    <row r="2013" spans="1:5" x14ac:dyDescent="0.3">
      <c r="A2013">
        <v>11027</v>
      </c>
      <c r="B2013">
        <v>24</v>
      </c>
      <c r="C2013" s="2">
        <v>4.5</v>
      </c>
      <c r="D2013">
        <v>30</v>
      </c>
      <c r="E2013">
        <v>0.25</v>
      </c>
    </row>
    <row r="2014" spans="1:5" x14ac:dyDescent="0.3">
      <c r="A2014">
        <v>11027</v>
      </c>
      <c r="B2014">
        <v>62</v>
      </c>
      <c r="C2014" s="2">
        <v>49.3</v>
      </c>
      <c r="D2014">
        <v>21</v>
      </c>
      <c r="E2014">
        <v>0.25</v>
      </c>
    </row>
    <row r="2015" spans="1:5" x14ac:dyDescent="0.3">
      <c r="A2015">
        <v>11028</v>
      </c>
      <c r="B2015">
        <v>55</v>
      </c>
      <c r="C2015" s="2">
        <v>24</v>
      </c>
      <c r="D2015">
        <v>35</v>
      </c>
      <c r="E2015">
        <v>0</v>
      </c>
    </row>
    <row r="2016" spans="1:5" x14ac:dyDescent="0.3">
      <c r="A2016">
        <v>11028</v>
      </c>
      <c r="B2016">
        <v>59</v>
      </c>
      <c r="C2016" s="2">
        <v>55</v>
      </c>
      <c r="D2016">
        <v>24</v>
      </c>
      <c r="E2016">
        <v>0</v>
      </c>
    </row>
    <row r="2017" spans="1:5" x14ac:dyDescent="0.3">
      <c r="A2017">
        <v>11029</v>
      </c>
      <c r="B2017">
        <v>56</v>
      </c>
      <c r="C2017" s="2">
        <v>38</v>
      </c>
      <c r="D2017">
        <v>20</v>
      </c>
      <c r="E2017">
        <v>0</v>
      </c>
    </row>
    <row r="2018" spans="1:5" x14ac:dyDescent="0.3">
      <c r="A2018">
        <v>11029</v>
      </c>
      <c r="B2018">
        <v>63</v>
      </c>
      <c r="C2018" s="2">
        <v>43.9</v>
      </c>
      <c r="D2018">
        <v>12</v>
      </c>
      <c r="E2018">
        <v>0</v>
      </c>
    </row>
    <row r="2019" spans="1:5" x14ac:dyDescent="0.3">
      <c r="A2019">
        <v>11030</v>
      </c>
      <c r="B2019">
        <v>2</v>
      </c>
      <c r="C2019" s="2">
        <v>19</v>
      </c>
      <c r="D2019">
        <v>100</v>
      </c>
      <c r="E2019">
        <v>0.25</v>
      </c>
    </row>
    <row r="2020" spans="1:5" x14ac:dyDescent="0.3">
      <c r="A2020">
        <v>11030</v>
      </c>
      <c r="B2020">
        <v>5</v>
      </c>
      <c r="C2020" s="2">
        <v>21.35</v>
      </c>
      <c r="D2020">
        <v>70</v>
      </c>
      <c r="E2020">
        <v>0</v>
      </c>
    </row>
    <row r="2021" spans="1:5" x14ac:dyDescent="0.3">
      <c r="A2021">
        <v>11030</v>
      </c>
      <c r="B2021">
        <v>29</v>
      </c>
      <c r="C2021" s="2">
        <v>123.79</v>
      </c>
      <c r="D2021">
        <v>60</v>
      </c>
      <c r="E2021">
        <v>0.25</v>
      </c>
    </row>
    <row r="2022" spans="1:5" x14ac:dyDescent="0.3">
      <c r="A2022">
        <v>11030</v>
      </c>
      <c r="B2022">
        <v>59</v>
      </c>
      <c r="C2022" s="2">
        <v>55</v>
      </c>
      <c r="D2022">
        <v>100</v>
      </c>
      <c r="E2022">
        <v>0.25</v>
      </c>
    </row>
    <row r="2023" spans="1:5" x14ac:dyDescent="0.3">
      <c r="A2023">
        <v>11031</v>
      </c>
      <c r="B2023">
        <v>1</v>
      </c>
      <c r="C2023" s="2">
        <v>18</v>
      </c>
      <c r="D2023">
        <v>45</v>
      </c>
      <c r="E2023">
        <v>0</v>
      </c>
    </row>
    <row r="2024" spans="1:5" x14ac:dyDescent="0.3">
      <c r="A2024">
        <v>11031</v>
      </c>
      <c r="B2024">
        <v>13</v>
      </c>
      <c r="C2024" s="2">
        <v>6</v>
      </c>
      <c r="D2024">
        <v>80</v>
      </c>
      <c r="E2024">
        <v>0</v>
      </c>
    </row>
    <row r="2025" spans="1:5" x14ac:dyDescent="0.3">
      <c r="A2025">
        <v>11031</v>
      </c>
      <c r="B2025">
        <v>24</v>
      </c>
      <c r="C2025" s="2">
        <v>4.5</v>
      </c>
      <c r="D2025">
        <v>21</v>
      </c>
      <c r="E2025">
        <v>0</v>
      </c>
    </row>
    <row r="2026" spans="1:5" x14ac:dyDescent="0.3">
      <c r="A2026">
        <v>11031</v>
      </c>
      <c r="B2026">
        <v>64</v>
      </c>
      <c r="C2026" s="2">
        <v>33.25</v>
      </c>
      <c r="D2026">
        <v>20</v>
      </c>
      <c r="E2026">
        <v>0</v>
      </c>
    </row>
    <row r="2027" spans="1:5" x14ac:dyDescent="0.3">
      <c r="A2027">
        <v>11031</v>
      </c>
      <c r="B2027">
        <v>71</v>
      </c>
      <c r="C2027" s="2">
        <v>21.5</v>
      </c>
      <c r="D2027">
        <v>16</v>
      </c>
      <c r="E2027">
        <v>0</v>
      </c>
    </row>
    <row r="2028" spans="1:5" x14ac:dyDescent="0.3">
      <c r="A2028">
        <v>11032</v>
      </c>
      <c r="B2028">
        <v>36</v>
      </c>
      <c r="C2028" s="2">
        <v>19</v>
      </c>
      <c r="D2028">
        <v>35</v>
      </c>
      <c r="E2028">
        <v>0</v>
      </c>
    </row>
    <row r="2029" spans="1:5" x14ac:dyDescent="0.3">
      <c r="A2029">
        <v>11032</v>
      </c>
      <c r="B2029">
        <v>38</v>
      </c>
      <c r="C2029" s="2">
        <v>263.5</v>
      </c>
      <c r="D2029">
        <v>25</v>
      </c>
      <c r="E2029">
        <v>0</v>
      </c>
    </row>
    <row r="2030" spans="1:5" x14ac:dyDescent="0.3">
      <c r="A2030">
        <v>11032</v>
      </c>
      <c r="B2030">
        <v>59</v>
      </c>
      <c r="C2030" s="2">
        <v>55</v>
      </c>
      <c r="D2030">
        <v>30</v>
      </c>
      <c r="E2030">
        <v>0</v>
      </c>
    </row>
    <row r="2031" spans="1:5" x14ac:dyDescent="0.3">
      <c r="A2031">
        <v>11033</v>
      </c>
      <c r="B2031">
        <v>53</v>
      </c>
      <c r="C2031" s="2">
        <v>32.799999999999997</v>
      </c>
      <c r="D2031">
        <v>70</v>
      </c>
      <c r="E2031">
        <v>0.10000000149011599</v>
      </c>
    </row>
    <row r="2032" spans="1:5" x14ac:dyDescent="0.3">
      <c r="A2032">
        <v>11033</v>
      </c>
      <c r="B2032">
        <v>69</v>
      </c>
      <c r="C2032" s="2">
        <v>36</v>
      </c>
      <c r="D2032">
        <v>36</v>
      </c>
      <c r="E2032">
        <v>0.10000000149011599</v>
      </c>
    </row>
    <row r="2033" spans="1:5" x14ac:dyDescent="0.3">
      <c r="A2033">
        <v>11034</v>
      </c>
      <c r="B2033">
        <v>21</v>
      </c>
      <c r="C2033" s="2">
        <v>10</v>
      </c>
      <c r="D2033">
        <v>15</v>
      </c>
      <c r="E2033">
        <v>0.10000000149011599</v>
      </c>
    </row>
    <row r="2034" spans="1:5" x14ac:dyDescent="0.3">
      <c r="A2034">
        <v>11034</v>
      </c>
      <c r="B2034">
        <v>44</v>
      </c>
      <c r="C2034" s="2">
        <v>19.45</v>
      </c>
      <c r="D2034">
        <v>12</v>
      </c>
      <c r="E2034">
        <v>0</v>
      </c>
    </row>
    <row r="2035" spans="1:5" x14ac:dyDescent="0.3">
      <c r="A2035">
        <v>11034</v>
      </c>
      <c r="B2035">
        <v>61</v>
      </c>
      <c r="C2035" s="2">
        <v>28.5</v>
      </c>
      <c r="D2035">
        <v>6</v>
      </c>
      <c r="E2035">
        <v>0</v>
      </c>
    </row>
    <row r="2036" spans="1:5" x14ac:dyDescent="0.3">
      <c r="A2036">
        <v>11035</v>
      </c>
      <c r="B2036">
        <v>1</v>
      </c>
      <c r="C2036" s="2">
        <v>18</v>
      </c>
      <c r="D2036">
        <v>10</v>
      </c>
      <c r="E2036">
        <v>0</v>
      </c>
    </row>
    <row r="2037" spans="1:5" x14ac:dyDescent="0.3">
      <c r="A2037">
        <v>11035</v>
      </c>
      <c r="B2037">
        <v>35</v>
      </c>
      <c r="C2037" s="2">
        <v>18</v>
      </c>
      <c r="D2037">
        <v>60</v>
      </c>
      <c r="E2037">
        <v>0</v>
      </c>
    </row>
    <row r="2038" spans="1:5" x14ac:dyDescent="0.3">
      <c r="A2038">
        <v>11035</v>
      </c>
      <c r="B2038">
        <v>42</v>
      </c>
      <c r="C2038" s="2">
        <v>14</v>
      </c>
      <c r="D2038">
        <v>30</v>
      </c>
      <c r="E2038">
        <v>0</v>
      </c>
    </row>
    <row r="2039" spans="1:5" x14ac:dyDescent="0.3">
      <c r="A2039">
        <v>11035</v>
      </c>
      <c r="B2039">
        <v>54</v>
      </c>
      <c r="C2039" s="2">
        <v>7.45</v>
      </c>
      <c r="D2039">
        <v>10</v>
      </c>
      <c r="E2039">
        <v>0</v>
      </c>
    </row>
    <row r="2040" spans="1:5" x14ac:dyDescent="0.3">
      <c r="A2040">
        <v>11036</v>
      </c>
      <c r="B2040">
        <v>13</v>
      </c>
      <c r="C2040" s="2">
        <v>6</v>
      </c>
      <c r="D2040">
        <v>7</v>
      </c>
      <c r="E2040">
        <v>0</v>
      </c>
    </row>
    <row r="2041" spans="1:5" x14ac:dyDescent="0.3">
      <c r="A2041">
        <v>11036</v>
      </c>
      <c r="B2041">
        <v>59</v>
      </c>
      <c r="C2041" s="2">
        <v>55</v>
      </c>
      <c r="D2041">
        <v>30</v>
      </c>
      <c r="E2041">
        <v>0</v>
      </c>
    </row>
    <row r="2042" spans="1:5" x14ac:dyDescent="0.3">
      <c r="A2042">
        <v>11037</v>
      </c>
      <c r="B2042">
        <v>70</v>
      </c>
      <c r="C2042" s="2">
        <v>15</v>
      </c>
      <c r="D2042">
        <v>4</v>
      </c>
      <c r="E2042">
        <v>0</v>
      </c>
    </row>
    <row r="2043" spans="1:5" x14ac:dyDescent="0.3">
      <c r="A2043">
        <v>11038</v>
      </c>
      <c r="B2043">
        <v>40</v>
      </c>
      <c r="C2043" s="2">
        <v>18.399999999999999</v>
      </c>
      <c r="D2043">
        <v>5</v>
      </c>
      <c r="E2043">
        <v>0.20000000298023199</v>
      </c>
    </row>
    <row r="2044" spans="1:5" x14ac:dyDescent="0.3">
      <c r="A2044">
        <v>11038</v>
      </c>
      <c r="B2044">
        <v>52</v>
      </c>
      <c r="C2044" s="2">
        <v>7</v>
      </c>
      <c r="D2044">
        <v>2</v>
      </c>
      <c r="E2044">
        <v>0</v>
      </c>
    </row>
    <row r="2045" spans="1:5" x14ac:dyDescent="0.3">
      <c r="A2045">
        <v>11038</v>
      </c>
      <c r="B2045">
        <v>71</v>
      </c>
      <c r="C2045" s="2">
        <v>21.5</v>
      </c>
      <c r="D2045">
        <v>30</v>
      </c>
      <c r="E2045">
        <v>0</v>
      </c>
    </row>
    <row r="2046" spans="1:5" x14ac:dyDescent="0.3">
      <c r="A2046">
        <v>11039</v>
      </c>
      <c r="B2046">
        <v>28</v>
      </c>
      <c r="C2046" s="2">
        <v>45.6</v>
      </c>
      <c r="D2046">
        <v>20</v>
      </c>
      <c r="E2046">
        <v>0</v>
      </c>
    </row>
    <row r="2047" spans="1:5" x14ac:dyDescent="0.3">
      <c r="A2047">
        <v>11039</v>
      </c>
      <c r="B2047">
        <v>35</v>
      </c>
      <c r="C2047" s="2">
        <v>18</v>
      </c>
      <c r="D2047">
        <v>24</v>
      </c>
      <c r="E2047">
        <v>0</v>
      </c>
    </row>
    <row r="2048" spans="1:5" x14ac:dyDescent="0.3">
      <c r="A2048">
        <v>11039</v>
      </c>
      <c r="B2048">
        <v>49</v>
      </c>
      <c r="C2048" s="2">
        <v>20</v>
      </c>
      <c r="D2048">
        <v>60</v>
      </c>
      <c r="E2048">
        <v>0</v>
      </c>
    </row>
    <row r="2049" spans="1:5" x14ac:dyDescent="0.3">
      <c r="A2049">
        <v>11039</v>
      </c>
      <c r="B2049">
        <v>57</v>
      </c>
      <c r="C2049" s="2">
        <v>19.5</v>
      </c>
      <c r="D2049">
        <v>28</v>
      </c>
      <c r="E2049">
        <v>0</v>
      </c>
    </row>
    <row r="2050" spans="1:5" x14ac:dyDescent="0.3">
      <c r="A2050">
        <v>11040</v>
      </c>
      <c r="B2050">
        <v>21</v>
      </c>
      <c r="C2050" s="2">
        <v>10</v>
      </c>
      <c r="D2050">
        <v>20</v>
      </c>
      <c r="E2050">
        <v>0</v>
      </c>
    </row>
    <row r="2051" spans="1:5" x14ac:dyDescent="0.3">
      <c r="A2051">
        <v>11041</v>
      </c>
      <c r="B2051">
        <v>2</v>
      </c>
      <c r="C2051" s="2">
        <v>19</v>
      </c>
      <c r="D2051">
        <v>30</v>
      </c>
      <c r="E2051">
        <v>0.20000000298023199</v>
      </c>
    </row>
    <row r="2052" spans="1:5" x14ac:dyDescent="0.3">
      <c r="A2052">
        <v>11041</v>
      </c>
      <c r="B2052">
        <v>63</v>
      </c>
      <c r="C2052" s="2">
        <v>43.9</v>
      </c>
      <c r="D2052">
        <v>30</v>
      </c>
      <c r="E2052">
        <v>0</v>
      </c>
    </row>
    <row r="2053" spans="1:5" x14ac:dyDescent="0.3">
      <c r="A2053">
        <v>11042</v>
      </c>
      <c r="B2053">
        <v>44</v>
      </c>
      <c r="C2053" s="2">
        <v>19.45</v>
      </c>
      <c r="D2053">
        <v>15</v>
      </c>
      <c r="E2053">
        <v>0</v>
      </c>
    </row>
    <row r="2054" spans="1:5" x14ac:dyDescent="0.3">
      <c r="A2054">
        <v>11042</v>
      </c>
      <c r="B2054">
        <v>61</v>
      </c>
      <c r="C2054" s="2">
        <v>28.5</v>
      </c>
      <c r="D2054">
        <v>4</v>
      </c>
      <c r="E2054">
        <v>0</v>
      </c>
    </row>
    <row r="2055" spans="1:5" x14ac:dyDescent="0.3">
      <c r="A2055">
        <v>11043</v>
      </c>
      <c r="B2055">
        <v>11</v>
      </c>
      <c r="C2055" s="2">
        <v>21</v>
      </c>
      <c r="D2055">
        <v>10</v>
      </c>
      <c r="E2055">
        <v>0</v>
      </c>
    </row>
    <row r="2056" spans="1:5" x14ac:dyDescent="0.3">
      <c r="A2056">
        <v>11044</v>
      </c>
      <c r="B2056">
        <v>62</v>
      </c>
      <c r="C2056" s="2">
        <v>49.3</v>
      </c>
      <c r="D2056">
        <v>12</v>
      </c>
      <c r="E2056">
        <v>0</v>
      </c>
    </row>
    <row r="2057" spans="1:5" x14ac:dyDescent="0.3">
      <c r="A2057">
        <v>11045</v>
      </c>
      <c r="B2057">
        <v>33</v>
      </c>
      <c r="C2057" s="2">
        <v>2.5</v>
      </c>
      <c r="D2057">
        <v>15</v>
      </c>
      <c r="E2057">
        <v>0</v>
      </c>
    </row>
    <row r="2058" spans="1:5" x14ac:dyDescent="0.3">
      <c r="A2058">
        <v>11045</v>
      </c>
      <c r="B2058">
        <v>51</v>
      </c>
      <c r="C2058" s="2">
        <v>53</v>
      </c>
      <c r="D2058">
        <v>24</v>
      </c>
      <c r="E2058">
        <v>0</v>
      </c>
    </row>
    <row r="2059" spans="1:5" x14ac:dyDescent="0.3">
      <c r="A2059">
        <v>11046</v>
      </c>
      <c r="B2059">
        <v>12</v>
      </c>
      <c r="C2059" s="2">
        <v>38</v>
      </c>
      <c r="D2059">
        <v>20</v>
      </c>
      <c r="E2059">
        <v>5.0000000745058101E-2</v>
      </c>
    </row>
    <row r="2060" spans="1:5" x14ac:dyDescent="0.3">
      <c r="A2060">
        <v>11046</v>
      </c>
      <c r="B2060">
        <v>32</v>
      </c>
      <c r="C2060" s="2">
        <v>32</v>
      </c>
      <c r="D2060">
        <v>15</v>
      </c>
      <c r="E2060">
        <v>5.0000000745058101E-2</v>
      </c>
    </row>
    <row r="2061" spans="1:5" x14ac:dyDescent="0.3">
      <c r="A2061">
        <v>11046</v>
      </c>
      <c r="B2061">
        <v>35</v>
      </c>
      <c r="C2061" s="2">
        <v>18</v>
      </c>
      <c r="D2061">
        <v>18</v>
      </c>
      <c r="E2061">
        <v>5.0000000745058101E-2</v>
      </c>
    </row>
    <row r="2062" spans="1:5" x14ac:dyDescent="0.3">
      <c r="A2062">
        <v>11047</v>
      </c>
      <c r="B2062">
        <v>1</v>
      </c>
      <c r="C2062" s="2">
        <v>18</v>
      </c>
      <c r="D2062">
        <v>25</v>
      </c>
      <c r="E2062">
        <v>0.25</v>
      </c>
    </row>
    <row r="2063" spans="1:5" x14ac:dyDescent="0.3">
      <c r="A2063">
        <v>11047</v>
      </c>
      <c r="B2063">
        <v>5</v>
      </c>
      <c r="C2063" s="2">
        <v>21.35</v>
      </c>
      <c r="D2063">
        <v>30</v>
      </c>
      <c r="E2063">
        <v>0.25</v>
      </c>
    </row>
    <row r="2064" spans="1:5" x14ac:dyDescent="0.3">
      <c r="A2064">
        <v>11048</v>
      </c>
      <c r="B2064">
        <v>68</v>
      </c>
      <c r="C2064" s="2">
        <v>12.5</v>
      </c>
      <c r="D2064">
        <v>42</v>
      </c>
      <c r="E2064">
        <v>0</v>
      </c>
    </row>
    <row r="2065" spans="1:5" x14ac:dyDescent="0.3">
      <c r="A2065">
        <v>11049</v>
      </c>
      <c r="B2065">
        <v>2</v>
      </c>
      <c r="C2065" s="2">
        <v>19</v>
      </c>
      <c r="D2065">
        <v>10</v>
      </c>
      <c r="E2065">
        <v>0.20000000298023199</v>
      </c>
    </row>
    <row r="2066" spans="1:5" x14ac:dyDescent="0.3">
      <c r="A2066">
        <v>11049</v>
      </c>
      <c r="B2066">
        <v>12</v>
      </c>
      <c r="C2066" s="2">
        <v>38</v>
      </c>
      <c r="D2066">
        <v>4</v>
      </c>
      <c r="E2066">
        <v>0.20000000298023199</v>
      </c>
    </row>
    <row r="2067" spans="1:5" x14ac:dyDescent="0.3">
      <c r="A2067">
        <v>11050</v>
      </c>
      <c r="B2067">
        <v>76</v>
      </c>
      <c r="C2067" s="2">
        <v>18</v>
      </c>
      <c r="D2067">
        <v>50</v>
      </c>
      <c r="E2067">
        <v>0.10000000149011599</v>
      </c>
    </row>
    <row r="2068" spans="1:5" x14ac:dyDescent="0.3">
      <c r="A2068">
        <v>11051</v>
      </c>
      <c r="B2068">
        <v>24</v>
      </c>
      <c r="C2068" s="2">
        <v>4.5</v>
      </c>
      <c r="D2068">
        <v>10</v>
      </c>
      <c r="E2068">
        <v>0.20000000298023199</v>
      </c>
    </row>
    <row r="2069" spans="1:5" x14ac:dyDescent="0.3">
      <c r="A2069">
        <v>11052</v>
      </c>
      <c r="B2069">
        <v>43</v>
      </c>
      <c r="C2069" s="2">
        <v>46</v>
      </c>
      <c r="D2069">
        <v>30</v>
      </c>
      <c r="E2069">
        <v>0.20000000298023199</v>
      </c>
    </row>
    <row r="2070" spans="1:5" x14ac:dyDescent="0.3">
      <c r="A2070">
        <v>11052</v>
      </c>
      <c r="B2070">
        <v>61</v>
      </c>
      <c r="C2070" s="2">
        <v>28.5</v>
      </c>
      <c r="D2070">
        <v>10</v>
      </c>
      <c r="E2070">
        <v>0.20000000298023199</v>
      </c>
    </row>
    <row r="2071" spans="1:5" x14ac:dyDescent="0.3">
      <c r="A2071">
        <v>11053</v>
      </c>
      <c r="B2071">
        <v>18</v>
      </c>
      <c r="C2071" s="2">
        <v>62.5</v>
      </c>
      <c r="D2071">
        <v>35</v>
      </c>
      <c r="E2071">
        <v>0.20000000298023199</v>
      </c>
    </row>
    <row r="2072" spans="1:5" x14ac:dyDescent="0.3">
      <c r="A2072">
        <v>11053</v>
      </c>
      <c r="B2072">
        <v>32</v>
      </c>
      <c r="C2072" s="2">
        <v>32</v>
      </c>
      <c r="D2072">
        <v>20</v>
      </c>
      <c r="E2072">
        <v>0</v>
      </c>
    </row>
    <row r="2073" spans="1:5" x14ac:dyDescent="0.3">
      <c r="A2073">
        <v>11053</v>
      </c>
      <c r="B2073">
        <v>64</v>
      </c>
      <c r="C2073" s="2">
        <v>33.25</v>
      </c>
      <c r="D2073">
        <v>25</v>
      </c>
      <c r="E2073">
        <v>0.20000000298023199</v>
      </c>
    </row>
    <row r="2074" spans="1:5" x14ac:dyDescent="0.3">
      <c r="A2074">
        <v>11054</v>
      </c>
      <c r="B2074">
        <v>33</v>
      </c>
      <c r="C2074" s="2">
        <v>2.5</v>
      </c>
      <c r="D2074">
        <v>10</v>
      </c>
      <c r="E2074">
        <v>0</v>
      </c>
    </row>
    <row r="2075" spans="1:5" x14ac:dyDescent="0.3">
      <c r="A2075">
        <v>11054</v>
      </c>
      <c r="B2075">
        <v>67</v>
      </c>
      <c r="C2075" s="2">
        <v>14</v>
      </c>
      <c r="D2075">
        <v>20</v>
      </c>
      <c r="E2075">
        <v>0</v>
      </c>
    </row>
    <row r="2076" spans="1:5" x14ac:dyDescent="0.3">
      <c r="A2076">
        <v>11055</v>
      </c>
      <c r="B2076">
        <v>24</v>
      </c>
      <c r="C2076" s="2">
        <v>4.5</v>
      </c>
      <c r="D2076">
        <v>15</v>
      </c>
      <c r="E2076">
        <v>0</v>
      </c>
    </row>
    <row r="2077" spans="1:5" x14ac:dyDescent="0.3">
      <c r="A2077">
        <v>11055</v>
      </c>
      <c r="B2077">
        <v>25</v>
      </c>
      <c r="C2077" s="2">
        <v>14</v>
      </c>
      <c r="D2077">
        <v>15</v>
      </c>
      <c r="E2077">
        <v>0</v>
      </c>
    </row>
    <row r="2078" spans="1:5" x14ac:dyDescent="0.3">
      <c r="A2078">
        <v>11055</v>
      </c>
      <c r="B2078">
        <v>51</v>
      </c>
      <c r="C2078" s="2">
        <v>53</v>
      </c>
      <c r="D2078">
        <v>20</v>
      </c>
      <c r="E2078">
        <v>0</v>
      </c>
    </row>
    <row r="2079" spans="1:5" x14ac:dyDescent="0.3">
      <c r="A2079">
        <v>11055</v>
      </c>
      <c r="B2079">
        <v>57</v>
      </c>
      <c r="C2079" s="2">
        <v>19.5</v>
      </c>
      <c r="D2079">
        <v>20</v>
      </c>
      <c r="E2079">
        <v>0</v>
      </c>
    </row>
    <row r="2080" spans="1:5" x14ac:dyDescent="0.3">
      <c r="A2080">
        <v>11056</v>
      </c>
      <c r="B2080">
        <v>7</v>
      </c>
      <c r="C2080" s="2">
        <v>30</v>
      </c>
      <c r="D2080">
        <v>40</v>
      </c>
      <c r="E2080">
        <v>0</v>
      </c>
    </row>
    <row r="2081" spans="1:5" x14ac:dyDescent="0.3">
      <c r="A2081">
        <v>11056</v>
      </c>
      <c r="B2081">
        <v>55</v>
      </c>
      <c r="C2081" s="2">
        <v>24</v>
      </c>
      <c r="D2081">
        <v>35</v>
      </c>
      <c r="E2081">
        <v>0</v>
      </c>
    </row>
    <row r="2082" spans="1:5" x14ac:dyDescent="0.3">
      <c r="A2082">
        <v>11056</v>
      </c>
      <c r="B2082">
        <v>60</v>
      </c>
      <c r="C2082" s="2">
        <v>34</v>
      </c>
      <c r="D2082">
        <v>50</v>
      </c>
      <c r="E2082">
        <v>0</v>
      </c>
    </row>
    <row r="2083" spans="1:5" x14ac:dyDescent="0.3">
      <c r="A2083">
        <v>11057</v>
      </c>
      <c r="B2083">
        <v>70</v>
      </c>
      <c r="C2083" s="2">
        <v>15</v>
      </c>
      <c r="D2083">
        <v>3</v>
      </c>
      <c r="E2083">
        <v>0</v>
      </c>
    </row>
    <row r="2084" spans="1:5" x14ac:dyDescent="0.3">
      <c r="A2084">
        <v>11058</v>
      </c>
      <c r="B2084">
        <v>21</v>
      </c>
      <c r="C2084" s="2">
        <v>10</v>
      </c>
      <c r="D2084">
        <v>3</v>
      </c>
      <c r="E2084">
        <v>0</v>
      </c>
    </row>
    <row r="2085" spans="1:5" x14ac:dyDescent="0.3">
      <c r="A2085">
        <v>11058</v>
      </c>
      <c r="B2085">
        <v>60</v>
      </c>
      <c r="C2085" s="2">
        <v>34</v>
      </c>
      <c r="D2085">
        <v>21</v>
      </c>
      <c r="E2085">
        <v>0</v>
      </c>
    </row>
    <row r="2086" spans="1:5" x14ac:dyDescent="0.3">
      <c r="A2086">
        <v>11058</v>
      </c>
      <c r="B2086">
        <v>61</v>
      </c>
      <c r="C2086" s="2">
        <v>28.5</v>
      </c>
      <c r="D2086">
        <v>4</v>
      </c>
      <c r="E2086">
        <v>0</v>
      </c>
    </row>
    <row r="2087" spans="1:5" x14ac:dyDescent="0.3">
      <c r="A2087">
        <v>11059</v>
      </c>
      <c r="B2087">
        <v>13</v>
      </c>
      <c r="C2087" s="2">
        <v>6</v>
      </c>
      <c r="D2087">
        <v>30</v>
      </c>
      <c r="E2087">
        <v>0</v>
      </c>
    </row>
    <row r="2088" spans="1:5" x14ac:dyDescent="0.3">
      <c r="A2088">
        <v>11059</v>
      </c>
      <c r="B2088">
        <v>17</v>
      </c>
      <c r="C2088" s="2">
        <v>39</v>
      </c>
      <c r="D2088">
        <v>12</v>
      </c>
      <c r="E2088">
        <v>0</v>
      </c>
    </row>
    <row r="2089" spans="1:5" x14ac:dyDescent="0.3">
      <c r="A2089">
        <v>11059</v>
      </c>
      <c r="B2089">
        <v>60</v>
      </c>
      <c r="C2089" s="2">
        <v>34</v>
      </c>
      <c r="D2089">
        <v>35</v>
      </c>
      <c r="E2089">
        <v>0</v>
      </c>
    </row>
    <row r="2090" spans="1:5" x14ac:dyDescent="0.3">
      <c r="A2090">
        <v>11060</v>
      </c>
      <c r="B2090">
        <v>60</v>
      </c>
      <c r="C2090" s="2">
        <v>34</v>
      </c>
      <c r="D2090">
        <v>4</v>
      </c>
      <c r="E2090">
        <v>0</v>
      </c>
    </row>
    <row r="2091" spans="1:5" x14ac:dyDescent="0.3">
      <c r="A2091">
        <v>11060</v>
      </c>
      <c r="B2091">
        <v>77</v>
      </c>
      <c r="C2091" s="2">
        <v>13</v>
      </c>
      <c r="D2091">
        <v>10</v>
      </c>
      <c r="E2091">
        <v>0</v>
      </c>
    </row>
    <row r="2092" spans="1:5" x14ac:dyDescent="0.3">
      <c r="A2092">
        <v>11061</v>
      </c>
      <c r="B2092">
        <v>60</v>
      </c>
      <c r="C2092" s="2">
        <v>34</v>
      </c>
      <c r="D2092">
        <v>15</v>
      </c>
      <c r="E2092">
        <v>0</v>
      </c>
    </row>
    <row r="2093" spans="1:5" x14ac:dyDescent="0.3">
      <c r="A2093">
        <v>11062</v>
      </c>
      <c r="B2093">
        <v>53</v>
      </c>
      <c r="C2093" s="2">
        <v>32.799999999999997</v>
      </c>
      <c r="D2093">
        <v>10</v>
      </c>
      <c r="E2093">
        <v>0.20000000298023199</v>
      </c>
    </row>
    <row r="2094" spans="1:5" x14ac:dyDescent="0.3">
      <c r="A2094">
        <v>11062</v>
      </c>
      <c r="B2094">
        <v>70</v>
      </c>
      <c r="C2094" s="2">
        <v>15</v>
      </c>
      <c r="D2094">
        <v>12</v>
      </c>
      <c r="E2094">
        <v>0.20000000298023199</v>
      </c>
    </row>
    <row r="2095" spans="1:5" x14ac:dyDescent="0.3">
      <c r="A2095">
        <v>11063</v>
      </c>
      <c r="B2095">
        <v>34</v>
      </c>
      <c r="C2095" s="2">
        <v>14</v>
      </c>
      <c r="D2095">
        <v>30</v>
      </c>
      <c r="E2095">
        <v>0</v>
      </c>
    </row>
    <row r="2096" spans="1:5" x14ac:dyDescent="0.3">
      <c r="A2096">
        <v>11063</v>
      </c>
      <c r="B2096">
        <v>40</v>
      </c>
      <c r="C2096" s="2">
        <v>18.399999999999999</v>
      </c>
      <c r="D2096">
        <v>40</v>
      </c>
      <c r="E2096">
        <v>0.10000000149011599</v>
      </c>
    </row>
    <row r="2097" spans="1:5" x14ac:dyDescent="0.3">
      <c r="A2097">
        <v>11063</v>
      </c>
      <c r="B2097">
        <v>41</v>
      </c>
      <c r="C2097" s="2">
        <v>9.65</v>
      </c>
      <c r="D2097">
        <v>30</v>
      </c>
      <c r="E2097">
        <v>0.10000000149011599</v>
      </c>
    </row>
    <row r="2098" spans="1:5" x14ac:dyDescent="0.3">
      <c r="A2098">
        <v>11064</v>
      </c>
      <c r="B2098">
        <v>17</v>
      </c>
      <c r="C2098" s="2">
        <v>39</v>
      </c>
      <c r="D2098">
        <v>77</v>
      </c>
      <c r="E2098">
        <v>0.10000000149011599</v>
      </c>
    </row>
    <row r="2099" spans="1:5" x14ac:dyDescent="0.3">
      <c r="A2099">
        <v>11064</v>
      </c>
      <c r="B2099">
        <v>41</v>
      </c>
      <c r="C2099" s="2">
        <v>9.65</v>
      </c>
      <c r="D2099">
        <v>12</v>
      </c>
      <c r="E2099">
        <v>0</v>
      </c>
    </row>
    <row r="2100" spans="1:5" x14ac:dyDescent="0.3">
      <c r="A2100">
        <v>11064</v>
      </c>
      <c r="B2100">
        <v>53</v>
      </c>
      <c r="C2100" s="2">
        <v>32.799999999999997</v>
      </c>
      <c r="D2100">
        <v>25</v>
      </c>
      <c r="E2100">
        <v>0.10000000149011599</v>
      </c>
    </row>
    <row r="2101" spans="1:5" x14ac:dyDescent="0.3">
      <c r="A2101">
        <v>11064</v>
      </c>
      <c r="B2101">
        <v>55</v>
      </c>
      <c r="C2101" s="2">
        <v>24</v>
      </c>
      <c r="D2101">
        <v>4</v>
      </c>
      <c r="E2101">
        <v>0.10000000149011599</v>
      </c>
    </row>
    <row r="2102" spans="1:5" x14ac:dyDescent="0.3">
      <c r="A2102">
        <v>11064</v>
      </c>
      <c r="B2102">
        <v>68</v>
      </c>
      <c r="C2102" s="2">
        <v>12.5</v>
      </c>
      <c r="D2102">
        <v>55</v>
      </c>
      <c r="E2102">
        <v>0</v>
      </c>
    </row>
    <row r="2103" spans="1:5" x14ac:dyDescent="0.3">
      <c r="A2103">
        <v>11065</v>
      </c>
      <c r="B2103">
        <v>30</v>
      </c>
      <c r="C2103" s="2">
        <v>25.89</v>
      </c>
      <c r="D2103">
        <v>4</v>
      </c>
      <c r="E2103">
        <v>0.25</v>
      </c>
    </row>
    <row r="2104" spans="1:5" x14ac:dyDescent="0.3">
      <c r="A2104">
        <v>11065</v>
      </c>
      <c r="B2104">
        <v>54</v>
      </c>
      <c r="C2104" s="2">
        <v>7.45</v>
      </c>
      <c r="D2104">
        <v>20</v>
      </c>
      <c r="E2104">
        <v>0.25</v>
      </c>
    </row>
    <row r="2105" spans="1:5" x14ac:dyDescent="0.3">
      <c r="A2105">
        <v>11066</v>
      </c>
      <c r="B2105">
        <v>16</v>
      </c>
      <c r="C2105" s="2">
        <v>17.45</v>
      </c>
      <c r="D2105">
        <v>3</v>
      </c>
      <c r="E2105">
        <v>0</v>
      </c>
    </row>
    <row r="2106" spans="1:5" x14ac:dyDescent="0.3">
      <c r="A2106">
        <v>11066</v>
      </c>
      <c r="B2106">
        <v>19</v>
      </c>
      <c r="C2106" s="2">
        <v>9.1999999999999993</v>
      </c>
      <c r="D2106">
        <v>42</v>
      </c>
      <c r="E2106">
        <v>0</v>
      </c>
    </row>
    <row r="2107" spans="1:5" x14ac:dyDescent="0.3">
      <c r="A2107">
        <v>11066</v>
      </c>
      <c r="B2107">
        <v>34</v>
      </c>
      <c r="C2107" s="2">
        <v>14</v>
      </c>
      <c r="D2107">
        <v>35</v>
      </c>
      <c r="E2107">
        <v>0</v>
      </c>
    </row>
    <row r="2108" spans="1:5" x14ac:dyDescent="0.3">
      <c r="A2108">
        <v>11067</v>
      </c>
      <c r="B2108">
        <v>41</v>
      </c>
      <c r="C2108" s="2">
        <v>9.65</v>
      </c>
      <c r="D2108">
        <v>9</v>
      </c>
      <c r="E2108">
        <v>0</v>
      </c>
    </row>
    <row r="2109" spans="1:5" x14ac:dyDescent="0.3">
      <c r="A2109">
        <v>11068</v>
      </c>
      <c r="B2109">
        <v>28</v>
      </c>
      <c r="C2109" s="2">
        <v>45.6</v>
      </c>
      <c r="D2109">
        <v>8</v>
      </c>
      <c r="E2109">
        <v>0.15000000596046401</v>
      </c>
    </row>
    <row r="2110" spans="1:5" x14ac:dyDescent="0.3">
      <c r="A2110">
        <v>11068</v>
      </c>
      <c r="B2110">
        <v>43</v>
      </c>
      <c r="C2110" s="2">
        <v>46</v>
      </c>
      <c r="D2110">
        <v>36</v>
      </c>
      <c r="E2110">
        <v>0.15000000596046401</v>
      </c>
    </row>
    <row r="2111" spans="1:5" x14ac:dyDescent="0.3">
      <c r="A2111">
        <v>11068</v>
      </c>
      <c r="B2111">
        <v>77</v>
      </c>
      <c r="C2111" s="2">
        <v>13</v>
      </c>
      <c r="D2111">
        <v>28</v>
      </c>
      <c r="E2111">
        <v>0.15000000596046401</v>
      </c>
    </row>
    <row r="2112" spans="1:5" x14ac:dyDescent="0.3">
      <c r="A2112">
        <v>11069</v>
      </c>
      <c r="B2112">
        <v>39</v>
      </c>
      <c r="C2112" s="2">
        <v>18</v>
      </c>
      <c r="D2112">
        <v>20</v>
      </c>
      <c r="E2112">
        <v>0</v>
      </c>
    </row>
    <row r="2113" spans="1:5" x14ac:dyDescent="0.3">
      <c r="A2113">
        <v>11070</v>
      </c>
      <c r="B2113">
        <v>1</v>
      </c>
      <c r="C2113" s="2">
        <v>18</v>
      </c>
      <c r="D2113">
        <v>40</v>
      </c>
      <c r="E2113">
        <v>0.15000000596046401</v>
      </c>
    </row>
    <row r="2114" spans="1:5" x14ac:dyDescent="0.3">
      <c r="A2114">
        <v>11070</v>
      </c>
      <c r="B2114">
        <v>2</v>
      </c>
      <c r="C2114" s="2">
        <v>19</v>
      </c>
      <c r="D2114">
        <v>20</v>
      </c>
      <c r="E2114">
        <v>0.15000000596046401</v>
      </c>
    </row>
    <row r="2115" spans="1:5" x14ac:dyDescent="0.3">
      <c r="A2115">
        <v>11070</v>
      </c>
      <c r="B2115">
        <v>16</v>
      </c>
      <c r="C2115" s="2">
        <v>17.45</v>
      </c>
      <c r="D2115">
        <v>30</v>
      </c>
      <c r="E2115">
        <v>0.15000000596046401</v>
      </c>
    </row>
    <row r="2116" spans="1:5" x14ac:dyDescent="0.3">
      <c r="A2116">
        <v>11070</v>
      </c>
      <c r="B2116">
        <v>31</v>
      </c>
      <c r="C2116" s="2">
        <v>12.5</v>
      </c>
      <c r="D2116">
        <v>20</v>
      </c>
      <c r="E2116">
        <v>0</v>
      </c>
    </row>
    <row r="2117" spans="1:5" x14ac:dyDescent="0.3">
      <c r="A2117">
        <v>11071</v>
      </c>
      <c r="B2117">
        <v>7</v>
      </c>
      <c r="C2117" s="2">
        <v>30</v>
      </c>
      <c r="D2117">
        <v>15</v>
      </c>
      <c r="E2117">
        <v>5.0000000745058101E-2</v>
      </c>
    </row>
    <row r="2118" spans="1:5" x14ac:dyDescent="0.3">
      <c r="A2118">
        <v>11071</v>
      </c>
      <c r="B2118">
        <v>13</v>
      </c>
      <c r="C2118" s="2">
        <v>6</v>
      </c>
      <c r="D2118">
        <v>10</v>
      </c>
      <c r="E2118">
        <v>5.0000000745058101E-2</v>
      </c>
    </row>
    <row r="2119" spans="1:5" x14ac:dyDescent="0.3">
      <c r="A2119">
        <v>11072</v>
      </c>
      <c r="B2119">
        <v>2</v>
      </c>
      <c r="C2119" s="2">
        <v>19</v>
      </c>
      <c r="D2119">
        <v>8</v>
      </c>
      <c r="E2119">
        <v>0</v>
      </c>
    </row>
    <row r="2120" spans="1:5" x14ac:dyDescent="0.3">
      <c r="A2120">
        <v>11072</v>
      </c>
      <c r="B2120">
        <v>41</v>
      </c>
      <c r="C2120" s="2">
        <v>9.65</v>
      </c>
      <c r="D2120">
        <v>40</v>
      </c>
      <c r="E2120">
        <v>0</v>
      </c>
    </row>
    <row r="2121" spans="1:5" x14ac:dyDescent="0.3">
      <c r="A2121">
        <v>11072</v>
      </c>
      <c r="B2121">
        <v>50</v>
      </c>
      <c r="C2121" s="2">
        <v>16.25</v>
      </c>
      <c r="D2121">
        <v>22</v>
      </c>
      <c r="E2121">
        <v>0</v>
      </c>
    </row>
    <row r="2122" spans="1:5" x14ac:dyDescent="0.3">
      <c r="A2122">
        <v>11072</v>
      </c>
      <c r="B2122">
        <v>64</v>
      </c>
      <c r="C2122" s="2">
        <v>33.25</v>
      </c>
      <c r="D2122">
        <v>130</v>
      </c>
      <c r="E2122">
        <v>0</v>
      </c>
    </row>
    <row r="2123" spans="1:5" x14ac:dyDescent="0.3">
      <c r="A2123">
        <v>11073</v>
      </c>
      <c r="B2123">
        <v>11</v>
      </c>
      <c r="C2123" s="2">
        <v>21</v>
      </c>
      <c r="D2123">
        <v>10</v>
      </c>
      <c r="E2123">
        <v>0</v>
      </c>
    </row>
    <row r="2124" spans="1:5" x14ac:dyDescent="0.3">
      <c r="A2124">
        <v>11073</v>
      </c>
      <c r="B2124">
        <v>24</v>
      </c>
      <c r="C2124" s="2">
        <v>4.5</v>
      </c>
      <c r="D2124">
        <v>20</v>
      </c>
      <c r="E2124">
        <v>0</v>
      </c>
    </row>
    <row r="2125" spans="1:5" x14ac:dyDescent="0.3">
      <c r="A2125">
        <v>11074</v>
      </c>
      <c r="B2125">
        <v>16</v>
      </c>
      <c r="C2125" s="2">
        <v>17.45</v>
      </c>
      <c r="D2125">
        <v>14</v>
      </c>
      <c r="E2125">
        <v>5.0000000745058101E-2</v>
      </c>
    </row>
    <row r="2126" spans="1:5" x14ac:dyDescent="0.3">
      <c r="A2126">
        <v>11075</v>
      </c>
      <c r="B2126">
        <v>2</v>
      </c>
      <c r="C2126" s="2">
        <v>19</v>
      </c>
      <c r="D2126">
        <v>10</v>
      </c>
      <c r="E2126">
        <v>0.15000000596046401</v>
      </c>
    </row>
    <row r="2127" spans="1:5" x14ac:dyDescent="0.3">
      <c r="A2127">
        <v>11075</v>
      </c>
      <c r="B2127">
        <v>46</v>
      </c>
      <c r="C2127" s="2">
        <v>12</v>
      </c>
      <c r="D2127">
        <v>30</v>
      </c>
      <c r="E2127">
        <v>0.15000000596046401</v>
      </c>
    </row>
    <row r="2128" spans="1:5" x14ac:dyDescent="0.3">
      <c r="A2128">
        <v>11075</v>
      </c>
      <c r="B2128">
        <v>76</v>
      </c>
      <c r="C2128" s="2">
        <v>18</v>
      </c>
      <c r="D2128">
        <v>2</v>
      </c>
      <c r="E2128">
        <v>0.15000000596046401</v>
      </c>
    </row>
    <row r="2129" spans="1:5" x14ac:dyDescent="0.3">
      <c r="A2129">
        <v>11076</v>
      </c>
      <c r="B2129">
        <v>6</v>
      </c>
      <c r="C2129" s="2">
        <v>25</v>
      </c>
      <c r="D2129">
        <v>20</v>
      </c>
      <c r="E2129">
        <v>0.25</v>
      </c>
    </row>
    <row r="2130" spans="1:5" x14ac:dyDescent="0.3">
      <c r="A2130">
        <v>11076</v>
      </c>
      <c r="B2130">
        <v>14</v>
      </c>
      <c r="C2130" s="2">
        <v>23.25</v>
      </c>
      <c r="D2130">
        <v>20</v>
      </c>
      <c r="E2130">
        <v>0.25</v>
      </c>
    </row>
    <row r="2131" spans="1:5" x14ac:dyDescent="0.3">
      <c r="A2131">
        <v>11076</v>
      </c>
      <c r="B2131">
        <v>19</v>
      </c>
      <c r="C2131" s="2">
        <v>9.1999999999999993</v>
      </c>
      <c r="D2131">
        <v>10</v>
      </c>
      <c r="E2131">
        <v>0.25</v>
      </c>
    </row>
    <row r="2132" spans="1:5" x14ac:dyDescent="0.3">
      <c r="A2132">
        <v>11077</v>
      </c>
      <c r="B2132">
        <v>2</v>
      </c>
      <c r="C2132" s="2">
        <v>19</v>
      </c>
      <c r="D2132">
        <v>24</v>
      </c>
      <c r="E2132">
        <v>0.20000000298023199</v>
      </c>
    </row>
    <row r="2133" spans="1:5" x14ac:dyDescent="0.3">
      <c r="A2133">
        <v>11077</v>
      </c>
      <c r="B2133">
        <v>3</v>
      </c>
      <c r="C2133" s="2">
        <v>10</v>
      </c>
      <c r="D2133">
        <v>4</v>
      </c>
      <c r="E2133">
        <v>0</v>
      </c>
    </row>
    <row r="2134" spans="1:5" x14ac:dyDescent="0.3">
      <c r="A2134">
        <v>11077</v>
      </c>
      <c r="B2134">
        <v>4</v>
      </c>
      <c r="C2134" s="2">
        <v>22</v>
      </c>
      <c r="D2134">
        <v>1</v>
      </c>
      <c r="E2134">
        <v>0</v>
      </c>
    </row>
    <row r="2135" spans="1:5" x14ac:dyDescent="0.3">
      <c r="A2135">
        <v>11077</v>
      </c>
      <c r="B2135">
        <v>6</v>
      </c>
      <c r="C2135" s="2">
        <v>25</v>
      </c>
      <c r="D2135">
        <v>1</v>
      </c>
      <c r="E2135">
        <v>1.9999999552965199E-2</v>
      </c>
    </row>
    <row r="2136" spans="1:5" x14ac:dyDescent="0.3">
      <c r="A2136">
        <v>11077</v>
      </c>
      <c r="B2136">
        <v>7</v>
      </c>
      <c r="C2136" s="2">
        <v>30</v>
      </c>
      <c r="D2136">
        <v>1</v>
      </c>
      <c r="E2136">
        <v>5.0000000745058101E-2</v>
      </c>
    </row>
    <row r="2137" spans="1:5" x14ac:dyDescent="0.3">
      <c r="A2137">
        <v>11077</v>
      </c>
      <c r="B2137">
        <v>8</v>
      </c>
      <c r="C2137" s="2">
        <v>40</v>
      </c>
      <c r="D2137">
        <v>2</v>
      </c>
      <c r="E2137">
        <v>0.10000000149011599</v>
      </c>
    </row>
    <row r="2138" spans="1:5" x14ac:dyDescent="0.3">
      <c r="A2138">
        <v>11077</v>
      </c>
      <c r="B2138">
        <v>10</v>
      </c>
      <c r="C2138" s="2">
        <v>31</v>
      </c>
      <c r="D2138">
        <v>1</v>
      </c>
      <c r="E2138">
        <v>0</v>
      </c>
    </row>
    <row r="2139" spans="1:5" x14ac:dyDescent="0.3">
      <c r="A2139">
        <v>11077</v>
      </c>
      <c r="B2139">
        <v>12</v>
      </c>
      <c r="C2139" s="2">
        <v>38</v>
      </c>
      <c r="D2139">
        <v>2</v>
      </c>
      <c r="E2139">
        <v>5.0000000745058101E-2</v>
      </c>
    </row>
    <row r="2140" spans="1:5" x14ac:dyDescent="0.3">
      <c r="A2140">
        <v>11077</v>
      </c>
      <c r="B2140">
        <v>13</v>
      </c>
      <c r="C2140" s="2">
        <v>6</v>
      </c>
      <c r="D2140">
        <v>4</v>
      </c>
      <c r="E2140">
        <v>0</v>
      </c>
    </row>
    <row r="2141" spans="1:5" x14ac:dyDescent="0.3">
      <c r="A2141">
        <v>11077</v>
      </c>
      <c r="B2141">
        <v>14</v>
      </c>
      <c r="C2141" s="2">
        <v>23.25</v>
      </c>
      <c r="D2141">
        <v>1</v>
      </c>
      <c r="E2141">
        <v>2.9999999329447701E-2</v>
      </c>
    </row>
    <row r="2142" spans="1:5" x14ac:dyDescent="0.3">
      <c r="A2142">
        <v>11077</v>
      </c>
      <c r="B2142">
        <v>16</v>
      </c>
      <c r="C2142" s="2">
        <v>17.45</v>
      </c>
      <c r="D2142">
        <v>2</v>
      </c>
      <c r="E2142">
        <v>2.9999999329447701E-2</v>
      </c>
    </row>
    <row r="2143" spans="1:5" x14ac:dyDescent="0.3">
      <c r="A2143">
        <v>11077</v>
      </c>
      <c r="B2143">
        <v>20</v>
      </c>
      <c r="C2143" s="2">
        <v>81</v>
      </c>
      <c r="D2143">
        <v>1</v>
      </c>
      <c r="E2143">
        <v>3.9999999105930301E-2</v>
      </c>
    </row>
    <row r="2144" spans="1:5" x14ac:dyDescent="0.3">
      <c r="A2144">
        <v>11077</v>
      </c>
      <c r="B2144">
        <v>23</v>
      </c>
      <c r="C2144" s="2">
        <v>9</v>
      </c>
      <c r="D2144">
        <v>2</v>
      </c>
      <c r="E2144">
        <v>0</v>
      </c>
    </row>
    <row r="2145" spans="1:5" x14ac:dyDescent="0.3">
      <c r="A2145">
        <v>11077</v>
      </c>
      <c r="B2145">
        <v>32</v>
      </c>
      <c r="C2145" s="2">
        <v>32</v>
      </c>
      <c r="D2145">
        <v>1</v>
      </c>
      <c r="E2145">
        <v>0</v>
      </c>
    </row>
    <row r="2146" spans="1:5" x14ac:dyDescent="0.3">
      <c r="A2146">
        <v>11077</v>
      </c>
      <c r="B2146">
        <v>39</v>
      </c>
      <c r="C2146" s="2">
        <v>18</v>
      </c>
      <c r="D2146">
        <v>2</v>
      </c>
      <c r="E2146">
        <v>5.0000000745058101E-2</v>
      </c>
    </row>
    <row r="2147" spans="1:5" x14ac:dyDescent="0.3">
      <c r="A2147">
        <v>11077</v>
      </c>
      <c r="B2147">
        <v>41</v>
      </c>
      <c r="C2147" s="2">
        <v>9.65</v>
      </c>
      <c r="D2147">
        <v>3</v>
      </c>
      <c r="E2147">
        <v>0</v>
      </c>
    </row>
    <row r="2148" spans="1:5" x14ac:dyDescent="0.3">
      <c r="A2148">
        <v>11077</v>
      </c>
      <c r="B2148">
        <v>46</v>
      </c>
      <c r="C2148" s="2">
        <v>12</v>
      </c>
      <c r="D2148">
        <v>3</v>
      </c>
      <c r="E2148">
        <v>1.9999999552965199E-2</v>
      </c>
    </row>
    <row r="2149" spans="1:5" x14ac:dyDescent="0.3">
      <c r="A2149">
        <v>11077</v>
      </c>
      <c r="B2149">
        <v>52</v>
      </c>
      <c r="C2149" s="2">
        <v>7</v>
      </c>
      <c r="D2149">
        <v>2</v>
      </c>
      <c r="E2149">
        <v>0</v>
      </c>
    </row>
    <row r="2150" spans="1:5" x14ac:dyDescent="0.3">
      <c r="A2150">
        <v>11077</v>
      </c>
      <c r="B2150">
        <v>55</v>
      </c>
      <c r="C2150" s="2">
        <v>24</v>
      </c>
      <c r="D2150">
        <v>2</v>
      </c>
      <c r="E2150">
        <v>0</v>
      </c>
    </row>
    <row r="2151" spans="1:5" x14ac:dyDescent="0.3">
      <c r="A2151">
        <v>11077</v>
      </c>
      <c r="B2151">
        <v>60</v>
      </c>
      <c r="C2151" s="2">
        <v>34</v>
      </c>
      <c r="D2151">
        <v>2</v>
      </c>
      <c r="E2151">
        <v>5.9999998658895499E-2</v>
      </c>
    </row>
    <row r="2152" spans="1:5" x14ac:dyDescent="0.3">
      <c r="A2152">
        <v>11077</v>
      </c>
      <c r="B2152">
        <v>64</v>
      </c>
      <c r="C2152" s="2">
        <v>33.25</v>
      </c>
      <c r="D2152">
        <v>2</v>
      </c>
      <c r="E2152">
        <v>2.9999999329447701E-2</v>
      </c>
    </row>
    <row r="2153" spans="1:5" x14ac:dyDescent="0.3">
      <c r="A2153">
        <v>11077</v>
      </c>
      <c r="B2153">
        <v>66</v>
      </c>
      <c r="C2153" s="2">
        <v>17</v>
      </c>
      <c r="D2153">
        <v>1</v>
      </c>
      <c r="E2153">
        <v>0</v>
      </c>
    </row>
    <row r="2154" spans="1:5" x14ac:dyDescent="0.3">
      <c r="A2154">
        <v>11077</v>
      </c>
      <c r="B2154">
        <v>73</v>
      </c>
      <c r="C2154" s="2">
        <v>15</v>
      </c>
      <c r="D2154">
        <v>2</v>
      </c>
      <c r="E2154">
        <v>9.9999997764825804E-3</v>
      </c>
    </row>
    <row r="2155" spans="1:5" x14ac:dyDescent="0.3">
      <c r="A2155">
        <v>11077</v>
      </c>
      <c r="B2155">
        <v>75</v>
      </c>
      <c r="C2155" s="2">
        <v>7.75</v>
      </c>
      <c r="D2155">
        <v>4</v>
      </c>
      <c r="E2155">
        <v>0</v>
      </c>
    </row>
    <row r="2156" spans="1:5" x14ac:dyDescent="0.3">
      <c r="A2156">
        <v>11077</v>
      </c>
      <c r="B2156">
        <v>77</v>
      </c>
      <c r="C2156" s="2">
        <v>13</v>
      </c>
      <c r="D2156">
        <v>2</v>
      </c>
      <c r="E2156">
        <v>0</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831"/>
  <sheetViews>
    <sheetView workbookViewId="0">
      <selection sqref="A1:N831"/>
    </sheetView>
  </sheetViews>
  <sheetFormatPr defaultRowHeight="14.4" x14ac:dyDescent="0.3"/>
  <sheetData>
    <row r="1" spans="1:14" x14ac:dyDescent="0.3">
      <c r="A1" t="s">
        <v>850</v>
      </c>
      <c r="B1" t="s">
        <v>20</v>
      </c>
      <c r="C1" t="s">
        <v>758</v>
      </c>
      <c r="D1" t="s">
        <v>855</v>
      </c>
      <c r="E1" t="s">
        <v>856</v>
      </c>
      <c r="F1" t="s">
        <v>857</v>
      </c>
      <c r="G1" t="s">
        <v>858</v>
      </c>
      <c r="H1" t="s">
        <v>859</v>
      </c>
      <c r="I1" t="s">
        <v>860</v>
      </c>
      <c r="J1" t="s">
        <v>861</v>
      </c>
      <c r="K1" t="s">
        <v>862</v>
      </c>
      <c r="L1" t="s">
        <v>863</v>
      </c>
      <c r="M1" t="s">
        <v>864</v>
      </c>
      <c r="N1" t="s">
        <v>865</v>
      </c>
    </row>
    <row r="2" spans="1:14" x14ac:dyDescent="0.3">
      <c r="A2">
        <v>10248</v>
      </c>
      <c r="B2" t="s">
        <v>742</v>
      </c>
      <c r="C2">
        <v>5</v>
      </c>
      <c r="D2" s="1" t="d">
        <v>1996-07-04</v>
      </c>
      <c r="E2" s="1" t="d">
        <v>1996-08-01</v>
      </c>
      <c r="F2" s="1" t="d">
        <v>1996-07-16</v>
      </c>
      <c r="G2">
        <v>3</v>
      </c>
      <c r="H2" s="2">
        <v>32.380000000000003</v>
      </c>
      <c r="I2" t="s">
        <v>704</v>
      </c>
      <c r="J2" t="s">
        <v>706</v>
      </c>
      <c r="K2" t="s">
        <v>707</v>
      </c>
      <c r="M2" t="s">
        <v>708</v>
      </c>
      <c r="N2" t="s">
        <v>91</v>
      </c>
    </row>
    <row r="3" spans="1:14" x14ac:dyDescent="0.3">
      <c r="A3">
        <v>10249</v>
      </c>
      <c r="B3" t="s">
        <v>672</v>
      </c>
      <c r="C3">
        <v>6</v>
      </c>
      <c r="D3" s="1" t="d">
        <v>1996-07-05</v>
      </c>
      <c r="E3" s="1" t="d">
        <v>1996-08-16</v>
      </c>
      <c r="F3" s="1" t="d">
        <v>1996-07-10</v>
      </c>
      <c r="G3">
        <v>1</v>
      </c>
      <c r="H3" s="2">
        <v>11.61</v>
      </c>
      <c r="I3" t="s">
        <v>660</v>
      </c>
      <c r="J3" t="s">
        <v>662</v>
      </c>
      <c r="K3" t="s">
        <v>663</v>
      </c>
      <c r="M3" t="s">
        <v>664</v>
      </c>
      <c r="N3" t="s">
        <v>38</v>
      </c>
    </row>
    <row r="4" spans="1:14" x14ac:dyDescent="0.3">
      <c r="A4">
        <v>10250</v>
      </c>
      <c r="B4" t="s">
        <v>306</v>
      </c>
      <c r="C4">
        <v>4</v>
      </c>
      <c r="D4" s="1" t="d">
        <v>1996-07-08</v>
      </c>
      <c r="E4" s="1" t="d">
        <v>1996-08-05</v>
      </c>
      <c r="F4" s="1" t="d">
        <v>1996-07-12</v>
      </c>
      <c r="G4">
        <v>2</v>
      </c>
      <c r="H4" s="2">
        <v>65.83</v>
      </c>
      <c r="I4" t="s">
        <v>307</v>
      </c>
      <c r="J4" t="s">
        <v>309</v>
      </c>
      <c r="K4" t="s">
        <v>310</v>
      </c>
      <c r="L4" t="s">
        <v>311</v>
      </c>
      <c r="M4" t="s">
        <v>312</v>
      </c>
      <c r="N4" t="s">
        <v>161</v>
      </c>
    </row>
    <row r="5" spans="1:14" x14ac:dyDescent="0.3">
      <c r="A5">
        <v>10251</v>
      </c>
      <c r="B5" t="s">
        <v>695</v>
      </c>
      <c r="C5">
        <v>3</v>
      </c>
      <c r="D5" s="1" t="d">
        <v>1996-07-08</v>
      </c>
      <c r="E5" s="1" t="d">
        <v>1996-08-05</v>
      </c>
      <c r="F5" s="1" t="d">
        <v>1996-07-15</v>
      </c>
      <c r="G5">
        <v>1</v>
      </c>
      <c r="H5" s="2">
        <v>41.34</v>
      </c>
      <c r="I5" t="s">
        <v>696</v>
      </c>
      <c r="J5" t="s">
        <v>698</v>
      </c>
      <c r="K5" t="s">
        <v>699</v>
      </c>
      <c r="M5" t="s">
        <v>700</v>
      </c>
      <c r="N5" t="s">
        <v>91</v>
      </c>
    </row>
    <row r="6" spans="1:14" x14ac:dyDescent="0.3">
      <c r="A6">
        <v>10252</v>
      </c>
      <c r="B6" t="s">
        <v>636</v>
      </c>
      <c r="C6">
        <v>4</v>
      </c>
      <c r="D6" s="1" t="d">
        <v>1996-07-09</v>
      </c>
      <c r="E6" s="1" t="d">
        <v>1996-08-06</v>
      </c>
      <c r="F6" s="1" t="d">
        <v>1996-07-11</v>
      </c>
      <c r="G6">
        <v>2</v>
      </c>
      <c r="H6" s="2">
        <v>51.3</v>
      </c>
      <c r="I6" t="s">
        <v>637</v>
      </c>
      <c r="J6" t="s">
        <v>639</v>
      </c>
      <c r="K6" t="s">
        <v>640</v>
      </c>
      <c r="M6" t="s">
        <v>641</v>
      </c>
      <c r="N6" t="s">
        <v>445</v>
      </c>
    </row>
    <row r="7" spans="1:14" x14ac:dyDescent="0.3">
      <c r="A7">
        <v>10253</v>
      </c>
      <c r="B7" t="s">
        <v>306</v>
      </c>
      <c r="C7">
        <v>3</v>
      </c>
      <c r="D7" s="1" t="d">
        <v>1996-07-10</v>
      </c>
      <c r="E7" s="1" t="d">
        <v>1996-07-24</v>
      </c>
      <c r="F7" s="1" t="d">
        <v>1996-07-16</v>
      </c>
      <c r="G7">
        <v>2</v>
      </c>
      <c r="H7" s="2">
        <v>58.17</v>
      </c>
      <c r="I7" t="s">
        <v>307</v>
      </c>
      <c r="J7" t="s">
        <v>309</v>
      </c>
      <c r="K7" t="s">
        <v>310</v>
      </c>
      <c r="L7" t="s">
        <v>311</v>
      </c>
      <c r="M7" t="s">
        <v>312</v>
      </c>
      <c r="N7" t="s">
        <v>161</v>
      </c>
    </row>
    <row r="8" spans="1:14" x14ac:dyDescent="0.3">
      <c r="A8">
        <v>10254</v>
      </c>
      <c r="B8" t="s">
        <v>145</v>
      </c>
      <c r="C8">
        <v>5</v>
      </c>
      <c r="D8" s="1" t="d">
        <v>1996-07-11</v>
      </c>
      <c r="E8" s="1" t="d">
        <v>1996-08-08</v>
      </c>
      <c r="F8" s="1" t="d">
        <v>1996-07-23</v>
      </c>
      <c r="G8">
        <v>2</v>
      </c>
      <c r="H8" s="2">
        <v>22.98</v>
      </c>
      <c r="I8" t="s">
        <v>146</v>
      </c>
      <c r="J8" t="s">
        <v>866</v>
      </c>
      <c r="K8" t="s">
        <v>149</v>
      </c>
      <c r="M8" t="s">
        <v>150</v>
      </c>
      <c r="N8" t="s">
        <v>151</v>
      </c>
    </row>
    <row r="9" spans="1:14" x14ac:dyDescent="0.3">
      <c r="A9">
        <v>10255</v>
      </c>
      <c r="B9" t="s">
        <v>573</v>
      </c>
      <c r="C9">
        <v>9</v>
      </c>
      <c r="D9" s="1" t="d">
        <v>1996-07-12</v>
      </c>
      <c r="E9" s="1" t="d">
        <v>1996-08-09</v>
      </c>
      <c r="F9" s="1" t="d">
        <v>1996-07-15</v>
      </c>
      <c r="G9">
        <v>3</v>
      </c>
      <c r="H9" s="2">
        <v>148.33000000000001</v>
      </c>
      <c r="I9" t="s">
        <v>574</v>
      </c>
      <c r="J9" t="s">
        <v>867</v>
      </c>
      <c r="K9" t="s">
        <v>577</v>
      </c>
      <c r="M9" t="s">
        <v>868</v>
      </c>
      <c r="N9" t="s">
        <v>151</v>
      </c>
    </row>
    <row r="10" spans="1:14" x14ac:dyDescent="0.3">
      <c r="A10">
        <v>10256</v>
      </c>
      <c r="B10" t="s">
        <v>727</v>
      </c>
      <c r="C10">
        <v>3</v>
      </c>
      <c r="D10" s="1" t="d">
        <v>1996-07-15</v>
      </c>
      <c r="E10" s="1" t="d">
        <v>1996-08-12</v>
      </c>
      <c r="F10" s="1" t="d">
        <v>1996-07-17</v>
      </c>
      <c r="G10">
        <v>2</v>
      </c>
      <c r="H10" s="2">
        <v>13.97</v>
      </c>
      <c r="I10" t="s">
        <v>728</v>
      </c>
      <c r="J10" t="s">
        <v>730</v>
      </c>
      <c r="K10" t="s">
        <v>731</v>
      </c>
      <c r="L10" t="s">
        <v>159</v>
      </c>
      <c r="M10" t="s">
        <v>732</v>
      </c>
      <c r="N10" t="s">
        <v>161</v>
      </c>
    </row>
    <row r="11" spans="1:14" x14ac:dyDescent="0.3">
      <c r="A11">
        <v>10257</v>
      </c>
      <c r="B11" t="s">
        <v>315</v>
      </c>
      <c r="C11">
        <v>4</v>
      </c>
      <c r="D11" s="1" t="d">
        <v>1996-07-16</v>
      </c>
      <c r="E11" s="1" t="d">
        <v>1996-08-13</v>
      </c>
      <c r="F11" s="1" t="d">
        <v>1996-07-22</v>
      </c>
      <c r="G11">
        <v>3</v>
      </c>
      <c r="H11" s="2">
        <v>81.91</v>
      </c>
      <c r="I11" t="s">
        <v>316</v>
      </c>
      <c r="J11" t="s">
        <v>318</v>
      </c>
      <c r="K11" t="s">
        <v>319</v>
      </c>
      <c r="L11" t="s">
        <v>320</v>
      </c>
      <c r="M11" t="s">
        <v>321</v>
      </c>
      <c r="N11" t="s">
        <v>303</v>
      </c>
    </row>
    <row r="12" spans="1:14" x14ac:dyDescent="0.3">
      <c r="A12">
        <v>10258</v>
      </c>
      <c r="B12" t="s">
        <v>193</v>
      </c>
      <c r="C12">
        <v>1</v>
      </c>
      <c r="D12" s="1" t="d">
        <v>1996-07-17</v>
      </c>
      <c r="E12" s="1" t="d">
        <v>1996-08-14</v>
      </c>
      <c r="F12" s="1" t="d">
        <v>1996-07-23</v>
      </c>
      <c r="G12">
        <v>1</v>
      </c>
      <c r="H12" s="2">
        <v>140.51</v>
      </c>
      <c r="I12" t="s">
        <v>194</v>
      </c>
      <c r="J12" t="s">
        <v>197</v>
      </c>
      <c r="K12" t="s">
        <v>198</v>
      </c>
      <c r="M12" t="s">
        <v>199</v>
      </c>
      <c r="N12" t="s">
        <v>200</v>
      </c>
    </row>
    <row r="13" spans="1:14" x14ac:dyDescent="0.3">
      <c r="A13">
        <v>10259</v>
      </c>
      <c r="B13" t="s">
        <v>138</v>
      </c>
      <c r="C13">
        <v>4</v>
      </c>
      <c r="D13" s="1" t="d">
        <v>1996-07-18</v>
      </c>
      <c r="E13" s="1" t="d">
        <v>1996-08-15</v>
      </c>
      <c r="F13" s="1" t="d">
        <v>1996-07-25</v>
      </c>
      <c r="G13">
        <v>3</v>
      </c>
      <c r="H13" s="2">
        <v>3.25</v>
      </c>
      <c r="I13" t="s">
        <v>139</v>
      </c>
      <c r="J13" t="s">
        <v>141</v>
      </c>
      <c r="K13" t="s">
        <v>46</v>
      </c>
      <c r="M13" t="s">
        <v>142</v>
      </c>
      <c r="N13" t="s">
        <v>48</v>
      </c>
    </row>
    <row r="14" spans="1:14" x14ac:dyDescent="0.3">
      <c r="A14">
        <v>10260</v>
      </c>
      <c r="B14" t="s">
        <v>477</v>
      </c>
      <c r="C14">
        <v>4</v>
      </c>
      <c r="D14" s="1" t="d">
        <v>1996-07-19</v>
      </c>
      <c r="E14" s="1" t="d">
        <v>1996-08-16</v>
      </c>
      <c r="F14" s="1" t="d">
        <v>1996-07-29</v>
      </c>
      <c r="G14">
        <v>1</v>
      </c>
      <c r="H14" s="2">
        <v>55.09</v>
      </c>
      <c r="I14" t="s">
        <v>487</v>
      </c>
      <c r="J14" t="s">
        <v>489</v>
      </c>
      <c r="K14" t="s">
        <v>490</v>
      </c>
      <c r="M14" t="s">
        <v>491</v>
      </c>
      <c r="N14" t="s">
        <v>38</v>
      </c>
    </row>
    <row r="15" spans="1:14" x14ac:dyDescent="0.3">
      <c r="A15">
        <v>10261</v>
      </c>
      <c r="B15" t="s">
        <v>523</v>
      </c>
      <c r="C15">
        <v>4</v>
      </c>
      <c r="D15" s="1" t="d">
        <v>1996-07-19</v>
      </c>
      <c r="E15" s="1" t="d">
        <v>1996-08-16</v>
      </c>
      <c r="F15" s="1" t="d">
        <v>1996-07-30</v>
      </c>
      <c r="G15">
        <v>2</v>
      </c>
      <c r="H15" s="2">
        <v>3.05</v>
      </c>
      <c r="I15" t="s">
        <v>524</v>
      </c>
      <c r="J15" t="s">
        <v>526</v>
      </c>
      <c r="K15" t="s">
        <v>310</v>
      </c>
      <c r="L15" t="s">
        <v>311</v>
      </c>
      <c r="M15" t="s">
        <v>527</v>
      </c>
      <c r="N15" t="s">
        <v>161</v>
      </c>
    </row>
    <row r="16" spans="1:14" x14ac:dyDescent="0.3">
      <c r="A16">
        <v>10262</v>
      </c>
      <c r="B16" t="s">
        <v>549</v>
      </c>
      <c r="C16">
        <v>8</v>
      </c>
      <c r="D16" s="1" t="d">
        <v>1996-07-22</v>
      </c>
      <c r="E16" s="1" t="d">
        <v>1996-08-19</v>
      </c>
      <c r="F16" s="1" t="d">
        <v>1996-07-25</v>
      </c>
      <c r="G16">
        <v>3</v>
      </c>
      <c r="H16" s="2">
        <v>48.29</v>
      </c>
      <c r="I16" t="s">
        <v>550</v>
      </c>
      <c r="J16" t="s">
        <v>553</v>
      </c>
      <c r="K16" t="s">
        <v>554</v>
      </c>
      <c r="L16" t="s">
        <v>555</v>
      </c>
      <c r="M16" t="s">
        <v>556</v>
      </c>
      <c r="N16" t="s">
        <v>294</v>
      </c>
    </row>
    <row r="17" spans="1:14" x14ac:dyDescent="0.3">
      <c r="A17">
        <v>10263</v>
      </c>
      <c r="B17" t="s">
        <v>193</v>
      </c>
      <c r="C17">
        <v>9</v>
      </c>
      <c r="D17" s="1" t="d">
        <v>1996-07-23</v>
      </c>
      <c r="E17" s="1" t="d">
        <v>1996-08-20</v>
      </c>
      <c r="F17" s="1" t="d">
        <v>1996-07-31</v>
      </c>
      <c r="G17">
        <v>3</v>
      </c>
      <c r="H17" s="2">
        <v>146.06</v>
      </c>
      <c r="I17" t="s">
        <v>194</v>
      </c>
      <c r="J17" t="s">
        <v>197</v>
      </c>
      <c r="K17" t="s">
        <v>198</v>
      </c>
      <c r="M17" t="s">
        <v>199</v>
      </c>
      <c r="N17" t="s">
        <v>200</v>
      </c>
    </row>
    <row r="18" spans="1:14" x14ac:dyDescent="0.3">
      <c r="A18">
        <v>10264</v>
      </c>
      <c r="B18" t="s">
        <v>226</v>
      </c>
      <c r="C18">
        <v>6</v>
      </c>
      <c r="D18" s="1" t="d">
        <v>1996-07-24</v>
      </c>
      <c r="E18" s="1" t="d">
        <v>1996-08-21</v>
      </c>
      <c r="F18" s="1" t="d">
        <v>1996-08-23</v>
      </c>
      <c r="G18">
        <v>3</v>
      </c>
      <c r="H18" s="2">
        <v>3.67</v>
      </c>
      <c r="I18" t="s">
        <v>227</v>
      </c>
      <c r="J18" t="s">
        <v>229</v>
      </c>
      <c r="K18" t="s">
        <v>230</v>
      </c>
      <c r="M18" t="s">
        <v>231</v>
      </c>
      <c r="N18" t="s">
        <v>73</v>
      </c>
    </row>
    <row r="19" spans="1:14" x14ac:dyDescent="0.3">
      <c r="A19">
        <v>10265</v>
      </c>
      <c r="B19" t="s">
        <v>84</v>
      </c>
      <c r="C19">
        <v>2</v>
      </c>
      <c r="D19" s="1" t="d">
        <v>1996-07-25</v>
      </c>
      <c r="E19" s="1" t="d">
        <v>1996-08-22</v>
      </c>
      <c r="F19" s="1" t="d">
        <v>1996-08-12</v>
      </c>
      <c r="G19">
        <v>1</v>
      </c>
      <c r="H19" s="2">
        <v>55.28</v>
      </c>
      <c r="I19" t="s">
        <v>85</v>
      </c>
      <c r="J19" t="s">
        <v>88</v>
      </c>
      <c r="K19" t="s">
        <v>89</v>
      </c>
      <c r="M19" t="s">
        <v>90</v>
      </c>
      <c r="N19" t="s">
        <v>91</v>
      </c>
    </row>
    <row r="20" spans="1:14" x14ac:dyDescent="0.3">
      <c r="A20">
        <v>10266</v>
      </c>
      <c r="B20" t="s">
        <v>719</v>
      </c>
      <c r="C20">
        <v>3</v>
      </c>
      <c r="D20" s="1" t="d">
        <v>1996-07-26</v>
      </c>
      <c r="E20" s="1" t="d">
        <v>1996-09-06</v>
      </c>
      <c r="F20" s="1" t="d">
        <v>1996-07-31</v>
      </c>
      <c r="G20">
        <v>3</v>
      </c>
      <c r="H20" s="2">
        <v>25.73</v>
      </c>
      <c r="I20" t="s">
        <v>720</v>
      </c>
      <c r="J20" t="s">
        <v>722</v>
      </c>
      <c r="K20" t="s">
        <v>723</v>
      </c>
      <c r="M20" t="s">
        <v>724</v>
      </c>
      <c r="N20" t="s">
        <v>725</v>
      </c>
    </row>
    <row r="21" spans="1:14" x14ac:dyDescent="0.3">
      <c r="A21">
        <v>10267</v>
      </c>
      <c r="B21" t="s">
        <v>233</v>
      </c>
      <c r="C21">
        <v>4</v>
      </c>
      <c r="D21" s="1" t="d">
        <v>1996-07-29</v>
      </c>
      <c r="E21" s="1" t="d">
        <v>1996-08-26</v>
      </c>
      <c r="F21" s="1" t="d">
        <v>1996-08-06</v>
      </c>
      <c r="G21">
        <v>1</v>
      </c>
      <c r="H21" s="2">
        <v>208.58</v>
      </c>
      <c r="I21" t="s">
        <v>234</v>
      </c>
      <c r="J21" t="s">
        <v>236</v>
      </c>
      <c r="K21" t="s">
        <v>237</v>
      </c>
      <c r="M21" t="s">
        <v>238</v>
      </c>
      <c r="N21" t="s">
        <v>38</v>
      </c>
    </row>
    <row r="22" spans="1:14" x14ac:dyDescent="0.3">
      <c r="A22">
        <v>10268</v>
      </c>
      <c r="B22" t="s">
        <v>296</v>
      </c>
      <c r="C22">
        <v>8</v>
      </c>
      <c r="D22" s="1" t="d">
        <v>1996-07-30</v>
      </c>
      <c r="E22" s="1" t="d">
        <v>1996-08-27</v>
      </c>
      <c r="F22" s="1" t="d">
        <v>1996-08-02</v>
      </c>
      <c r="G22">
        <v>3</v>
      </c>
      <c r="H22" s="2">
        <v>66.290000000000006</v>
      </c>
      <c r="I22" t="s">
        <v>297</v>
      </c>
      <c r="J22" t="s">
        <v>299</v>
      </c>
      <c r="K22" t="s">
        <v>300</v>
      </c>
      <c r="L22" t="s">
        <v>301</v>
      </c>
      <c r="M22" t="s">
        <v>302</v>
      </c>
      <c r="N22" t="s">
        <v>303</v>
      </c>
    </row>
    <row r="23" spans="1:14" x14ac:dyDescent="0.3">
      <c r="A23">
        <v>10269</v>
      </c>
      <c r="B23" t="s">
        <v>734</v>
      </c>
      <c r="C23">
        <v>5</v>
      </c>
      <c r="D23" s="1" t="d">
        <v>1996-07-31</v>
      </c>
      <c r="E23" s="1" t="d">
        <v>1996-08-14</v>
      </c>
      <c r="F23" s="1" t="d">
        <v>1996-08-09</v>
      </c>
      <c r="G23">
        <v>1</v>
      </c>
      <c r="H23" s="2">
        <v>4.5599999999999996</v>
      </c>
      <c r="I23" t="s">
        <v>735</v>
      </c>
      <c r="J23" t="s">
        <v>869</v>
      </c>
      <c r="K23" t="s">
        <v>738</v>
      </c>
      <c r="L23" t="s">
        <v>385</v>
      </c>
      <c r="M23" t="s">
        <v>870</v>
      </c>
      <c r="N23" t="s">
        <v>294</v>
      </c>
    </row>
    <row r="24" spans="1:14" x14ac:dyDescent="0.3">
      <c r="A24">
        <v>10270</v>
      </c>
      <c r="B24" t="s">
        <v>719</v>
      </c>
      <c r="C24">
        <v>1</v>
      </c>
      <c r="D24" s="1" t="d">
        <v>1996-08-01</v>
      </c>
      <c r="E24" s="1" t="d">
        <v>1996-08-29</v>
      </c>
      <c r="F24" s="1" t="d">
        <v>1996-08-02</v>
      </c>
      <c r="G24">
        <v>1</v>
      </c>
      <c r="H24" s="2">
        <v>136.54</v>
      </c>
      <c r="I24" t="s">
        <v>720</v>
      </c>
      <c r="J24" t="s">
        <v>722</v>
      </c>
      <c r="K24" t="s">
        <v>723</v>
      </c>
      <c r="M24" t="s">
        <v>724</v>
      </c>
      <c r="N24" t="s">
        <v>725</v>
      </c>
    </row>
    <row r="25" spans="1:14" x14ac:dyDescent="0.3">
      <c r="A25">
        <v>10271</v>
      </c>
      <c r="B25" t="s">
        <v>627</v>
      </c>
      <c r="C25">
        <v>6</v>
      </c>
      <c r="D25" s="1" t="d">
        <v>1996-08-01</v>
      </c>
      <c r="E25" s="1" t="d">
        <v>1996-08-29</v>
      </c>
      <c r="F25" s="1" t="d">
        <v>1996-08-30</v>
      </c>
      <c r="G25">
        <v>2</v>
      </c>
      <c r="H25" s="2">
        <v>4.54</v>
      </c>
      <c r="I25" t="s">
        <v>628</v>
      </c>
      <c r="J25" t="s">
        <v>630</v>
      </c>
      <c r="K25" t="s">
        <v>631</v>
      </c>
      <c r="L25" t="s">
        <v>632</v>
      </c>
      <c r="M25" t="s">
        <v>633</v>
      </c>
      <c r="N25" t="s">
        <v>294</v>
      </c>
    </row>
    <row r="26" spans="1:14" x14ac:dyDescent="0.3">
      <c r="A26">
        <v>10272</v>
      </c>
      <c r="B26" t="s">
        <v>549</v>
      </c>
      <c r="C26">
        <v>6</v>
      </c>
      <c r="D26" s="1" t="d">
        <v>1996-08-02</v>
      </c>
      <c r="E26" s="1" t="d">
        <v>1996-08-30</v>
      </c>
      <c r="F26" s="1" t="d">
        <v>1996-08-06</v>
      </c>
      <c r="G26">
        <v>2</v>
      </c>
      <c r="H26" s="2">
        <v>98.03</v>
      </c>
      <c r="I26" t="s">
        <v>550</v>
      </c>
      <c r="J26" t="s">
        <v>553</v>
      </c>
      <c r="K26" t="s">
        <v>554</v>
      </c>
      <c r="L26" t="s">
        <v>555</v>
      </c>
      <c r="M26" t="s">
        <v>556</v>
      </c>
      <c r="N26" t="s">
        <v>294</v>
      </c>
    </row>
    <row r="27" spans="1:14" x14ac:dyDescent="0.3">
      <c r="A27">
        <v>10273</v>
      </c>
      <c r="B27" t="s">
        <v>536</v>
      </c>
      <c r="C27">
        <v>3</v>
      </c>
      <c r="D27" s="1" t="d">
        <v>1996-08-05</v>
      </c>
      <c r="E27" s="1" t="d">
        <v>1996-09-02</v>
      </c>
      <c r="F27" s="1" t="d">
        <v>1996-08-12</v>
      </c>
      <c r="G27">
        <v>3</v>
      </c>
      <c r="H27" s="2">
        <v>76.069999999999993</v>
      </c>
      <c r="I27" t="s">
        <v>537</v>
      </c>
      <c r="J27" t="s">
        <v>539</v>
      </c>
      <c r="K27" t="s">
        <v>540</v>
      </c>
      <c r="M27" t="s">
        <v>541</v>
      </c>
      <c r="N27" t="s">
        <v>38</v>
      </c>
    </row>
    <row r="28" spans="1:14" x14ac:dyDescent="0.3">
      <c r="A28">
        <v>10274</v>
      </c>
      <c r="B28" t="s">
        <v>703</v>
      </c>
      <c r="C28">
        <v>6</v>
      </c>
      <c r="D28" s="1" t="d">
        <v>1996-08-06</v>
      </c>
      <c r="E28" s="1" t="d">
        <v>1996-09-03</v>
      </c>
      <c r="F28" s="1" t="d">
        <v>1996-08-16</v>
      </c>
      <c r="G28">
        <v>1</v>
      </c>
      <c r="H28" s="2">
        <v>6.01</v>
      </c>
      <c r="I28" t="s">
        <v>704</v>
      </c>
      <c r="J28" t="s">
        <v>706</v>
      </c>
      <c r="K28" t="s">
        <v>707</v>
      </c>
      <c r="M28" t="s">
        <v>708</v>
      </c>
      <c r="N28" t="s">
        <v>91</v>
      </c>
    </row>
    <row r="29" spans="1:14" x14ac:dyDescent="0.3">
      <c r="A29">
        <v>10275</v>
      </c>
      <c r="B29" t="s">
        <v>431</v>
      </c>
      <c r="C29">
        <v>1</v>
      </c>
      <c r="D29" s="1" t="d">
        <v>1996-08-07</v>
      </c>
      <c r="E29" s="1" t="d">
        <v>1996-09-04</v>
      </c>
      <c r="F29" s="1" t="d">
        <v>1996-08-09</v>
      </c>
      <c r="G29">
        <v>1</v>
      </c>
      <c r="H29" s="2">
        <v>26.93</v>
      </c>
      <c r="I29" t="s">
        <v>432</v>
      </c>
      <c r="J29" t="s">
        <v>434</v>
      </c>
      <c r="K29" t="s">
        <v>435</v>
      </c>
      <c r="M29" t="s">
        <v>436</v>
      </c>
      <c r="N29" t="s">
        <v>253</v>
      </c>
    </row>
    <row r="30" spans="1:14" x14ac:dyDescent="0.3">
      <c r="A30">
        <v>10276</v>
      </c>
      <c r="B30" t="s">
        <v>667</v>
      </c>
      <c r="C30">
        <v>8</v>
      </c>
      <c r="D30" s="1" t="d">
        <v>1996-08-08</v>
      </c>
      <c r="E30" s="1" t="d">
        <v>1996-08-22</v>
      </c>
      <c r="F30" s="1" t="d">
        <v>1996-08-14</v>
      </c>
      <c r="G30">
        <v>3</v>
      </c>
      <c r="H30" s="2">
        <v>13.84</v>
      </c>
      <c r="I30" t="s">
        <v>668</v>
      </c>
      <c r="J30" t="s">
        <v>670</v>
      </c>
      <c r="K30" t="s">
        <v>46</v>
      </c>
      <c r="M30" t="s">
        <v>506</v>
      </c>
      <c r="N30" t="s">
        <v>48</v>
      </c>
    </row>
    <row r="31" spans="1:14" x14ac:dyDescent="0.3">
      <c r="A31">
        <v>10277</v>
      </c>
      <c r="B31" t="s">
        <v>457</v>
      </c>
      <c r="C31">
        <v>2</v>
      </c>
      <c r="D31" s="1" t="d">
        <v>1996-08-09</v>
      </c>
      <c r="E31" s="1" t="d">
        <v>1996-09-06</v>
      </c>
      <c r="F31" s="1" t="d">
        <v>1996-08-13</v>
      </c>
      <c r="G31">
        <v>3</v>
      </c>
      <c r="H31" s="2">
        <v>125.77</v>
      </c>
      <c r="I31" t="s">
        <v>458</v>
      </c>
      <c r="J31" t="s">
        <v>460</v>
      </c>
      <c r="K31" t="s">
        <v>461</v>
      </c>
      <c r="M31" t="s">
        <v>462</v>
      </c>
      <c r="N31" t="s">
        <v>38</v>
      </c>
    </row>
    <row r="32" spans="1:14" x14ac:dyDescent="0.3">
      <c r="A32">
        <v>10278</v>
      </c>
      <c r="B32" t="s">
        <v>66</v>
      </c>
      <c r="C32">
        <v>8</v>
      </c>
      <c r="D32" s="1" t="d">
        <v>1996-08-12</v>
      </c>
      <c r="E32" s="1" t="d">
        <v>1996-09-09</v>
      </c>
      <c r="F32" s="1" t="d">
        <v>1996-08-16</v>
      </c>
      <c r="G32">
        <v>2</v>
      </c>
      <c r="H32" s="2">
        <v>92.69</v>
      </c>
      <c r="I32" t="s">
        <v>67</v>
      </c>
      <c r="J32" t="s">
        <v>70</v>
      </c>
      <c r="K32" t="s">
        <v>71</v>
      </c>
      <c r="M32" t="s">
        <v>72</v>
      </c>
      <c r="N32" t="s">
        <v>73</v>
      </c>
    </row>
    <row r="33" spans="1:14" x14ac:dyDescent="0.3">
      <c r="A33">
        <v>10279</v>
      </c>
      <c r="B33" t="s">
        <v>389</v>
      </c>
      <c r="C33">
        <v>8</v>
      </c>
      <c r="D33" s="1" t="d">
        <v>1996-08-13</v>
      </c>
      <c r="E33" s="1" t="d">
        <v>1996-09-10</v>
      </c>
      <c r="F33" s="1" t="d">
        <v>1996-08-16</v>
      </c>
      <c r="G33">
        <v>2</v>
      </c>
      <c r="H33" s="2">
        <v>25.83</v>
      </c>
      <c r="I33" t="s">
        <v>390</v>
      </c>
      <c r="J33" t="s">
        <v>392</v>
      </c>
      <c r="K33" t="s">
        <v>393</v>
      </c>
      <c r="M33" t="s">
        <v>394</v>
      </c>
      <c r="N33" t="s">
        <v>38</v>
      </c>
    </row>
    <row r="34" spans="1:14" x14ac:dyDescent="0.3">
      <c r="A34">
        <v>10280</v>
      </c>
      <c r="B34" t="s">
        <v>66</v>
      </c>
      <c r="C34">
        <v>2</v>
      </c>
      <c r="D34" s="1" t="d">
        <v>1996-08-14</v>
      </c>
      <c r="E34" s="1" t="d">
        <v>1996-09-11</v>
      </c>
      <c r="F34" s="1" t="d">
        <v>1996-09-12</v>
      </c>
      <c r="G34">
        <v>1</v>
      </c>
      <c r="H34" s="2">
        <v>8.98</v>
      </c>
      <c r="I34" t="s">
        <v>67</v>
      </c>
      <c r="J34" t="s">
        <v>70</v>
      </c>
      <c r="K34" t="s">
        <v>71</v>
      </c>
      <c r="M34" t="s">
        <v>72</v>
      </c>
      <c r="N34" t="s">
        <v>73</v>
      </c>
    </row>
    <row r="35" spans="1:14" x14ac:dyDescent="0.3">
      <c r="A35">
        <v>10281</v>
      </c>
      <c r="B35" t="s">
        <v>580</v>
      </c>
      <c r="C35">
        <v>4</v>
      </c>
      <c r="D35" s="1" t="d">
        <v>1996-08-14</v>
      </c>
      <c r="E35" s="1" t="d">
        <v>1996-08-28</v>
      </c>
      <c r="F35" s="1" t="d">
        <v>1996-08-21</v>
      </c>
      <c r="G35">
        <v>1</v>
      </c>
      <c r="H35" s="2">
        <v>2.94</v>
      </c>
      <c r="I35" t="s">
        <v>581</v>
      </c>
      <c r="J35" t="s">
        <v>583</v>
      </c>
      <c r="K35" t="s">
        <v>98</v>
      </c>
      <c r="M35" t="s">
        <v>584</v>
      </c>
      <c r="N35" t="s">
        <v>100</v>
      </c>
    </row>
    <row r="36" spans="1:14" x14ac:dyDescent="0.3">
      <c r="A36">
        <v>10282</v>
      </c>
      <c r="B36" t="s">
        <v>580</v>
      </c>
      <c r="C36">
        <v>4</v>
      </c>
      <c r="D36" s="1" t="d">
        <v>1996-08-15</v>
      </c>
      <c r="E36" s="1" t="d">
        <v>1996-09-12</v>
      </c>
      <c r="F36" s="1" t="d">
        <v>1996-08-21</v>
      </c>
      <c r="G36">
        <v>1</v>
      </c>
      <c r="H36" s="2">
        <v>12.69</v>
      </c>
      <c r="I36" t="s">
        <v>581</v>
      </c>
      <c r="J36" t="s">
        <v>583</v>
      </c>
      <c r="K36" t="s">
        <v>98</v>
      </c>
      <c r="M36" t="s">
        <v>584</v>
      </c>
      <c r="N36" t="s">
        <v>100</v>
      </c>
    </row>
    <row r="37" spans="1:14" x14ac:dyDescent="0.3">
      <c r="A37">
        <v>10283</v>
      </c>
      <c r="B37" t="s">
        <v>405</v>
      </c>
      <c r="C37">
        <v>3</v>
      </c>
      <c r="D37" s="1" t="d">
        <v>1996-08-16</v>
      </c>
      <c r="E37" s="1" t="d">
        <v>1996-09-13</v>
      </c>
      <c r="F37" s="1" t="d">
        <v>1996-08-23</v>
      </c>
      <c r="G37">
        <v>3</v>
      </c>
      <c r="H37" s="2">
        <v>84.81</v>
      </c>
      <c r="I37" t="s">
        <v>406</v>
      </c>
      <c r="J37" t="s">
        <v>408</v>
      </c>
      <c r="K37" t="s">
        <v>409</v>
      </c>
      <c r="L37" t="s">
        <v>410</v>
      </c>
      <c r="M37" t="s">
        <v>411</v>
      </c>
      <c r="N37" t="s">
        <v>303</v>
      </c>
    </row>
    <row r="38" spans="1:14" x14ac:dyDescent="0.3">
      <c r="A38">
        <v>10284</v>
      </c>
      <c r="B38" t="s">
        <v>389</v>
      </c>
      <c r="C38">
        <v>4</v>
      </c>
      <c r="D38" s="1" t="d">
        <v>1996-08-19</v>
      </c>
      <c r="E38" s="1" t="d">
        <v>1996-09-16</v>
      </c>
      <c r="F38" s="1" t="d">
        <v>1996-08-27</v>
      </c>
      <c r="G38">
        <v>1</v>
      </c>
      <c r="H38" s="2">
        <v>76.56</v>
      </c>
      <c r="I38" t="s">
        <v>390</v>
      </c>
      <c r="J38" t="s">
        <v>392</v>
      </c>
      <c r="K38" t="s">
        <v>393</v>
      </c>
      <c r="M38" t="s">
        <v>394</v>
      </c>
      <c r="N38" t="s">
        <v>38</v>
      </c>
    </row>
    <row r="39" spans="1:14" x14ac:dyDescent="0.3">
      <c r="A39">
        <v>10285</v>
      </c>
      <c r="B39" t="s">
        <v>536</v>
      </c>
      <c r="C39">
        <v>1</v>
      </c>
      <c r="D39" s="1" t="d">
        <v>1996-08-20</v>
      </c>
      <c r="E39" s="1" t="d">
        <v>1996-09-17</v>
      </c>
      <c r="F39" s="1" t="d">
        <v>1996-08-26</v>
      </c>
      <c r="G39">
        <v>2</v>
      </c>
      <c r="H39" s="2">
        <v>76.83</v>
      </c>
      <c r="I39" t="s">
        <v>537</v>
      </c>
      <c r="J39" t="s">
        <v>539</v>
      </c>
      <c r="K39" t="s">
        <v>540</v>
      </c>
      <c r="M39" t="s">
        <v>541</v>
      </c>
      <c r="N39" t="s">
        <v>38</v>
      </c>
    </row>
    <row r="40" spans="1:14" x14ac:dyDescent="0.3">
      <c r="A40">
        <v>10286</v>
      </c>
      <c r="B40" t="s">
        <v>536</v>
      </c>
      <c r="C40">
        <v>8</v>
      </c>
      <c r="D40" s="1" t="d">
        <v>1996-08-21</v>
      </c>
      <c r="E40" s="1" t="d">
        <v>1996-09-18</v>
      </c>
      <c r="F40" s="1" t="d">
        <v>1996-08-30</v>
      </c>
      <c r="G40">
        <v>3</v>
      </c>
      <c r="H40" s="2">
        <v>229.24</v>
      </c>
      <c r="I40" t="s">
        <v>537</v>
      </c>
      <c r="J40" t="s">
        <v>539</v>
      </c>
      <c r="K40" t="s">
        <v>540</v>
      </c>
      <c r="M40" t="s">
        <v>541</v>
      </c>
      <c r="N40" t="s">
        <v>38</v>
      </c>
    </row>
    <row r="41" spans="1:14" x14ac:dyDescent="0.3">
      <c r="A41">
        <v>10287</v>
      </c>
      <c r="B41" t="s">
        <v>567</v>
      </c>
      <c r="C41">
        <v>8</v>
      </c>
      <c r="D41" s="1" t="d">
        <v>1996-08-22</v>
      </c>
      <c r="E41" s="1" t="d">
        <v>1996-09-19</v>
      </c>
      <c r="F41" s="1" t="d">
        <v>1996-08-28</v>
      </c>
      <c r="G41">
        <v>3</v>
      </c>
      <c r="H41" s="2">
        <v>12.76</v>
      </c>
      <c r="I41" t="s">
        <v>568</v>
      </c>
      <c r="J41" t="s">
        <v>570</v>
      </c>
      <c r="K41" t="s">
        <v>310</v>
      </c>
      <c r="L41" t="s">
        <v>311</v>
      </c>
      <c r="M41" t="s">
        <v>571</v>
      </c>
      <c r="N41" t="s">
        <v>161</v>
      </c>
    </row>
    <row r="42" spans="1:14" x14ac:dyDescent="0.3">
      <c r="A42">
        <v>10288</v>
      </c>
      <c r="B42" t="s">
        <v>559</v>
      </c>
      <c r="C42">
        <v>4</v>
      </c>
      <c r="D42" s="1" t="d">
        <v>1996-08-23</v>
      </c>
      <c r="E42" s="1" t="d">
        <v>1996-09-20</v>
      </c>
      <c r="F42" s="1" t="d">
        <v>1996-09-03</v>
      </c>
      <c r="G42">
        <v>1</v>
      </c>
      <c r="H42" s="2">
        <v>7.45</v>
      </c>
      <c r="I42" t="s">
        <v>560</v>
      </c>
      <c r="J42" t="s">
        <v>562</v>
      </c>
      <c r="K42" t="s">
        <v>563</v>
      </c>
      <c r="M42" t="s">
        <v>564</v>
      </c>
      <c r="N42" t="s">
        <v>253</v>
      </c>
    </row>
    <row r="43" spans="1:14" x14ac:dyDescent="0.3">
      <c r="A43">
        <v>10289</v>
      </c>
      <c r="B43" t="s">
        <v>122</v>
      </c>
      <c r="C43">
        <v>7</v>
      </c>
      <c r="D43" s="1" t="d">
        <v>1996-08-26</v>
      </c>
      <c r="E43" s="1" t="d">
        <v>1996-09-23</v>
      </c>
      <c r="F43" s="1" t="d">
        <v>1996-08-28</v>
      </c>
      <c r="G43">
        <v>3</v>
      </c>
      <c r="H43" s="2">
        <v>22.77</v>
      </c>
      <c r="I43" t="s">
        <v>123</v>
      </c>
      <c r="J43" t="s">
        <v>125</v>
      </c>
      <c r="K43" t="s">
        <v>61</v>
      </c>
      <c r="M43" t="s">
        <v>126</v>
      </c>
      <c r="N43" t="s">
        <v>63</v>
      </c>
    </row>
    <row r="44" spans="1:14" x14ac:dyDescent="0.3">
      <c r="A44">
        <v>10290</v>
      </c>
      <c r="B44" t="s">
        <v>153</v>
      </c>
      <c r="C44">
        <v>8</v>
      </c>
      <c r="D44" s="1" t="d">
        <v>1996-08-27</v>
      </c>
      <c r="E44" s="1" t="d">
        <v>1996-09-24</v>
      </c>
      <c r="F44" s="1" t="d">
        <v>1996-09-03</v>
      </c>
      <c r="G44">
        <v>1</v>
      </c>
      <c r="H44" s="2">
        <v>79.7</v>
      </c>
      <c r="I44" t="s">
        <v>154</v>
      </c>
      <c r="J44" t="s">
        <v>157</v>
      </c>
      <c r="K44" t="s">
        <v>158</v>
      </c>
      <c r="L44" t="s">
        <v>159</v>
      </c>
      <c r="M44" t="s">
        <v>160</v>
      </c>
      <c r="N44" t="s">
        <v>161</v>
      </c>
    </row>
    <row r="45" spans="1:14" x14ac:dyDescent="0.3">
      <c r="A45">
        <v>10291</v>
      </c>
      <c r="B45" t="s">
        <v>523</v>
      </c>
      <c r="C45">
        <v>6</v>
      </c>
      <c r="D45" s="1" t="d">
        <v>1996-08-27</v>
      </c>
      <c r="E45" s="1" t="d">
        <v>1996-09-24</v>
      </c>
      <c r="F45" s="1" t="d">
        <v>1996-09-04</v>
      </c>
      <c r="G45">
        <v>2</v>
      </c>
      <c r="H45" s="2">
        <v>6.4</v>
      </c>
      <c r="I45" t="s">
        <v>524</v>
      </c>
      <c r="J45" t="s">
        <v>526</v>
      </c>
      <c r="K45" t="s">
        <v>310</v>
      </c>
      <c r="L45" t="s">
        <v>311</v>
      </c>
      <c r="M45" t="s">
        <v>527</v>
      </c>
      <c r="N45" t="s">
        <v>161</v>
      </c>
    </row>
    <row r="46" spans="1:14" x14ac:dyDescent="0.3">
      <c r="A46">
        <v>10292</v>
      </c>
      <c r="B46" t="s">
        <v>672</v>
      </c>
      <c r="C46">
        <v>1</v>
      </c>
      <c r="D46" s="1" t="d">
        <v>1996-08-28</v>
      </c>
      <c r="E46" s="1" t="d">
        <v>1996-09-25</v>
      </c>
      <c r="F46" s="1" t="d">
        <v>1996-09-02</v>
      </c>
      <c r="G46">
        <v>2</v>
      </c>
      <c r="H46" s="2">
        <v>1.35</v>
      </c>
      <c r="I46" t="s">
        <v>673</v>
      </c>
      <c r="J46" t="s">
        <v>675</v>
      </c>
      <c r="K46" t="s">
        <v>158</v>
      </c>
      <c r="L46" t="s">
        <v>159</v>
      </c>
      <c r="M46" t="s">
        <v>676</v>
      </c>
      <c r="N46" t="s">
        <v>161</v>
      </c>
    </row>
    <row r="47" spans="1:14" x14ac:dyDescent="0.3">
      <c r="A47">
        <v>10293</v>
      </c>
      <c r="B47" t="s">
        <v>667</v>
      </c>
      <c r="C47">
        <v>1</v>
      </c>
      <c r="D47" s="1" t="d">
        <v>1996-08-29</v>
      </c>
      <c r="E47" s="1" t="d">
        <v>1996-09-26</v>
      </c>
      <c r="F47" s="1" t="d">
        <v>1996-09-11</v>
      </c>
      <c r="G47">
        <v>3</v>
      </c>
      <c r="H47" s="2">
        <v>21.18</v>
      </c>
      <c r="I47" t="s">
        <v>668</v>
      </c>
      <c r="J47" t="s">
        <v>670</v>
      </c>
      <c r="K47" t="s">
        <v>46</v>
      </c>
      <c r="M47" t="s">
        <v>506</v>
      </c>
      <c r="N47" t="s">
        <v>48</v>
      </c>
    </row>
    <row r="48" spans="1:14" x14ac:dyDescent="0.3">
      <c r="A48">
        <v>10294</v>
      </c>
      <c r="B48" t="s">
        <v>549</v>
      </c>
      <c r="C48">
        <v>4</v>
      </c>
      <c r="D48" s="1" t="d">
        <v>1996-08-30</v>
      </c>
      <c r="E48" s="1" t="d">
        <v>1996-09-27</v>
      </c>
      <c r="F48" s="1" t="d">
        <v>1996-09-05</v>
      </c>
      <c r="G48">
        <v>2</v>
      </c>
      <c r="H48" s="2">
        <v>147.26</v>
      </c>
      <c r="I48" t="s">
        <v>550</v>
      </c>
      <c r="J48" t="s">
        <v>553</v>
      </c>
      <c r="K48" t="s">
        <v>554</v>
      </c>
      <c r="L48" t="s">
        <v>555</v>
      </c>
      <c r="M48" t="s">
        <v>556</v>
      </c>
      <c r="N48" t="s">
        <v>294</v>
      </c>
    </row>
    <row r="49" spans="1:14" x14ac:dyDescent="0.3">
      <c r="A49">
        <v>10295</v>
      </c>
      <c r="B49" t="s">
        <v>703</v>
      </c>
      <c r="C49">
        <v>2</v>
      </c>
      <c r="D49" s="1" t="d">
        <v>1996-09-02</v>
      </c>
      <c r="E49" s="1" t="d">
        <v>1996-09-30</v>
      </c>
      <c r="F49" s="1" t="d">
        <v>1996-09-10</v>
      </c>
      <c r="G49">
        <v>2</v>
      </c>
      <c r="H49" s="2">
        <v>1.1499999999999999</v>
      </c>
      <c r="I49" t="s">
        <v>704</v>
      </c>
      <c r="J49" t="s">
        <v>706</v>
      </c>
      <c r="K49" t="s">
        <v>707</v>
      </c>
      <c r="M49" t="s">
        <v>708</v>
      </c>
      <c r="N49" t="s">
        <v>91</v>
      </c>
    </row>
    <row r="50" spans="1:14" x14ac:dyDescent="0.3">
      <c r="A50">
        <v>10296</v>
      </c>
      <c r="B50" t="s">
        <v>405</v>
      </c>
      <c r="C50">
        <v>6</v>
      </c>
      <c r="D50" s="1" t="d">
        <v>1996-09-03</v>
      </c>
      <c r="E50" s="1" t="d">
        <v>1996-10-01</v>
      </c>
      <c r="F50" s="1" t="d">
        <v>1996-09-11</v>
      </c>
      <c r="G50">
        <v>1</v>
      </c>
      <c r="H50" s="2">
        <v>0.12</v>
      </c>
      <c r="I50" t="s">
        <v>406</v>
      </c>
      <c r="J50" t="s">
        <v>408</v>
      </c>
      <c r="K50" t="s">
        <v>409</v>
      </c>
      <c r="L50" t="s">
        <v>410</v>
      </c>
      <c r="M50" t="s">
        <v>411</v>
      </c>
      <c r="N50" t="s">
        <v>303</v>
      </c>
    </row>
    <row r="51" spans="1:14" x14ac:dyDescent="0.3">
      <c r="A51">
        <v>10297</v>
      </c>
      <c r="B51" t="s">
        <v>84</v>
      </c>
      <c r="C51">
        <v>5</v>
      </c>
      <c r="D51" s="1" t="d">
        <v>1996-09-04</v>
      </c>
      <c r="E51" s="1" t="d">
        <v>1996-10-16</v>
      </c>
      <c r="F51" s="1" t="d">
        <v>1996-09-10</v>
      </c>
      <c r="G51">
        <v>2</v>
      </c>
      <c r="H51" s="2">
        <v>5.74</v>
      </c>
      <c r="I51" t="s">
        <v>85</v>
      </c>
      <c r="J51" t="s">
        <v>88</v>
      </c>
      <c r="K51" t="s">
        <v>89</v>
      </c>
      <c r="M51" t="s">
        <v>90</v>
      </c>
      <c r="N51" t="s">
        <v>91</v>
      </c>
    </row>
    <row r="52" spans="1:14" x14ac:dyDescent="0.3">
      <c r="A52">
        <v>10298</v>
      </c>
      <c r="B52" t="s">
        <v>332</v>
      </c>
      <c r="C52">
        <v>6</v>
      </c>
      <c r="D52" s="1" t="d">
        <v>1996-09-05</v>
      </c>
      <c r="E52" s="1" t="d">
        <v>1996-10-03</v>
      </c>
      <c r="F52" s="1" t="d">
        <v>1996-09-11</v>
      </c>
      <c r="G52">
        <v>2</v>
      </c>
      <c r="H52" s="2">
        <v>168.22</v>
      </c>
      <c r="I52" t="s">
        <v>333</v>
      </c>
      <c r="J52" t="s">
        <v>335</v>
      </c>
      <c r="K52" t="s">
        <v>336</v>
      </c>
      <c r="L52" t="s">
        <v>337</v>
      </c>
      <c r="N52" t="s">
        <v>338</v>
      </c>
    </row>
    <row r="53" spans="1:14" x14ac:dyDescent="0.3">
      <c r="A53">
        <v>10299</v>
      </c>
      <c r="B53" t="s">
        <v>567</v>
      </c>
      <c r="C53">
        <v>4</v>
      </c>
      <c r="D53" s="1" t="d">
        <v>1996-09-06</v>
      </c>
      <c r="E53" s="1" t="d">
        <v>1996-10-04</v>
      </c>
      <c r="F53" s="1" t="d">
        <v>1996-09-13</v>
      </c>
      <c r="G53">
        <v>2</v>
      </c>
      <c r="H53" s="2">
        <v>29.76</v>
      </c>
      <c r="I53" t="s">
        <v>568</v>
      </c>
      <c r="J53" t="s">
        <v>570</v>
      </c>
      <c r="K53" t="s">
        <v>310</v>
      </c>
      <c r="L53" t="s">
        <v>311</v>
      </c>
      <c r="M53" t="s">
        <v>571</v>
      </c>
      <c r="N53" t="s">
        <v>161</v>
      </c>
    </row>
    <row r="54" spans="1:14" x14ac:dyDescent="0.3">
      <c r="A54">
        <v>10300</v>
      </c>
      <c r="B54" t="s">
        <v>431</v>
      </c>
      <c r="C54">
        <v>2</v>
      </c>
      <c r="D54" s="1" t="d">
        <v>1996-09-09</v>
      </c>
      <c r="E54" s="1" t="d">
        <v>1996-10-07</v>
      </c>
      <c r="F54" s="1" t="d">
        <v>1996-09-18</v>
      </c>
      <c r="G54">
        <v>2</v>
      </c>
      <c r="H54" s="2">
        <v>17.68</v>
      </c>
      <c r="I54" t="s">
        <v>432</v>
      </c>
      <c r="J54" t="s">
        <v>434</v>
      </c>
      <c r="K54" t="s">
        <v>435</v>
      </c>
      <c r="M54" t="s">
        <v>436</v>
      </c>
      <c r="N54" t="s">
        <v>253</v>
      </c>
    </row>
    <row r="55" spans="1:14" x14ac:dyDescent="0.3">
      <c r="A55">
        <v>10301</v>
      </c>
      <c r="B55" t="s">
        <v>711</v>
      </c>
      <c r="C55">
        <v>8</v>
      </c>
      <c r="D55" s="1" t="d">
        <v>1996-09-09</v>
      </c>
      <c r="E55" s="1" t="d">
        <v>1996-10-07</v>
      </c>
      <c r="F55" s="1" t="d">
        <v>1996-09-17</v>
      </c>
      <c r="G55">
        <v>2</v>
      </c>
      <c r="H55" s="2">
        <v>45.08</v>
      </c>
      <c r="I55" t="s">
        <v>712</v>
      </c>
      <c r="J55" t="s">
        <v>714</v>
      </c>
      <c r="K55" t="s">
        <v>715</v>
      </c>
      <c r="M55" t="s">
        <v>716</v>
      </c>
      <c r="N55" t="s">
        <v>38</v>
      </c>
    </row>
    <row r="56" spans="1:14" x14ac:dyDescent="0.3">
      <c r="A56">
        <v>10302</v>
      </c>
      <c r="B56" t="s">
        <v>636</v>
      </c>
      <c r="C56">
        <v>4</v>
      </c>
      <c r="D56" s="1" t="d">
        <v>1996-09-10</v>
      </c>
      <c r="E56" s="1" t="d">
        <v>1996-10-08</v>
      </c>
      <c r="F56" s="1" t="d">
        <v>1996-10-09</v>
      </c>
      <c r="G56">
        <v>2</v>
      </c>
      <c r="H56" s="2">
        <v>6.27</v>
      </c>
      <c r="I56" t="s">
        <v>637</v>
      </c>
      <c r="J56" t="s">
        <v>639</v>
      </c>
      <c r="K56" t="s">
        <v>640</v>
      </c>
      <c r="M56" t="s">
        <v>641</v>
      </c>
      <c r="N56" t="s">
        <v>445</v>
      </c>
    </row>
    <row r="57" spans="1:14" x14ac:dyDescent="0.3">
      <c r="A57">
        <v>10303</v>
      </c>
      <c r="B57" t="s">
        <v>273</v>
      </c>
      <c r="C57">
        <v>7</v>
      </c>
      <c r="D57" s="1" t="d">
        <v>1996-09-11</v>
      </c>
      <c r="E57" s="1" t="d">
        <v>1996-10-09</v>
      </c>
      <c r="F57" s="1" t="d">
        <v>1996-09-18</v>
      </c>
      <c r="G57">
        <v>2</v>
      </c>
      <c r="H57" s="2">
        <v>107.83</v>
      </c>
      <c r="I57" t="s">
        <v>274</v>
      </c>
      <c r="J57" t="s">
        <v>276</v>
      </c>
      <c r="K57" t="s">
        <v>277</v>
      </c>
      <c r="M57" t="s">
        <v>278</v>
      </c>
      <c r="N57" t="s">
        <v>100</v>
      </c>
    </row>
    <row r="58" spans="1:14" x14ac:dyDescent="0.3">
      <c r="A58">
        <v>10304</v>
      </c>
      <c r="B58" t="s">
        <v>667</v>
      </c>
      <c r="C58">
        <v>1</v>
      </c>
      <c r="D58" s="1" t="d">
        <v>1996-09-12</v>
      </c>
      <c r="E58" s="1" t="d">
        <v>1996-10-10</v>
      </c>
      <c r="F58" s="1" t="d">
        <v>1996-09-17</v>
      </c>
      <c r="G58">
        <v>2</v>
      </c>
      <c r="H58" s="2">
        <v>63.79</v>
      </c>
      <c r="I58" t="s">
        <v>668</v>
      </c>
      <c r="J58" t="s">
        <v>670</v>
      </c>
      <c r="K58" t="s">
        <v>46</v>
      </c>
      <c r="M58" t="s">
        <v>506</v>
      </c>
      <c r="N58" t="s">
        <v>48</v>
      </c>
    </row>
    <row r="59" spans="1:14" x14ac:dyDescent="0.3">
      <c r="A59">
        <v>10305</v>
      </c>
      <c r="B59" t="s">
        <v>477</v>
      </c>
      <c r="C59">
        <v>8</v>
      </c>
      <c r="D59" s="1" t="d">
        <v>1996-09-13</v>
      </c>
      <c r="E59" s="1" t="d">
        <v>1996-10-11</v>
      </c>
      <c r="F59" s="1" t="d">
        <v>1996-10-09</v>
      </c>
      <c r="G59">
        <v>3</v>
      </c>
      <c r="H59" s="2">
        <v>257.62</v>
      </c>
      <c r="I59" t="s">
        <v>478</v>
      </c>
      <c r="J59" t="s">
        <v>480</v>
      </c>
      <c r="K59" t="s">
        <v>481</v>
      </c>
      <c r="L59" t="s">
        <v>482</v>
      </c>
      <c r="M59" t="s">
        <v>483</v>
      </c>
      <c r="N59" t="s">
        <v>294</v>
      </c>
    </row>
    <row r="60" spans="1:14" x14ac:dyDescent="0.3">
      <c r="A60">
        <v>10306</v>
      </c>
      <c r="B60" t="s">
        <v>580</v>
      </c>
      <c r="C60">
        <v>1</v>
      </c>
      <c r="D60" s="1" t="d">
        <v>1996-09-16</v>
      </c>
      <c r="E60" s="1" t="d">
        <v>1996-10-14</v>
      </c>
      <c r="F60" s="1" t="d">
        <v>1996-09-23</v>
      </c>
      <c r="G60">
        <v>3</v>
      </c>
      <c r="H60" s="2">
        <v>7.56</v>
      </c>
      <c r="I60" t="s">
        <v>581</v>
      </c>
      <c r="J60" t="s">
        <v>583</v>
      </c>
      <c r="K60" t="s">
        <v>98</v>
      </c>
      <c r="M60" t="s">
        <v>584</v>
      </c>
      <c r="N60" t="s">
        <v>100</v>
      </c>
    </row>
    <row r="61" spans="1:14" x14ac:dyDescent="0.3">
      <c r="A61">
        <v>10307</v>
      </c>
      <c r="B61" t="s">
        <v>423</v>
      </c>
      <c r="C61">
        <v>2</v>
      </c>
      <c r="D61" s="1" t="d">
        <v>1996-09-17</v>
      </c>
      <c r="E61" s="1" t="d">
        <v>1996-10-15</v>
      </c>
      <c r="F61" s="1" t="d">
        <v>1996-09-25</v>
      </c>
      <c r="G61">
        <v>2</v>
      </c>
      <c r="H61" s="2">
        <v>0.56000000000000005</v>
      </c>
      <c r="I61" t="s">
        <v>424</v>
      </c>
      <c r="J61" t="s">
        <v>426</v>
      </c>
      <c r="K61" t="s">
        <v>427</v>
      </c>
      <c r="L61" t="s">
        <v>292</v>
      </c>
      <c r="M61" t="s">
        <v>428</v>
      </c>
      <c r="N61" t="s">
        <v>294</v>
      </c>
    </row>
    <row r="62" spans="1:14" x14ac:dyDescent="0.3">
      <c r="A62">
        <v>10308</v>
      </c>
      <c r="B62" t="s">
        <v>41</v>
      </c>
      <c r="C62">
        <v>7</v>
      </c>
      <c r="D62" s="1" t="d">
        <v>1996-09-18</v>
      </c>
      <c r="E62" s="1" t="d">
        <v>1996-10-16</v>
      </c>
      <c r="F62" s="1" t="d">
        <v>1996-09-24</v>
      </c>
      <c r="G62">
        <v>3</v>
      </c>
      <c r="H62" s="2">
        <v>1.61</v>
      </c>
      <c r="I62" t="s">
        <v>42</v>
      </c>
      <c r="J62" t="s">
        <v>45</v>
      </c>
      <c r="K62" t="s">
        <v>46</v>
      </c>
      <c r="M62" t="s">
        <v>47</v>
      </c>
      <c r="N62" t="s">
        <v>48</v>
      </c>
    </row>
    <row r="63" spans="1:14" x14ac:dyDescent="0.3">
      <c r="A63">
        <v>10309</v>
      </c>
      <c r="B63" t="s">
        <v>332</v>
      </c>
      <c r="C63">
        <v>3</v>
      </c>
      <c r="D63" s="1" t="d">
        <v>1996-09-19</v>
      </c>
      <c r="E63" s="1" t="d">
        <v>1996-10-17</v>
      </c>
      <c r="F63" s="1" t="d">
        <v>1996-10-23</v>
      </c>
      <c r="G63">
        <v>1</v>
      </c>
      <c r="H63" s="2">
        <v>47.3</v>
      </c>
      <c r="I63" t="s">
        <v>333</v>
      </c>
      <c r="J63" t="s">
        <v>335</v>
      </c>
      <c r="K63" t="s">
        <v>336</v>
      </c>
      <c r="L63" t="s">
        <v>337</v>
      </c>
      <c r="N63" t="s">
        <v>338</v>
      </c>
    </row>
    <row r="64" spans="1:14" x14ac:dyDescent="0.3">
      <c r="A64">
        <v>10310</v>
      </c>
      <c r="B64" t="s">
        <v>644</v>
      </c>
      <c r="C64">
        <v>8</v>
      </c>
      <c r="D64" s="1" t="d">
        <v>1996-09-20</v>
      </c>
      <c r="E64" s="1" t="d">
        <v>1996-10-18</v>
      </c>
      <c r="F64" s="1" t="d">
        <v>1996-09-27</v>
      </c>
      <c r="G64">
        <v>2</v>
      </c>
      <c r="H64" s="2">
        <v>17.52</v>
      </c>
      <c r="I64" t="s">
        <v>645</v>
      </c>
      <c r="J64" t="s">
        <v>647</v>
      </c>
      <c r="K64" t="s">
        <v>427</v>
      </c>
      <c r="L64" t="s">
        <v>292</v>
      </c>
      <c r="M64" t="s">
        <v>648</v>
      </c>
      <c r="N64" t="s">
        <v>294</v>
      </c>
    </row>
    <row r="65" spans="1:14" x14ac:dyDescent="0.3">
      <c r="A65">
        <v>10311</v>
      </c>
      <c r="B65" t="s">
        <v>178</v>
      </c>
      <c r="C65">
        <v>1</v>
      </c>
      <c r="D65" s="1" t="d">
        <v>1996-09-20</v>
      </c>
      <c r="E65" s="1" t="d">
        <v>1996-10-04</v>
      </c>
      <c r="F65" s="1" t="d">
        <v>1996-09-26</v>
      </c>
      <c r="G65">
        <v>3</v>
      </c>
      <c r="H65" s="2">
        <v>24.69</v>
      </c>
      <c r="I65" t="s">
        <v>179</v>
      </c>
      <c r="J65" t="s">
        <v>181</v>
      </c>
      <c r="K65" t="s">
        <v>182</v>
      </c>
      <c r="M65" t="s">
        <v>183</v>
      </c>
      <c r="N65" t="s">
        <v>91</v>
      </c>
    </row>
    <row r="66" spans="1:14" x14ac:dyDescent="0.3">
      <c r="A66">
        <v>10312</v>
      </c>
      <c r="B66" t="s">
        <v>711</v>
      </c>
      <c r="C66">
        <v>2</v>
      </c>
      <c r="D66" s="1" t="d">
        <v>1996-09-23</v>
      </c>
      <c r="E66" s="1" t="d">
        <v>1996-10-21</v>
      </c>
      <c r="F66" s="1" t="d">
        <v>1996-10-03</v>
      </c>
      <c r="G66">
        <v>2</v>
      </c>
      <c r="H66" s="2">
        <v>40.26</v>
      </c>
      <c r="I66" t="s">
        <v>712</v>
      </c>
      <c r="J66" t="s">
        <v>714</v>
      </c>
      <c r="K66" t="s">
        <v>715</v>
      </c>
      <c r="M66" t="s">
        <v>716</v>
      </c>
      <c r="N66" t="s">
        <v>38</v>
      </c>
    </row>
    <row r="67" spans="1:14" x14ac:dyDescent="0.3">
      <c r="A67">
        <v>10313</v>
      </c>
      <c r="B67" t="s">
        <v>536</v>
      </c>
      <c r="C67">
        <v>2</v>
      </c>
      <c r="D67" s="1" t="d">
        <v>1996-09-24</v>
      </c>
      <c r="E67" s="1" t="d">
        <v>1996-10-22</v>
      </c>
      <c r="F67" s="1" t="d">
        <v>1996-10-04</v>
      </c>
      <c r="G67">
        <v>2</v>
      </c>
      <c r="H67" s="2">
        <v>1.96</v>
      </c>
      <c r="I67" t="s">
        <v>537</v>
      </c>
      <c r="J67" t="s">
        <v>539</v>
      </c>
      <c r="K67" t="s">
        <v>540</v>
      </c>
      <c r="M67" t="s">
        <v>541</v>
      </c>
      <c r="N67" t="s">
        <v>38</v>
      </c>
    </row>
    <row r="68" spans="1:14" x14ac:dyDescent="0.3">
      <c r="A68">
        <v>10314</v>
      </c>
      <c r="B68" t="s">
        <v>549</v>
      </c>
      <c r="C68">
        <v>1</v>
      </c>
      <c r="D68" s="1" t="d">
        <v>1996-09-25</v>
      </c>
      <c r="E68" s="1" t="d">
        <v>1996-10-23</v>
      </c>
      <c r="F68" s="1" t="d">
        <v>1996-10-04</v>
      </c>
      <c r="G68">
        <v>2</v>
      </c>
      <c r="H68" s="2">
        <v>74.16</v>
      </c>
      <c r="I68" t="s">
        <v>550</v>
      </c>
      <c r="J68" t="s">
        <v>553</v>
      </c>
      <c r="K68" t="s">
        <v>554</v>
      </c>
      <c r="L68" t="s">
        <v>555</v>
      </c>
      <c r="M68" t="s">
        <v>556</v>
      </c>
      <c r="N68" t="s">
        <v>294</v>
      </c>
    </row>
    <row r="69" spans="1:14" x14ac:dyDescent="0.3">
      <c r="A69">
        <v>10315</v>
      </c>
      <c r="B69" t="s">
        <v>341</v>
      </c>
      <c r="C69">
        <v>4</v>
      </c>
      <c r="D69" s="1" t="d">
        <v>1996-09-26</v>
      </c>
      <c r="E69" s="1" t="d">
        <v>1996-10-24</v>
      </c>
      <c r="F69" s="1" t="d">
        <v>1996-10-03</v>
      </c>
      <c r="G69">
        <v>2</v>
      </c>
      <c r="H69" s="2">
        <v>41.76</v>
      </c>
      <c r="I69" t="s">
        <v>342</v>
      </c>
      <c r="J69" t="s">
        <v>344</v>
      </c>
      <c r="K69" t="s">
        <v>345</v>
      </c>
      <c r="L69" t="s">
        <v>346</v>
      </c>
      <c r="M69" t="s">
        <v>347</v>
      </c>
      <c r="N69" t="s">
        <v>63</v>
      </c>
    </row>
    <row r="70" spans="1:14" x14ac:dyDescent="0.3">
      <c r="A70">
        <v>10316</v>
      </c>
      <c r="B70" t="s">
        <v>549</v>
      </c>
      <c r="C70">
        <v>1</v>
      </c>
      <c r="D70" s="1" t="d">
        <v>1996-09-27</v>
      </c>
      <c r="E70" s="1" t="d">
        <v>1996-10-25</v>
      </c>
      <c r="F70" s="1" t="d">
        <v>1996-10-08</v>
      </c>
      <c r="G70">
        <v>3</v>
      </c>
      <c r="H70" s="2">
        <v>150.15</v>
      </c>
      <c r="I70" t="s">
        <v>550</v>
      </c>
      <c r="J70" t="s">
        <v>553</v>
      </c>
      <c r="K70" t="s">
        <v>554</v>
      </c>
      <c r="L70" t="s">
        <v>555</v>
      </c>
      <c r="M70" t="s">
        <v>556</v>
      </c>
      <c r="N70" t="s">
        <v>294</v>
      </c>
    </row>
    <row r="71" spans="1:14" x14ac:dyDescent="0.3">
      <c r="A71">
        <v>10317</v>
      </c>
      <c r="B71" t="s">
        <v>423</v>
      </c>
      <c r="C71">
        <v>6</v>
      </c>
      <c r="D71" s="1" t="d">
        <v>1996-09-30</v>
      </c>
      <c r="E71" s="1" t="d">
        <v>1996-10-28</v>
      </c>
      <c r="F71" s="1" t="d">
        <v>1996-10-10</v>
      </c>
      <c r="G71">
        <v>1</v>
      </c>
      <c r="H71" s="2">
        <v>12.69</v>
      </c>
      <c r="I71" t="s">
        <v>424</v>
      </c>
      <c r="J71" t="s">
        <v>426</v>
      </c>
      <c r="K71" t="s">
        <v>427</v>
      </c>
      <c r="L71" t="s">
        <v>292</v>
      </c>
      <c r="M71" t="s">
        <v>428</v>
      </c>
      <c r="N71" t="s">
        <v>294</v>
      </c>
    </row>
    <row r="72" spans="1:14" x14ac:dyDescent="0.3">
      <c r="A72">
        <v>10318</v>
      </c>
      <c r="B72" t="s">
        <v>341</v>
      </c>
      <c r="C72">
        <v>8</v>
      </c>
      <c r="D72" s="1" t="d">
        <v>1996-10-01</v>
      </c>
      <c r="E72" s="1" t="d">
        <v>1996-10-29</v>
      </c>
      <c r="F72" s="1" t="d">
        <v>1996-10-04</v>
      </c>
      <c r="G72">
        <v>2</v>
      </c>
      <c r="H72" s="2">
        <v>4.7300000000000004</v>
      </c>
      <c r="I72" t="s">
        <v>342</v>
      </c>
      <c r="J72" t="s">
        <v>344</v>
      </c>
      <c r="K72" t="s">
        <v>345</v>
      </c>
      <c r="L72" t="s">
        <v>346</v>
      </c>
      <c r="M72" t="s">
        <v>347</v>
      </c>
      <c r="N72" t="s">
        <v>63</v>
      </c>
    </row>
    <row r="73" spans="1:14" x14ac:dyDescent="0.3">
      <c r="A73">
        <v>10319</v>
      </c>
      <c r="B73" t="s">
        <v>667</v>
      </c>
      <c r="C73">
        <v>7</v>
      </c>
      <c r="D73" s="1" t="d">
        <v>1996-10-02</v>
      </c>
      <c r="E73" s="1" t="d">
        <v>1996-10-30</v>
      </c>
      <c r="F73" s="1" t="d">
        <v>1996-10-11</v>
      </c>
      <c r="G73">
        <v>3</v>
      </c>
      <c r="H73" s="2">
        <v>64.5</v>
      </c>
      <c r="I73" t="s">
        <v>668</v>
      </c>
      <c r="J73" t="s">
        <v>670</v>
      </c>
      <c r="K73" t="s">
        <v>46</v>
      </c>
      <c r="M73" t="s">
        <v>506</v>
      </c>
      <c r="N73" t="s">
        <v>48</v>
      </c>
    </row>
    <row r="74" spans="1:14" x14ac:dyDescent="0.3">
      <c r="A74">
        <v>10320</v>
      </c>
      <c r="B74" t="s">
        <v>719</v>
      </c>
      <c r="C74">
        <v>5</v>
      </c>
      <c r="D74" s="1" t="d">
        <v>1996-10-03</v>
      </c>
      <c r="E74" s="1" t="d">
        <v>1996-10-17</v>
      </c>
      <c r="F74" s="1" t="d">
        <v>1996-10-18</v>
      </c>
      <c r="G74">
        <v>3</v>
      </c>
      <c r="H74" s="2">
        <v>34.57</v>
      </c>
      <c r="I74" t="s">
        <v>720</v>
      </c>
      <c r="J74" t="s">
        <v>722</v>
      </c>
      <c r="K74" t="s">
        <v>723</v>
      </c>
      <c r="M74" t="s">
        <v>724</v>
      </c>
      <c r="N74" t="s">
        <v>725</v>
      </c>
    </row>
    <row r="75" spans="1:14" x14ac:dyDescent="0.3">
      <c r="A75">
        <v>10321</v>
      </c>
      <c r="B75" t="s">
        <v>341</v>
      </c>
      <c r="C75">
        <v>3</v>
      </c>
      <c r="D75" s="1" t="d">
        <v>1996-10-03</v>
      </c>
      <c r="E75" s="1" t="d">
        <v>1996-10-31</v>
      </c>
      <c r="F75" s="1" t="d">
        <v>1996-10-11</v>
      </c>
      <c r="G75">
        <v>2</v>
      </c>
      <c r="H75" s="2">
        <v>3.43</v>
      </c>
      <c r="I75" t="s">
        <v>342</v>
      </c>
      <c r="J75" t="s">
        <v>344</v>
      </c>
      <c r="K75" t="s">
        <v>345</v>
      </c>
      <c r="L75" t="s">
        <v>346</v>
      </c>
      <c r="M75" t="s">
        <v>347</v>
      </c>
      <c r="N75" t="s">
        <v>63</v>
      </c>
    </row>
    <row r="76" spans="1:14" x14ac:dyDescent="0.3">
      <c r="A76">
        <v>10322</v>
      </c>
      <c r="B76" t="s">
        <v>502</v>
      </c>
      <c r="C76">
        <v>7</v>
      </c>
      <c r="D76" s="1" t="d">
        <v>1996-10-04</v>
      </c>
      <c r="E76" s="1" t="d">
        <v>1996-11-01</v>
      </c>
      <c r="F76" s="1" t="d">
        <v>1996-10-23</v>
      </c>
      <c r="G76">
        <v>3</v>
      </c>
      <c r="H76" s="2">
        <v>0.4</v>
      </c>
      <c r="I76" t="s">
        <v>503</v>
      </c>
      <c r="J76" t="s">
        <v>505</v>
      </c>
      <c r="K76" t="s">
        <v>46</v>
      </c>
      <c r="M76" t="s">
        <v>506</v>
      </c>
      <c r="N76" t="s">
        <v>48</v>
      </c>
    </row>
    <row r="77" spans="1:14" x14ac:dyDescent="0.3">
      <c r="A77">
        <v>10323</v>
      </c>
      <c r="B77" t="s">
        <v>349</v>
      </c>
      <c r="C77">
        <v>4</v>
      </c>
      <c r="D77" s="1" t="d">
        <v>1996-10-07</v>
      </c>
      <c r="E77" s="1" t="d">
        <v>1996-11-04</v>
      </c>
      <c r="F77" s="1" t="d">
        <v>1996-10-14</v>
      </c>
      <c r="G77">
        <v>1</v>
      </c>
      <c r="H77" s="2">
        <v>4.88</v>
      </c>
      <c r="I77" t="s">
        <v>350</v>
      </c>
      <c r="J77" t="s">
        <v>352</v>
      </c>
      <c r="K77" t="s">
        <v>353</v>
      </c>
      <c r="M77" t="s">
        <v>354</v>
      </c>
      <c r="N77" t="s">
        <v>38</v>
      </c>
    </row>
    <row r="78" spans="1:14" x14ac:dyDescent="0.3">
      <c r="A78">
        <v>10324</v>
      </c>
      <c r="B78" t="s">
        <v>596</v>
      </c>
      <c r="C78">
        <v>9</v>
      </c>
      <c r="D78" s="1" t="d">
        <v>1996-10-08</v>
      </c>
      <c r="E78" s="1" t="d">
        <v>1996-11-05</v>
      </c>
      <c r="F78" s="1" t="d">
        <v>1996-10-10</v>
      </c>
      <c r="G78">
        <v>1</v>
      </c>
      <c r="H78" s="2">
        <v>214.27</v>
      </c>
      <c r="I78" t="s">
        <v>597</v>
      </c>
      <c r="J78" t="s">
        <v>599</v>
      </c>
      <c r="K78" t="s">
        <v>600</v>
      </c>
      <c r="L78" t="s">
        <v>601</v>
      </c>
      <c r="M78" t="s">
        <v>602</v>
      </c>
      <c r="N78" t="s">
        <v>294</v>
      </c>
    </row>
    <row r="79" spans="1:14" x14ac:dyDescent="0.3">
      <c r="A79">
        <v>10325</v>
      </c>
      <c r="B79" t="s">
        <v>349</v>
      </c>
      <c r="C79">
        <v>1</v>
      </c>
      <c r="D79" s="1" t="d">
        <v>1996-10-09</v>
      </c>
      <c r="E79" s="1" t="d">
        <v>1996-10-23</v>
      </c>
      <c r="F79" s="1" t="d">
        <v>1996-10-14</v>
      </c>
      <c r="G79">
        <v>3</v>
      </c>
      <c r="H79" s="2">
        <v>64.86</v>
      </c>
      <c r="I79" t="s">
        <v>350</v>
      </c>
      <c r="J79" t="s">
        <v>352</v>
      </c>
      <c r="K79" t="s">
        <v>353</v>
      </c>
      <c r="M79" t="s">
        <v>354</v>
      </c>
      <c r="N79" t="s">
        <v>38</v>
      </c>
    </row>
    <row r="80" spans="1:14" x14ac:dyDescent="0.3">
      <c r="A80">
        <v>10326</v>
      </c>
      <c r="B80" t="s">
        <v>94</v>
      </c>
      <c r="C80">
        <v>4</v>
      </c>
      <c r="D80" s="1" t="d">
        <v>1996-10-10</v>
      </c>
      <c r="E80" s="1" t="d">
        <v>1996-11-07</v>
      </c>
      <c r="F80" s="1" t="d">
        <v>1996-10-14</v>
      </c>
      <c r="G80">
        <v>2</v>
      </c>
      <c r="H80" s="2">
        <v>77.92</v>
      </c>
      <c r="I80" t="s">
        <v>95</v>
      </c>
      <c r="J80" t="s">
        <v>97</v>
      </c>
      <c r="K80" t="s">
        <v>98</v>
      </c>
      <c r="M80" t="s">
        <v>99</v>
      </c>
      <c r="N80" t="s">
        <v>100</v>
      </c>
    </row>
    <row r="81" spans="1:14" x14ac:dyDescent="0.3">
      <c r="A81">
        <v>10327</v>
      </c>
      <c r="B81" t="s">
        <v>226</v>
      </c>
      <c r="C81">
        <v>2</v>
      </c>
      <c r="D81" s="1" t="d">
        <v>1996-10-11</v>
      </c>
      <c r="E81" s="1" t="d">
        <v>1996-11-08</v>
      </c>
      <c r="F81" s="1" t="d">
        <v>1996-10-14</v>
      </c>
      <c r="G81">
        <v>1</v>
      </c>
      <c r="H81" s="2">
        <v>63.36</v>
      </c>
      <c r="I81" t="s">
        <v>227</v>
      </c>
      <c r="J81" t="s">
        <v>229</v>
      </c>
      <c r="K81" t="s">
        <v>230</v>
      </c>
      <c r="M81" t="s">
        <v>231</v>
      </c>
      <c r="N81" t="s">
        <v>73</v>
      </c>
    </row>
    <row r="82" spans="1:14" x14ac:dyDescent="0.3">
      <c r="A82">
        <v>10328</v>
      </c>
      <c r="B82" t="s">
        <v>256</v>
      </c>
      <c r="C82">
        <v>4</v>
      </c>
      <c r="D82" s="1" t="d">
        <v>1996-10-14</v>
      </c>
      <c r="E82" s="1" t="d">
        <v>1996-11-11</v>
      </c>
      <c r="F82" s="1" t="d">
        <v>1996-10-17</v>
      </c>
      <c r="G82">
        <v>3</v>
      </c>
      <c r="H82" s="2">
        <v>87.03</v>
      </c>
      <c r="I82" t="s">
        <v>257</v>
      </c>
      <c r="J82" t="s">
        <v>259</v>
      </c>
      <c r="K82" t="s">
        <v>260</v>
      </c>
      <c r="M82" t="s">
        <v>261</v>
      </c>
      <c r="N82" t="s">
        <v>262</v>
      </c>
    </row>
    <row r="83" spans="1:14" x14ac:dyDescent="0.3">
      <c r="A83">
        <v>10329</v>
      </c>
      <c r="B83" t="s">
        <v>627</v>
      </c>
      <c r="C83">
        <v>4</v>
      </c>
      <c r="D83" s="1" t="d">
        <v>1996-10-15</v>
      </c>
      <c r="E83" s="1" t="d">
        <v>1996-11-26</v>
      </c>
      <c r="F83" s="1" t="d">
        <v>1996-10-23</v>
      </c>
      <c r="G83">
        <v>2</v>
      </c>
      <c r="H83" s="2">
        <v>191.67</v>
      </c>
      <c r="I83" t="s">
        <v>628</v>
      </c>
      <c r="J83" t="s">
        <v>630</v>
      </c>
      <c r="K83" t="s">
        <v>631</v>
      </c>
      <c r="L83" t="s">
        <v>632</v>
      </c>
      <c r="M83" t="s">
        <v>633</v>
      </c>
      <c r="N83" t="s">
        <v>294</v>
      </c>
    </row>
    <row r="84" spans="1:14" x14ac:dyDescent="0.3">
      <c r="A84">
        <v>10330</v>
      </c>
      <c r="B84" t="s">
        <v>405</v>
      </c>
      <c r="C84">
        <v>3</v>
      </c>
      <c r="D84" s="1" t="d">
        <v>1996-10-16</v>
      </c>
      <c r="E84" s="1" t="d">
        <v>1996-11-13</v>
      </c>
      <c r="F84" s="1" t="d">
        <v>1996-10-28</v>
      </c>
      <c r="G84">
        <v>1</v>
      </c>
      <c r="H84" s="2">
        <v>12.75</v>
      </c>
      <c r="I84" t="s">
        <v>406</v>
      </c>
      <c r="J84" t="s">
        <v>408</v>
      </c>
      <c r="K84" t="s">
        <v>409</v>
      </c>
      <c r="L84" t="s">
        <v>410</v>
      </c>
      <c r="M84" t="s">
        <v>411</v>
      </c>
      <c r="N84" t="s">
        <v>303</v>
      </c>
    </row>
    <row r="85" spans="1:14" x14ac:dyDescent="0.3">
      <c r="A85">
        <v>10331</v>
      </c>
      <c r="B85" t="s">
        <v>103</v>
      </c>
      <c r="C85">
        <v>9</v>
      </c>
      <c r="D85" s="1" t="d">
        <v>1996-10-16</v>
      </c>
      <c r="E85" s="1" t="d">
        <v>1996-11-27</v>
      </c>
      <c r="F85" s="1" t="d">
        <v>1996-10-21</v>
      </c>
      <c r="G85">
        <v>1</v>
      </c>
      <c r="H85" s="2">
        <v>10.19</v>
      </c>
      <c r="I85" t="s">
        <v>104</v>
      </c>
      <c r="J85" t="s">
        <v>106</v>
      </c>
      <c r="K85" t="s">
        <v>107</v>
      </c>
      <c r="M85" t="s">
        <v>108</v>
      </c>
      <c r="N85" t="s">
        <v>91</v>
      </c>
    </row>
    <row r="86" spans="1:14" x14ac:dyDescent="0.3">
      <c r="A86">
        <v>10332</v>
      </c>
      <c r="B86" t="s">
        <v>448</v>
      </c>
      <c r="C86">
        <v>3</v>
      </c>
      <c r="D86" s="1" t="d">
        <v>1996-10-17</v>
      </c>
      <c r="E86" s="1" t="d">
        <v>1996-11-28</v>
      </c>
      <c r="F86" s="1" t="d">
        <v>1996-10-21</v>
      </c>
      <c r="G86">
        <v>2</v>
      </c>
      <c r="H86" s="2">
        <v>52.84</v>
      </c>
      <c r="I86" t="s">
        <v>449</v>
      </c>
      <c r="J86" t="s">
        <v>451</v>
      </c>
      <c r="K86" t="s">
        <v>452</v>
      </c>
      <c r="L86" t="s">
        <v>453</v>
      </c>
      <c r="M86" t="s">
        <v>454</v>
      </c>
      <c r="N86" t="s">
        <v>119</v>
      </c>
    </row>
    <row r="87" spans="1:14" x14ac:dyDescent="0.3">
      <c r="A87">
        <v>10333</v>
      </c>
      <c r="B87" t="s">
        <v>719</v>
      </c>
      <c r="C87">
        <v>5</v>
      </c>
      <c r="D87" s="1" t="d">
        <v>1996-10-18</v>
      </c>
      <c r="E87" s="1" t="d">
        <v>1996-11-15</v>
      </c>
      <c r="F87" s="1" t="d">
        <v>1996-10-25</v>
      </c>
      <c r="G87">
        <v>3</v>
      </c>
      <c r="H87" s="2">
        <v>0.59</v>
      </c>
      <c r="I87" t="s">
        <v>720</v>
      </c>
      <c r="J87" t="s">
        <v>722</v>
      </c>
      <c r="K87" t="s">
        <v>723</v>
      </c>
      <c r="M87" t="s">
        <v>724</v>
      </c>
      <c r="N87" t="s">
        <v>725</v>
      </c>
    </row>
    <row r="88" spans="1:14" x14ac:dyDescent="0.3">
      <c r="A88">
        <v>10334</v>
      </c>
      <c r="B88" t="s">
        <v>695</v>
      </c>
      <c r="C88">
        <v>8</v>
      </c>
      <c r="D88" s="1" t="d">
        <v>1996-10-21</v>
      </c>
      <c r="E88" s="1" t="d">
        <v>1996-11-18</v>
      </c>
      <c r="F88" s="1" t="d">
        <v>1996-10-28</v>
      </c>
      <c r="G88">
        <v>2</v>
      </c>
      <c r="H88" s="2">
        <v>8.56</v>
      </c>
      <c r="I88" t="s">
        <v>696</v>
      </c>
      <c r="J88" t="s">
        <v>698</v>
      </c>
      <c r="K88" t="s">
        <v>699</v>
      </c>
      <c r="M88" t="s">
        <v>700</v>
      </c>
      <c r="N88" t="s">
        <v>91</v>
      </c>
    </row>
    <row r="89" spans="1:14" x14ac:dyDescent="0.3">
      <c r="A89">
        <v>10335</v>
      </c>
      <c r="B89" t="s">
        <v>332</v>
      </c>
      <c r="C89">
        <v>7</v>
      </c>
      <c r="D89" s="1" t="d">
        <v>1996-10-22</v>
      </c>
      <c r="E89" s="1" t="d">
        <v>1996-11-19</v>
      </c>
      <c r="F89" s="1" t="d">
        <v>1996-10-24</v>
      </c>
      <c r="G89">
        <v>2</v>
      </c>
      <c r="H89" s="2">
        <v>42.11</v>
      </c>
      <c r="I89" t="s">
        <v>333</v>
      </c>
      <c r="J89" t="s">
        <v>335</v>
      </c>
      <c r="K89" t="s">
        <v>336</v>
      </c>
      <c r="L89" t="s">
        <v>337</v>
      </c>
      <c r="N89" t="s">
        <v>338</v>
      </c>
    </row>
    <row r="90" spans="1:14" x14ac:dyDescent="0.3">
      <c r="A90">
        <v>10336</v>
      </c>
      <c r="B90" t="s">
        <v>517</v>
      </c>
      <c r="C90">
        <v>7</v>
      </c>
      <c r="D90" s="1" t="d">
        <v>1996-10-23</v>
      </c>
      <c r="E90" s="1" t="d">
        <v>1996-11-20</v>
      </c>
      <c r="F90" s="1" t="d">
        <v>1996-10-25</v>
      </c>
      <c r="G90">
        <v>2</v>
      </c>
      <c r="H90" s="2">
        <v>15.51</v>
      </c>
      <c r="I90" t="s">
        <v>518</v>
      </c>
      <c r="J90" t="s">
        <v>520</v>
      </c>
      <c r="K90" t="s">
        <v>260</v>
      </c>
      <c r="M90" t="s">
        <v>521</v>
      </c>
      <c r="N90" t="s">
        <v>262</v>
      </c>
    </row>
    <row r="91" spans="1:14" x14ac:dyDescent="0.3">
      <c r="A91">
        <v>10337</v>
      </c>
      <c r="B91" t="s">
        <v>233</v>
      </c>
      <c r="C91">
        <v>4</v>
      </c>
      <c r="D91" s="1" t="d">
        <v>1996-10-24</v>
      </c>
      <c r="E91" s="1" t="d">
        <v>1996-11-21</v>
      </c>
      <c r="F91" s="1" t="d">
        <v>1996-10-29</v>
      </c>
      <c r="G91">
        <v>3</v>
      </c>
      <c r="H91" s="2">
        <v>108.26</v>
      </c>
      <c r="I91" t="s">
        <v>234</v>
      </c>
      <c r="J91" t="s">
        <v>236</v>
      </c>
      <c r="K91" t="s">
        <v>237</v>
      </c>
      <c r="M91" t="s">
        <v>238</v>
      </c>
      <c r="N91" t="s">
        <v>38</v>
      </c>
    </row>
    <row r="92" spans="1:14" x14ac:dyDescent="0.3">
      <c r="A92">
        <v>10338</v>
      </c>
      <c r="B92" t="s">
        <v>477</v>
      </c>
      <c r="C92">
        <v>4</v>
      </c>
      <c r="D92" s="1" t="d">
        <v>1996-10-25</v>
      </c>
      <c r="E92" s="1" t="d">
        <v>1996-11-22</v>
      </c>
      <c r="F92" s="1" t="d">
        <v>1996-10-29</v>
      </c>
      <c r="G92">
        <v>3</v>
      </c>
      <c r="H92" s="2">
        <v>84.21</v>
      </c>
      <c r="I92" t="s">
        <v>478</v>
      </c>
      <c r="J92" t="s">
        <v>480</v>
      </c>
      <c r="K92" t="s">
        <v>481</v>
      </c>
      <c r="L92" t="s">
        <v>482</v>
      </c>
      <c r="M92" t="s">
        <v>483</v>
      </c>
      <c r="N92" t="s">
        <v>294</v>
      </c>
    </row>
    <row r="93" spans="1:14" x14ac:dyDescent="0.3">
      <c r="A93">
        <v>10339</v>
      </c>
      <c r="B93" t="s">
        <v>448</v>
      </c>
      <c r="C93">
        <v>2</v>
      </c>
      <c r="D93" s="1" t="d">
        <v>1996-10-28</v>
      </c>
      <c r="E93" s="1" t="d">
        <v>1996-11-25</v>
      </c>
      <c r="F93" s="1" t="d">
        <v>1996-11-04</v>
      </c>
      <c r="G93">
        <v>2</v>
      </c>
      <c r="H93" s="2">
        <v>15.66</v>
      </c>
      <c r="I93" t="s">
        <v>449</v>
      </c>
      <c r="J93" t="s">
        <v>451</v>
      </c>
      <c r="K93" t="s">
        <v>452</v>
      </c>
      <c r="L93" t="s">
        <v>453</v>
      </c>
      <c r="M93" t="s">
        <v>454</v>
      </c>
      <c r="N93" t="s">
        <v>119</v>
      </c>
    </row>
    <row r="94" spans="1:14" x14ac:dyDescent="0.3">
      <c r="A94">
        <v>10340</v>
      </c>
      <c r="B94" t="s">
        <v>103</v>
      </c>
      <c r="C94">
        <v>1</v>
      </c>
      <c r="D94" s="1" t="d">
        <v>1996-10-29</v>
      </c>
      <c r="E94" s="1" t="d">
        <v>1996-11-26</v>
      </c>
      <c r="F94" s="1" t="d">
        <v>1996-11-08</v>
      </c>
      <c r="G94">
        <v>3</v>
      </c>
      <c r="H94" s="2">
        <v>166.31</v>
      </c>
      <c r="I94" t="s">
        <v>104</v>
      </c>
      <c r="J94" t="s">
        <v>106</v>
      </c>
      <c r="K94" t="s">
        <v>107</v>
      </c>
      <c r="M94" t="s">
        <v>108</v>
      </c>
      <c r="N94" t="s">
        <v>91</v>
      </c>
    </row>
    <row r="95" spans="1:14" x14ac:dyDescent="0.3">
      <c r="A95">
        <v>10341</v>
      </c>
      <c r="B95" t="s">
        <v>611</v>
      </c>
      <c r="C95">
        <v>7</v>
      </c>
      <c r="D95" s="1" t="d">
        <v>1996-10-29</v>
      </c>
      <c r="E95" s="1" t="d">
        <v>1996-11-26</v>
      </c>
      <c r="F95" s="1" t="d">
        <v>1996-11-05</v>
      </c>
      <c r="G95">
        <v>3</v>
      </c>
      <c r="H95" s="2">
        <v>26.78</v>
      </c>
      <c r="I95" t="s">
        <v>612</v>
      </c>
      <c r="J95" t="s">
        <v>614</v>
      </c>
      <c r="K95" t="s">
        <v>615</v>
      </c>
      <c r="M95" t="s">
        <v>616</v>
      </c>
      <c r="N95" t="s">
        <v>617</v>
      </c>
    </row>
    <row r="96" spans="1:14" x14ac:dyDescent="0.3">
      <c r="A96">
        <v>10342</v>
      </c>
      <c r="B96" t="s">
        <v>233</v>
      </c>
      <c r="C96">
        <v>4</v>
      </c>
      <c r="D96" s="1" t="d">
        <v>1996-10-30</v>
      </c>
      <c r="E96" s="1" t="d">
        <v>1996-11-13</v>
      </c>
      <c r="F96" s="1" t="d">
        <v>1996-11-04</v>
      </c>
      <c r="G96">
        <v>2</v>
      </c>
      <c r="H96" s="2">
        <v>54.83</v>
      </c>
      <c r="I96" t="s">
        <v>234</v>
      </c>
      <c r="J96" t="s">
        <v>236</v>
      </c>
      <c r="K96" t="s">
        <v>237</v>
      </c>
      <c r="M96" t="s">
        <v>238</v>
      </c>
      <c r="N96" t="s">
        <v>38</v>
      </c>
    </row>
    <row r="97" spans="1:14" x14ac:dyDescent="0.3">
      <c r="A97">
        <v>10343</v>
      </c>
      <c r="B97" t="s">
        <v>389</v>
      </c>
      <c r="C97">
        <v>4</v>
      </c>
      <c r="D97" s="1" t="d">
        <v>1996-10-31</v>
      </c>
      <c r="E97" s="1" t="d">
        <v>1996-11-28</v>
      </c>
      <c r="F97" s="1" t="d">
        <v>1996-11-06</v>
      </c>
      <c r="G97">
        <v>1</v>
      </c>
      <c r="H97" s="2">
        <v>110.37</v>
      </c>
      <c r="I97" t="s">
        <v>390</v>
      </c>
      <c r="J97" t="s">
        <v>392</v>
      </c>
      <c r="K97" t="s">
        <v>393</v>
      </c>
      <c r="M97" t="s">
        <v>394</v>
      </c>
      <c r="N97" t="s">
        <v>38</v>
      </c>
    </row>
    <row r="98" spans="1:14" x14ac:dyDescent="0.3">
      <c r="A98">
        <v>10344</v>
      </c>
      <c r="B98" t="s">
        <v>734</v>
      </c>
      <c r="C98">
        <v>4</v>
      </c>
      <c r="D98" s="1" t="d">
        <v>1996-11-01</v>
      </c>
      <c r="E98" s="1" t="d">
        <v>1996-11-29</v>
      </c>
      <c r="F98" s="1" t="d">
        <v>1996-11-05</v>
      </c>
      <c r="G98">
        <v>2</v>
      </c>
      <c r="H98" s="2">
        <v>23.29</v>
      </c>
      <c r="I98" t="s">
        <v>735</v>
      </c>
      <c r="J98" t="s">
        <v>869</v>
      </c>
      <c r="K98" t="s">
        <v>738</v>
      </c>
      <c r="L98" t="s">
        <v>385</v>
      </c>
      <c r="M98" t="s">
        <v>870</v>
      </c>
      <c r="N98" t="s">
        <v>294</v>
      </c>
    </row>
    <row r="99" spans="1:14" x14ac:dyDescent="0.3">
      <c r="A99">
        <v>10345</v>
      </c>
      <c r="B99" t="s">
        <v>536</v>
      </c>
      <c r="C99">
        <v>2</v>
      </c>
      <c r="D99" s="1" t="d">
        <v>1996-11-04</v>
      </c>
      <c r="E99" s="1" t="d">
        <v>1996-12-02</v>
      </c>
      <c r="F99" s="1" t="d">
        <v>1996-11-11</v>
      </c>
      <c r="G99">
        <v>2</v>
      </c>
      <c r="H99" s="2">
        <v>249.06</v>
      </c>
      <c r="I99" t="s">
        <v>537</v>
      </c>
      <c r="J99" t="s">
        <v>539</v>
      </c>
      <c r="K99" t="s">
        <v>540</v>
      </c>
      <c r="M99" t="s">
        <v>541</v>
      </c>
      <c r="N99" t="s">
        <v>38</v>
      </c>
    </row>
    <row r="100" spans="1:14" x14ac:dyDescent="0.3">
      <c r="A100">
        <v>10346</v>
      </c>
      <c r="B100" t="s">
        <v>549</v>
      </c>
      <c r="C100">
        <v>3</v>
      </c>
      <c r="D100" s="1" t="d">
        <v>1996-11-05</v>
      </c>
      <c r="E100" s="1" t="d">
        <v>1996-12-17</v>
      </c>
      <c r="F100" s="1" t="d">
        <v>1996-11-08</v>
      </c>
      <c r="G100">
        <v>3</v>
      </c>
      <c r="H100" s="2">
        <v>142.08000000000001</v>
      </c>
      <c r="I100" t="s">
        <v>550</v>
      </c>
      <c r="J100" t="s">
        <v>553</v>
      </c>
      <c r="K100" t="s">
        <v>554</v>
      </c>
      <c r="L100" t="s">
        <v>555</v>
      </c>
      <c r="M100" t="s">
        <v>556</v>
      </c>
      <c r="N100" t="s">
        <v>294</v>
      </c>
    </row>
    <row r="101" spans="1:14" x14ac:dyDescent="0.3">
      <c r="A101">
        <v>10347</v>
      </c>
      <c r="B101" t="s">
        <v>203</v>
      </c>
      <c r="C101">
        <v>4</v>
      </c>
      <c r="D101" s="1" t="d">
        <v>1996-11-06</v>
      </c>
      <c r="E101" s="1" t="d">
        <v>1996-12-04</v>
      </c>
      <c r="F101" s="1" t="d">
        <v>1996-11-08</v>
      </c>
      <c r="G101">
        <v>3</v>
      </c>
      <c r="H101" s="2">
        <v>3.1</v>
      </c>
      <c r="I101" t="s">
        <v>204</v>
      </c>
      <c r="J101" t="s">
        <v>207</v>
      </c>
      <c r="K101" t="s">
        <v>158</v>
      </c>
      <c r="L101" t="s">
        <v>159</v>
      </c>
      <c r="M101" t="s">
        <v>208</v>
      </c>
      <c r="N101" t="s">
        <v>161</v>
      </c>
    </row>
    <row r="102" spans="1:14" x14ac:dyDescent="0.3">
      <c r="A102">
        <v>10348</v>
      </c>
      <c r="B102" t="s">
        <v>711</v>
      </c>
      <c r="C102">
        <v>4</v>
      </c>
      <c r="D102" s="1" t="d">
        <v>1996-11-07</v>
      </c>
      <c r="E102" s="1" t="d">
        <v>1996-12-05</v>
      </c>
      <c r="F102" s="1" t="d">
        <v>1996-11-15</v>
      </c>
      <c r="G102">
        <v>2</v>
      </c>
      <c r="H102" s="2">
        <v>0.78</v>
      </c>
      <c r="I102" t="s">
        <v>712</v>
      </c>
      <c r="J102" t="s">
        <v>714</v>
      </c>
      <c r="K102" t="s">
        <v>715</v>
      </c>
      <c r="M102" t="s">
        <v>716</v>
      </c>
      <c r="N102" t="s">
        <v>38</v>
      </c>
    </row>
    <row r="103" spans="1:14" x14ac:dyDescent="0.3">
      <c r="A103">
        <v>10349</v>
      </c>
      <c r="B103" t="s">
        <v>627</v>
      </c>
      <c r="C103">
        <v>7</v>
      </c>
      <c r="D103" s="1" t="d">
        <v>1996-11-08</v>
      </c>
      <c r="E103" s="1" t="d">
        <v>1996-12-06</v>
      </c>
      <c r="F103" s="1" t="d">
        <v>1996-11-15</v>
      </c>
      <c r="G103">
        <v>1</v>
      </c>
      <c r="H103" s="2">
        <v>8.6300000000000008</v>
      </c>
      <c r="I103" t="s">
        <v>628</v>
      </c>
      <c r="J103" t="s">
        <v>630</v>
      </c>
      <c r="K103" t="s">
        <v>631</v>
      </c>
      <c r="L103" t="s">
        <v>632</v>
      </c>
      <c r="M103" t="s">
        <v>633</v>
      </c>
      <c r="N103" t="s">
        <v>294</v>
      </c>
    </row>
    <row r="104" spans="1:14" x14ac:dyDescent="0.3">
      <c r="A104">
        <v>10350</v>
      </c>
      <c r="B104" t="s">
        <v>364</v>
      </c>
      <c r="C104">
        <v>6</v>
      </c>
      <c r="D104" s="1" t="d">
        <v>1996-11-11</v>
      </c>
      <c r="E104" s="1" t="d">
        <v>1996-12-09</v>
      </c>
      <c r="F104" s="1" t="d">
        <v>1996-12-03</v>
      </c>
      <c r="G104">
        <v>2</v>
      </c>
      <c r="H104" s="2">
        <v>64.19</v>
      </c>
      <c r="I104" t="s">
        <v>365</v>
      </c>
      <c r="J104" t="s">
        <v>367</v>
      </c>
      <c r="K104" t="s">
        <v>368</v>
      </c>
      <c r="M104" t="s">
        <v>369</v>
      </c>
      <c r="N104" t="s">
        <v>91</v>
      </c>
    </row>
    <row r="105" spans="1:14" x14ac:dyDescent="0.3">
      <c r="A105">
        <v>10351</v>
      </c>
      <c r="B105" t="s">
        <v>193</v>
      </c>
      <c r="C105">
        <v>1</v>
      </c>
      <c r="D105" s="1" t="d">
        <v>1996-11-11</v>
      </c>
      <c r="E105" s="1" t="d">
        <v>1996-12-09</v>
      </c>
      <c r="F105" s="1" t="d">
        <v>1996-11-20</v>
      </c>
      <c r="G105">
        <v>1</v>
      </c>
      <c r="H105" s="2">
        <v>162.33000000000001</v>
      </c>
      <c r="I105" t="s">
        <v>194</v>
      </c>
      <c r="J105" t="s">
        <v>197</v>
      </c>
      <c r="K105" t="s">
        <v>198</v>
      </c>
      <c r="M105" t="s">
        <v>199</v>
      </c>
      <c r="N105" t="s">
        <v>200</v>
      </c>
    </row>
    <row r="106" spans="1:14" x14ac:dyDescent="0.3">
      <c r="A106">
        <v>10352</v>
      </c>
      <c r="B106" t="s">
        <v>256</v>
      </c>
      <c r="C106">
        <v>3</v>
      </c>
      <c r="D106" s="1" t="d">
        <v>1996-11-12</v>
      </c>
      <c r="E106" s="1" t="d">
        <v>1996-11-26</v>
      </c>
      <c r="F106" s="1" t="d">
        <v>1996-11-18</v>
      </c>
      <c r="G106">
        <v>3</v>
      </c>
      <c r="H106" s="2">
        <v>1.3</v>
      </c>
      <c r="I106" t="s">
        <v>257</v>
      </c>
      <c r="J106" t="s">
        <v>259</v>
      </c>
      <c r="K106" t="s">
        <v>260</v>
      </c>
      <c r="M106" t="s">
        <v>261</v>
      </c>
      <c r="N106" t="s">
        <v>262</v>
      </c>
    </row>
    <row r="107" spans="1:14" x14ac:dyDescent="0.3">
      <c r="A107">
        <v>10353</v>
      </c>
      <c r="B107" t="s">
        <v>509</v>
      </c>
      <c r="C107">
        <v>7</v>
      </c>
      <c r="D107" s="1" t="d">
        <v>1996-11-13</v>
      </c>
      <c r="E107" s="1" t="d">
        <v>1996-12-11</v>
      </c>
      <c r="F107" s="1" t="d">
        <v>1996-11-25</v>
      </c>
      <c r="G107">
        <v>3</v>
      </c>
      <c r="H107" s="2">
        <v>360.63</v>
      </c>
      <c r="I107" t="s">
        <v>510</v>
      </c>
      <c r="J107" t="s">
        <v>512</v>
      </c>
      <c r="K107" t="s">
        <v>513</v>
      </c>
      <c r="M107" t="s">
        <v>514</v>
      </c>
      <c r="N107" t="s">
        <v>200</v>
      </c>
    </row>
    <row r="108" spans="1:14" x14ac:dyDescent="0.3">
      <c r="A108">
        <v>10354</v>
      </c>
      <c r="B108" t="s">
        <v>502</v>
      </c>
      <c r="C108">
        <v>8</v>
      </c>
      <c r="D108" s="1" t="d">
        <v>1996-11-14</v>
      </c>
      <c r="E108" s="1" t="d">
        <v>1996-12-12</v>
      </c>
      <c r="F108" s="1" t="d">
        <v>1996-11-20</v>
      </c>
      <c r="G108">
        <v>3</v>
      </c>
      <c r="H108" s="2">
        <v>53.8</v>
      </c>
      <c r="I108" t="s">
        <v>503</v>
      </c>
      <c r="J108" t="s">
        <v>505</v>
      </c>
      <c r="K108" t="s">
        <v>46</v>
      </c>
      <c r="M108" t="s">
        <v>506</v>
      </c>
      <c r="N108" t="s">
        <v>48</v>
      </c>
    </row>
    <row r="109" spans="1:14" x14ac:dyDescent="0.3">
      <c r="A109">
        <v>10355</v>
      </c>
      <c r="B109" t="s">
        <v>57</v>
      </c>
      <c r="C109">
        <v>6</v>
      </c>
      <c r="D109" s="1" t="d">
        <v>1996-11-15</v>
      </c>
      <c r="E109" s="1" t="d">
        <v>1996-12-13</v>
      </c>
      <c r="F109" s="1" t="d">
        <v>1996-11-20</v>
      </c>
      <c r="G109">
        <v>1</v>
      </c>
      <c r="H109" s="2">
        <v>41.95</v>
      </c>
      <c r="I109" t="s">
        <v>58</v>
      </c>
      <c r="J109" t="s">
        <v>871</v>
      </c>
      <c r="K109" t="s">
        <v>872</v>
      </c>
      <c r="L109" t="s">
        <v>873</v>
      </c>
      <c r="M109" t="s">
        <v>874</v>
      </c>
      <c r="N109" t="s">
        <v>63</v>
      </c>
    </row>
    <row r="110" spans="1:14" x14ac:dyDescent="0.3">
      <c r="A110">
        <v>10356</v>
      </c>
      <c r="B110" t="s">
        <v>711</v>
      </c>
      <c r="C110">
        <v>6</v>
      </c>
      <c r="D110" s="1" t="d">
        <v>1996-11-18</v>
      </c>
      <c r="E110" s="1" t="d">
        <v>1996-12-16</v>
      </c>
      <c r="F110" s="1" t="d">
        <v>1996-11-27</v>
      </c>
      <c r="G110">
        <v>2</v>
      </c>
      <c r="H110" s="2">
        <v>36.71</v>
      </c>
      <c r="I110" t="s">
        <v>712</v>
      </c>
      <c r="J110" t="s">
        <v>714</v>
      </c>
      <c r="K110" t="s">
        <v>715</v>
      </c>
      <c r="M110" t="s">
        <v>716</v>
      </c>
      <c r="N110" t="s">
        <v>38</v>
      </c>
    </row>
    <row r="111" spans="1:14" x14ac:dyDescent="0.3">
      <c r="A111">
        <v>10357</v>
      </c>
      <c r="B111" t="s">
        <v>405</v>
      </c>
      <c r="C111">
        <v>1</v>
      </c>
      <c r="D111" s="1" t="d">
        <v>1996-11-19</v>
      </c>
      <c r="E111" s="1" t="d">
        <v>1996-12-17</v>
      </c>
      <c r="F111" s="1" t="d">
        <v>1996-12-02</v>
      </c>
      <c r="G111">
        <v>3</v>
      </c>
      <c r="H111" s="2">
        <v>34.880000000000003</v>
      </c>
      <c r="I111" t="s">
        <v>406</v>
      </c>
      <c r="J111" t="s">
        <v>408</v>
      </c>
      <c r="K111" t="s">
        <v>409</v>
      </c>
      <c r="L111" t="s">
        <v>410</v>
      </c>
      <c r="M111" t="s">
        <v>411</v>
      </c>
      <c r="N111" t="s">
        <v>303</v>
      </c>
    </row>
    <row r="112" spans="1:14" x14ac:dyDescent="0.3">
      <c r="A112">
        <v>10358</v>
      </c>
      <c r="B112" t="s">
        <v>364</v>
      </c>
      <c r="C112">
        <v>5</v>
      </c>
      <c r="D112" s="1" t="d">
        <v>1996-11-20</v>
      </c>
      <c r="E112" s="1" t="d">
        <v>1996-12-18</v>
      </c>
      <c r="F112" s="1" t="d">
        <v>1996-11-27</v>
      </c>
      <c r="G112">
        <v>1</v>
      </c>
      <c r="H112" s="2">
        <v>19.64</v>
      </c>
      <c r="I112" t="s">
        <v>365</v>
      </c>
      <c r="J112" t="s">
        <v>367</v>
      </c>
      <c r="K112" t="s">
        <v>368</v>
      </c>
      <c r="M112" t="s">
        <v>369</v>
      </c>
      <c r="N112" t="s">
        <v>91</v>
      </c>
    </row>
    <row r="113" spans="1:14" x14ac:dyDescent="0.3">
      <c r="A113">
        <v>10359</v>
      </c>
      <c r="B113" t="s">
        <v>604</v>
      </c>
      <c r="C113">
        <v>5</v>
      </c>
      <c r="D113" s="1" t="d">
        <v>1996-11-21</v>
      </c>
      <c r="E113" s="1" t="d">
        <v>1996-12-19</v>
      </c>
      <c r="F113" s="1" t="d">
        <v>1996-11-26</v>
      </c>
      <c r="G113">
        <v>3</v>
      </c>
      <c r="H113" s="2">
        <v>288.43</v>
      </c>
      <c r="I113" t="s">
        <v>605</v>
      </c>
      <c r="J113" t="s">
        <v>607</v>
      </c>
      <c r="K113" t="s">
        <v>61</v>
      </c>
      <c r="M113" t="s">
        <v>608</v>
      </c>
      <c r="N113" t="s">
        <v>63</v>
      </c>
    </row>
    <row r="114" spans="1:14" x14ac:dyDescent="0.3">
      <c r="A114">
        <v>10360</v>
      </c>
      <c r="B114" t="s">
        <v>84</v>
      </c>
      <c r="C114">
        <v>4</v>
      </c>
      <c r="D114" s="1" t="d">
        <v>1996-11-22</v>
      </c>
      <c r="E114" s="1" t="d">
        <v>1996-12-20</v>
      </c>
      <c r="F114" s="1" t="d">
        <v>1996-12-02</v>
      </c>
      <c r="G114">
        <v>3</v>
      </c>
      <c r="H114" s="2">
        <v>131.69999999999999</v>
      </c>
      <c r="I114" t="s">
        <v>85</v>
      </c>
      <c r="J114" t="s">
        <v>88</v>
      </c>
      <c r="K114" t="s">
        <v>89</v>
      </c>
      <c r="M114" t="s">
        <v>90</v>
      </c>
      <c r="N114" t="s">
        <v>91</v>
      </c>
    </row>
    <row r="115" spans="1:14" x14ac:dyDescent="0.3">
      <c r="A115">
        <v>10361</v>
      </c>
      <c r="B115" t="s">
        <v>536</v>
      </c>
      <c r="C115">
        <v>1</v>
      </c>
      <c r="D115" s="1" t="d">
        <v>1996-11-22</v>
      </c>
      <c r="E115" s="1" t="d">
        <v>1996-12-20</v>
      </c>
      <c r="F115" s="1" t="d">
        <v>1996-12-03</v>
      </c>
      <c r="G115">
        <v>2</v>
      </c>
      <c r="H115" s="2">
        <v>183.17</v>
      </c>
      <c r="I115" t="s">
        <v>537</v>
      </c>
      <c r="J115" t="s">
        <v>539</v>
      </c>
      <c r="K115" t="s">
        <v>540</v>
      </c>
      <c r="M115" t="s">
        <v>541</v>
      </c>
      <c r="N115" t="s">
        <v>38</v>
      </c>
    </row>
    <row r="116" spans="1:14" x14ac:dyDescent="0.3">
      <c r="A116">
        <v>10362</v>
      </c>
      <c r="B116" t="s">
        <v>103</v>
      </c>
      <c r="C116">
        <v>3</v>
      </c>
      <c r="D116" s="1" t="d">
        <v>1996-11-25</v>
      </c>
      <c r="E116" s="1" t="d">
        <v>1996-12-23</v>
      </c>
      <c r="F116" s="1" t="d">
        <v>1996-11-28</v>
      </c>
      <c r="G116">
        <v>1</v>
      </c>
      <c r="H116" s="2">
        <v>96.04</v>
      </c>
      <c r="I116" t="s">
        <v>104</v>
      </c>
      <c r="J116" t="s">
        <v>106</v>
      </c>
      <c r="K116" t="s">
        <v>107</v>
      </c>
      <c r="M116" t="s">
        <v>108</v>
      </c>
      <c r="N116" t="s">
        <v>91</v>
      </c>
    </row>
    <row r="117" spans="1:14" x14ac:dyDescent="0.3">
      <c r="A117">
        <v>10363</v>
      </c>
      <c r="B117" t="s">
        <v>170</v>
      </c>
      <c r="C117">
        <v>4</v>
      </c>
      <c r="D117" s="1" t="d">
        <v>1996-11-26</v>
      </c>
      <c r="E117" s="1" t="d">
        <v>1996-12-24</v>
      </c>
      <c r="F117" s="1" t="d">
        <v>1996-12-04</v>
      </c>
      <c r="G117">
        <v>3</v>
      </c>
      <c r="H117" s="2">
        <v>30.54</v>
      </c>
      <c r="I117" t="s">
        <v>171</v>
      </c>
      <c r="J117" t="s">
        <v>173</v>
      </c>
      <c r="K117" t="s">
        <v>174</v>
      </c>
      <c r="M117" t="s">
        <v>175</v>
      </c>
      <c r="N117" t="s">
        <v>38</v>
      </c>
    </row>
    <row r="118" spans="1:14" x14ac:dyDescent="0.3">
      <c r="A118">
        <v>10364</v>
      </c>
      <c r="B118" t="s">
        <v>186</v>
      </c>
      <c r="C118">
        <v>1</v>
      </c>
      <c r="D118" s="1" t="d">
        <v>1996-11-26</v>
      </c>
      <c r="E118" s="1" t="d">
        <v>1997-01-07</v>
      </c>
      <c r="F118" s="1" t="d">
        <v>1996-12-04</v>
      </c>
      <c r="G118">
        <v>1</v>
      </c>
      <c r="H118" s="2">
        <v>71.97</v>
      </c>
      <c r="I118" t="s">
        <v>187</v>
      </c>
      <c r="J118" t="s">
        <v>189</v>
      </c>
      <c r="K118" t="s">
        <v>61</v>
      </c>
      <c r="M118" t="s">
        <v>190</v>
      </c>
      <c r="N118" t="s">
        <v>63</v>
      </c>
    </row>
    <row r="119" spans="1:14" x14ac:dyDescent="0.3">
      <c r="A119">
        <v>10365</v>
      </c>
      <c r="B119" t="s">
        <v>51</v>
      </c>
      <c r="C119">
        <v>3</v>
      </c>
      <c r="D119" s="1" t="d">
        <v>1996-11-27</v>
      </c>
      <c r="E119" s="1" t="d">
        <v>1996-12-25</v>
      </c>
      <c r="F119" s="1" t="d">
        <v>1996-12-02</v>
      </c>
      <c r="G119">
        <v>2</v>
      </c>
      <c r="H119" s="2">
        <v>22</v>
      </c>
      <c r="I119" t="s">
        <v>52</v>
      </c>
      <c r="J119" t="s">
        <v>54</v>
      </c>
      <c r="K119" t="s">
        <v>46</v>
      </c>
      <c r="M119" t="s">
        <v>55</v>
      </c>
      <c r="N119" t="s">
        <v>48</v>
      </c>
    </row>
    <row r="120" spans="1:14" x14ac:dyDescent="0.3">
      <c r="A120">
        <v>10366</v>
      </c>
      <c r="B120" t="s">
        <v>265</v>
      </c>
      <c r="C120">
        <v>8</v>
      </c>
      <c r="D120" s="1" t="d">
        <v>1996-11-28</v>
      </c>
      <c r="E120" s="1" t="d">
        <v>1997-01-09</v>
      </c>
      <c r="F120" s="1" t="d">
        <v>1996-12-30</v>
      </c>
      <c r="G120">
        <v>2</v>
      </c>
      <c r="H120" s="2">
        <v>10.14</v>
      </c>
      <c r="I120" t="s">
        <v>875</v>
      </c>
      <c r="J120" t="s">
        <v>268</v>
      </c>
      <c r="K120" t="s">
        <v>269</v>
      </c>
      <c r="M120" t="s">
        <v>876</v>
      </c>
      <c r="N120" t="s">
        <v>100</v>
      </c>
    </row>
    <row r="121" spans="1:14" x14ac:dyDescent="0.3">
      <c r="A121">
        <v>10367</v>
      </c>
      <c r="B121" t="s">
        <v>687</v>
      </c>
      <c r="C121">
        <v>7</v>
      </c>
      <c r="D121" s="1" t="d">
        <v>1996-11-28</v>
      </c>
      <c r="E121" s="1" t="d">
        <v>1996-12-26</v>
      </c>
      <c r="F121" s="1" t="d">
        <v>1996-12-02</v>
      </c>
      <c r="G121">
        <v>3</v>
      </c>
      <c r="H121" s="2">
        <v>13.55</v>
      </c>
      <c r="I121" t="s">
        <v>688</v>
      </c>
      <c r="J121" t="s">
        <v>690</v>
      </c>
      <c r="K121" t="s">
        <v>691</v>
      </c>
      <c r="M121" t="s">
        <v>692</v>
      </c>
      <c r="N121" t="s">
        <v>617</v>
      </c>
    </row>
    <row r="122" spans="1:14" x14ac:dyDescent="0.3">
      <c r="A122">
        <v>10368</v>
      </c>
      <c r="B122" t="s">
        <v>193</v>
      </c>
      <c r="C122">
        <v>2</v>
      </c>
      <c r="D122" s="1" t="d">
        <v>1996-11-29</v>
      </c>
      <c r="E122" s="1" t="d">
        <v>1996-12-27</v>
      </c>
      <c r="F122" s="1" t="d">
        <v>1996-12-02</v>
      </c>
      <c r="G122">
        <v>2</v>
      </c>
      <c r="H122" s="2">
        <v>101.95</v>
      </c>
      <c r="I122" t="s">
        <v>194</v>
      </c>
      <c r="J122" t="s">
        <v>197</v>
      </c>
      <c r="K122" t="s">
        <v>198</v>
      </c>
      <c r="M122" t="s">
        <v>199</v>
      </c>
      <c r="N122" t="s">
        <v>200</v>
      </c>
    </row>
    <row r="123" spans="1:14" x14ac:dyDescent="0.3">
      <c r="A123">
        <v>10369</v>
      </c>
      <c r="B123" t="s">
        <v>627</v>
      </c>
      <c r="C123">
        <v>8</v>
      </c>
      <c r="D123" s="1" t="d">
        <v>1996-12-02</v>
      </c>
      <c r="E123" s="1" t="d">
        <v>1996-12-30</v>
      </c>
      <c r="F123" s="1" t="d">
        <v>1996-12-09</v>
      </c>
      <c r="G123">
        <v>2</v>
      </c>
      <c r="H123" s="2">
        <v>195.68</v>
      </c>
      <c r="I123" t="s">
        <v>628</v>
      </c>
      <c r="J123" t="s">
        <v>630</v>
      </c>
      <c r="K123" t="s">
        <v>631</v>
      </c>
      <c r="L123" t="s">
        <v>632</v>
      </c>
      <c r="M123" t="s">
        <v>633</v>
      </c>
      <c r="N123" t="s">
        <v>294</v>
      </c>
    </row>
    <row r="124" spans="1:14" x14ac:dyDescent="0.3">
      <c r="A124">
        <v>10370</v>
      </c>
      <c r="B124" t="s">
        <v>145</v>
      </c>
      <c r="C124">
        <v>6</v>
      </c>
      <c r="D124" s="1" t="d">
        <v>1996-12-03</v>
      </c>
      <c r="E124" s="1" t="d">
        <v>1996-12-31</v>
      </c>
      <c r="F124" s="1" t="d">
        <v>1996-12-27</v>
      </c>
      <c r="G124">
        <v>2</v>
      </c>
      <c r="H124" s="2">
        <v>1.17</v>
      </c>
      <c r="I124" t="s">
        <v>146</v>
      </c>
      <c r="J124" t="s">
        <v>866</v>
      </c>
      <c r="K124" t="s">
        <v>149</v>
      </c>
      <c r="M124" t="s">
        <v>150</v>
      </c>
      <c r="N124" t="s">
        <v>151</v>
      </c>
    </row>
    <row r="125" spans="1:14" x14ac:dyDescent="0.3">
      <c r="A125">
        <v>10371</v>
      </c>
      <c r="B125" t="s">
        <v>364</v>
      </c>
      <c r="C125">
        <v>1</v>
      </c>
      <c r="D125" s="1" t="d">
        <v>1996-12-03</v>
      </c>
      <c r="E125" s="1" t="d">
        <v>1996-12-31</v>
      </c>
      <c r="F125" s="1" t="d">
        <v>1996-12-24</v>
      </c>
      <c r="G125">
        <v>1</v>
      </c>
      <c r="H125" s="2">
        <v>0.45</v>
      </c>
      <c r="I125" t="s">
        <v>365</v>
      </c>
      <c r="J125" t="s">
        <v>367</v>
      </c>
      <c r="K125" t="s">
        <v>368</v>
      </c>
      <c r="M125" t="s">
        <v>369</v>
      </c>
      <c r="N125" t="s">
        <v>91</v>
      </c>
    </row>
    <row r="126" spans="1:14" x14ac:dyDescent="0.3">
      <c r="A126">
        <v>10372</v>
      </c>
      <c r="B126" t="s">
        <v>530</v>
      </c>
      <c r="C126">
        <v>5</v>
      </c>
      <c r="D126" s="1" t="d">
        <v>1996-12-04</v>
      </c>
      <c r="E126" s="1" t="d">
        <v>1997-01-01</v>
      </c>
      <c r="F126" s="1" t="d">
        <v>1996-12-09</v>
      </c>
      <c r="G126">
        <v>2</v>
      </c>
      <c r="H126" s="2">
        <v>890.78</v>
      </c>
      <c r="I126" t="s">
        <v>531</v>
      </c>
      <c r="J126" t="s">
        <v>533</v>
      </c>
      <c r="K126" t="s">
        <v>158</v>
      </c>
      <c r="L126" t="s">
        <v>159</v>
      </c>
      <c r="M126" t="s">
        <v>534</v>
      </c>
      <c r="N126" t="s">
        <v>161</v>
      </c>
    </row>
    <row r="127" spans="1:14" x14ac:dyDescent="0.3">
      <c r="A127">
        <v>10373</v>
      </c>
      <c r="B127" t="s">
        <v>332</v>
      </c>
      <c r="C127">
        <v>4</v>
      </c>
      <c r="D127" s="1" t="d">
        <v>1996-12-05</v>
      </c>
      <c r="E127" s="1" t="d">
        <v>1997-01-02</v>
      </c>
      <c r="F127" s="1" t="d">
        <v>1996-12-11</v>
      </c>
      <c r="G127">
        <v>3</v>
      </c>
      <c r="H127" s="2">
        <v>124.12</v>
      </c>
      <c r="I127" t="s">
        <v>333</v>
      </c>
      <c r="J127" t="s">
        <v>335</v>
      </c>
      <c r="K127" t="s">
        <v>336</v>
      </c>
      <c r="L127" t="s">
        <v>337</v>
      </c>
      <c r="N127" t="s">
        <v>338</v>
      </c>
    </row>
    <row r="128" spans="1:14" x14ac:dyDescent="0.3">
      <c r="A128">
        <v>10374</v>
      </c>
      <c r="B128" t="s">
        <v>750</v>
      </c>
      <c r="C128">
        <v>1</v>
      </c>
      <c r="D128" s="1" t="d">
        <v>1996-12-05</v>
      </c>
      <c r="E128" s="1" t="d">
        <v>1997-01-02</v>
      </c>
      <c r="F128" s="1" t="d">
        <v>1996-12-09</v>
      </c>
      <c r="G128">
        <v>3</v>
      </c>
      <c r="H128" s="2">
        <v>3.94</v>
      </c>
      <c r="I128" t="s">
        <v>877</v>
      </c>
      <c r="J128" t="s">
        <v>753</v>
      </c>
      <c r="K128" t="s">
        <v>754</v>
      </c>
      <c r="M128" t="s">
        <v>755</v>
      </c>
      <c r="N128" t="s">
        <v>756</v>
      </c>
    </row>
    <row r="129" spans="1:14" x14ac:dyDescent="0.3">
      <c r="A129">
        <v>10375</v>
      </c>
      <c r="B129" t="s">
        <v>324</v>
      </c>
      <c r="C129">
        <v>3</v>
      </c>
      <c r="D129" s="1" t="d">
        <v>1996-12-06</v>
      </c>
      <c r="E129" s="1" t="d">
        <v>1997-01-03</v>
      </c>
      <c r="F129" s="1" t="d">
        <v>1996-12-09</v>
      </c>
      <c r="G129">
        <v>2</v>
      </c>
      <c r="H129" s="2">
        <v>20.12</v>
      </c>
      <c r="I129" t="s">
        <v>325</v>
      </c>
      <c r="J129" t="s">
        <v>327</v>
      </c>
      <c r="K129" t="s">
        <v>328</v>
      </c>
      <c r="L129" t="s">
        <v>292</v>
      </c>
      <c r="M129" t="s">
        <v>329</v>
      </c>
      <c r="N129" t="s">
        <v>294</v>
      </c>
    </row>
    <row r="130" spans="1:14" x14ac:dyDescent="0.3">
      <c r="A130">
        <v>10376</v>
      </c>
      <c r="B130" t="s">
        <v>448</v>
      </c>
      <c r="C130">
        <v>1</v>
      </c>
      <c r="D130" s="1" t="d">
        <v>1996-12-09</v>
      </c>
      <c r="E130" s="1" t="d">
        <v>1997-01-06</v>
      </c>
      <c r="F130" s="1" t="d">
        <v>1996-12-13</v>
      </c>
      <c r="G130">
        <v>2</v>
      </c>
      <c r="H130" s="2">
        <v>20.39</v>
      </c>
      <c r="I130" t="s">
        <v>449</v>
      </c>
      <c r="J130" t="s">
        <v>451</v>
      </c>
      <c r="K130" t="s">
        <v>452</v>
      </c>
      <c r="L130" t="s">
        <v>453</v>
      </c>
      <c r="M130" t="s">
        <v>454</v>
      </c>
      <c r="N130" t="s">
        <v>119</v>
      </c>
    </row>
    <row r="131" spans="1:14" x14ac:dyDescent="0.3">
      <c r="A131">
        <v>10377</v>
      </c>
      <c r="B131" t="s">
        <v>604</v>
      </c>
      <c r="C131">
        <v>1</v>
      </c>
      <c r="D131" s="1" t="d">
        <v>1996-12-09</v>
      </c>
      <c r="E131" s="1" t="d">
        <v>1997-01-06</v>
      </c>
      <c r="F131" s="1" t="d">
        <v>1996-12-13</v>
      </c>
      <c r="G131">
        <v>3</v>
      </c>
      <c r="H131" s="2">
        <v>22.21</v>
      </c>
      <c r="I131" t="s">
        <v>605</v>
      </c>
      <c r="J131" t="s">
        <v>607</v>
      </c>
      <c r="K131" t="s">
        <v>61</v>
      </c>
      <c r="M131" t="s">
        <v>608</v>
      </c>
      <c r="N131" t="s">
        <v>63</v>
      </c>
    </row>
    <row r="132" spans="1:14" x14ac:dyDescent="0.3">
      <c r="A132">
        <v>10378</v>
      </c>
      <c r="B132" t="s">
        <v>226</v>
      </c>
      <c r="C132">
        <v>5</v>
      </c>
      <c r="D132" s="1" t="d">
        <v>1996-12-10</v>
      </c>
      <c r="E132" s="1" t="d">
        <v>1997-01-07</v>
      </c>
      <c r="F132" s="1" t="d">
        <v>1996-12-19</v>
      </c>
      <c r="G132">
        <v>3</v>
      </c>
      <c r="H132" s="2">
        <v>5.44</v>
      </c>
      <c r="I132" t="s">
        <v>227</v>
      </c>
      <c r="J132" t="s">
        <v>229</v>
      </c>
      <c r="K132" t="s">
        <v>230</v>
      </c>
      <c r="M132" t="s">
        <v>231</v>
      </c>
      <c r="N132" t="s">
        <v>73</v>
      </c>
    </row>
    <row r="133" spans="1:14" x14ac:dyDescent="0.3">
      <c r="A133">
        <v>10379</v>
      </c>
      <c r="B133" t="s">
        <v>523</v>
      </c>
      <c r="C133">
        <v>2</v>
      </c>
      <c r="D133" s="1" t="d">
        <v>1996-12-11</v>
      </c>
      <c r="E133" s="1" t="d">
        <v>1997-01-08</v>
      </c>
      <c r="F133" s="1" t="d">
        <v>1996-12-13</v>
      </c>
      <c r="G133">
        <v>1</v>
      </c>
      <c r="H133" s="2">
        <v>45.03</v>
      </c>
      <c r="I133" t="s">
        <v>524</v>
      </c>
      <c r="J133" t="s">
        <v>526</v>
      </c>
      <c r="K133" t="s">
        <v>310</v>
      </c>
      <c r="L133" t="s">
        <v>311</v>
      </c>
      <c r="M133" t="s">
        <v>527</v>
      </c>
      <c r="N133" t="s">
        <v>161</v>
      </c>
    </row>
    <row r="134" spans="1:14" x14ac:dyDescent="0.3">
      <c r="A134">
        <v>10380</v>
      </c>
      <c r="B134" t="s">
        <v>332</v>
      </c>
      <c r="C134">
        <v>8</v>
      </c>
      <c r="D134" s="1" t="d">
        <v>1996-12-12</v>
      </c>
      <c r="E134" s="1" t="d">
        <v>1997-01-09</v>
      </c>
      <c r="F134" s="1" t="d">
        <v>1997-01-16</v>
      </c>
      <c r="G134">
        <v>3</v>
      </c>
      <c r="H134" s="2">
        <v>35.03</v>
      </c>
      <c r="I134" t="s">
        <v>333</v>
      </c>
      <c r="J134" t="s">
        <v>335</v>
      </c>
      <c r="K134" t="s">
        <v>336</v>
      </c>
      <c r="L134" t="s">
        <v>337</v>
      </c>
      <c r="N134" t="s">
        <v>338</v>
      </c>
    </row>
    <row r="135" spans="1:14" x14ac:dyDescent="0.3">
      <c r="A135">
        <v>10381</v>
      </c>
      <c r="B135" t="s">
        <v>405</v>
      </c>
      <c r="C135">
        <v>3</v>
      </c>
      <c r="D135" s="1" t="d">
        <v>1996-12-12</v>
      </c>
      <c r="E135" s="1" t="d">
        <v>1997-01-09</v>
      </c>
      <c r="F135" s="1" t="d">
        <v>1996-12-13</v>
      </c>
      <c r="G135">
        <v>3</v>
      </c>
      <c r="H135" s="2">
        <v>7.99</v>
      </c>
      <c r="I135" t="s">
        <v>406</v>
      </c>
      <c r="J135" t="s">
        <v>408</v>
      </c>
      <c r="K135" t="s">
        <v>409</v>
      </c>
      <c r="L135" t="s">
        <v>410</v>
      </c>
      <c r="M135" t="s">
        <v>411</v>
      </c>
      <c r="N135" t="s">
        <v>303</v>
      </c>
    </row>
    <row r="136" spans="1:14" x14ac:dyDescent="0.3">
      <c r="A136">
        <v>10382</v>
      </c>
      <c r="B136" t="s">
        <v>193</v>
      </c>
      <c r="C136">
        <v>4</v>
      </c>
      <c r="D136" s="1" t="d">
        <v>1996-12-13</v>
      </c>
      <c r="E136" s="1" t="d">
        <v>1997-01-10</v>
      </c>
      <c r="F136" s="1" t="d">
        <v>1996-12-16</v>
      </c>
      <c r="G136">
        <v>1</v>
      </c>
      <c r="H136" s="2">
        <v>94.77</v>
      </c>
      <c r="I136" t="s">
        <v>194</v>
      </c>
      <c r="J136" t="s">
        <v>197</v>
      </c>
      <c r="K136" t="s">
        <v>198</v>
      </c>
      <c r="M136" t="s">
        <v>199</v>
      </c>
      <c r="N136" t="s">
        <v>200</v>
      </c>
    </row>
    <row r="137" spans="1:14" x14ac:dyDescent="0.3">
      <c r="A137">
        <v>10383</v>
      </c>
      <c r="B137" t="s">
        <v>57</v>
      </c>
      <c r="C137">
        <v>8</v>
      </c>
      <c r="D137" s="1" t="d">
        <v>1996-12-16</v>
      </c>
      <c r="E137" s="1" t="d">
        <v>1997-01-13</v>
      </c>
      <c r="F137" s="1" t="d">
        <v>1996-12-18</v>
      </c>
      <c r="G137">
        <v>3</v>
      </c>
      <c r="H137" s="2">
        <v>34.24</v>
      </c>
      <c r="I137" t="s">
        <v>58</v>
      </c>
      <c r="J137" t="s">
        <v>871</v>
      </c>
      <c r="K137" t="s">
        <v>872</v>
      </c>
      <c r="L137" t="s">
        <v>873</v>
      </c>
      <c r="M137" t="s">
        <v>874</v>
      </c>
      <c r="N137" t="s">
        <v>63</v>
      </c>
    </row>
    <row r="138" spans="1:14" x14ac:dyDescent="0.3">
      <c r="A138">
        <v>10384</v>
      </c>
      <c r="B138" t="s">
        <v>66</v>
      </c>
      <c r="C138">
        <v>3</v>
      </c>
      <c r="D138" s="1" t="d">
        <v>1996-12-16</v>
      </c>
      <c r="E138" s="1" t="d">
        <v>1997-01-13</v>
      </c>
      <c r="F138" s="1" t="d">
        <v>1996-12-20</v>
      </c>
      <c r="G138">
        <v>3</v>
      </c>
      <c r="H138" s="2">
        <v>168.64</v>
      </c>
      <c r="I138" t="s">
        <v>67</v>
      </c>
      <c r="J138" t="s">
        <v>70</v>
      </c>
      <c r="K138" t="s">
        <v>71</v>
      </c>
      <c r="M138" t="s">
        <v>72</v>
      </c>
      <c r="N138" t="s">
        <v>73</v>
      </c>
    </row>
    <row r="139" spans="1:14" x14ac:dyDescent="0.3">
      <c r="A139">
        <v>10385</v>
      </c>
      <c r="B139" t="s">
        <v>627</v>
      </c>
      <c r="C139">
        <v>1</v>
      </c>
      <c r="D139" s="1" t="d">
        <v>1996-12-17</v>
      </c>
      <c r="E139" s="1" t="d">
        <v>1997-01-14</v>
      </c>
      <c r="F139" s="1" t="d">
        <v>1996-12-23</v>
      </c>
      <c r="G139">
        <v>2</v>
      </c>
      <c r="H139" s="2">
        <v>30.96</v>
      </c>
      <c r="I139" t="s">
        <v>628</v>
      </c>
      <c r="J139" t="s">
        <v>630</v>
      </c>
      <c r="K139" t="s">
        <v>631</v>
      </c>
      <c r="L139" t="s">
        <v>632</v>
      </c>
      <c r="M139" t="s">
        <v>633</v>
      </c>
      <c r="N139" t="s">
        <v>294</v>
      </c>
    </row>
    <row r="140" spans="1:14" x14ac:dyDescent="0.3">
      <c r="A140">
        <v>10386</v>
      </c>
      <c r="B140" t="s">
        <v>203</v>
      </c>
      <c r="C140">
        <v>9</v>
      </c>
      <c r="D140" s="1" t="d">
        <v>1996-12-18</v>
      </c>
      <c r="E140" s="1" t="d">
        <v>1997-01-01</v>
      </c>
      <c r="F140" s="1" t="d">
        <v>1996-12-25</v>
      </c>
      <c r="G140">
        <v>3</v>
      </c>
      <c r="H140" s="2">
        <v>13.99</v>
      </c>
      <c r="I140" t="s">
        <v>204</v>
      </c>
      <c r="J140" t="s">
        <v>207</v>
      </c>
      <c r="K140" t="s">
        <v>158</v>
      </c>
      <c r="L140" t="s">
        <v>159</v>
      </c>
      <c r="M140" t="s">
        <v>208</v>
      </c>
      <c r="N140" t="s">
        <v>161</v>
      </c>
    </row>
    <row r="141" spans="1:14" x14ac:dyDescent="0.3">
      <c r="A141">
        <v>10387</v>
      </c>
      <c r="B141" t="s">
        <v>587</v>
      </c>
      <c r="C141">
        <v>1</v>
      </c>
      <c r="D141" s="1" t="d">
        <v>1996-12-18</v>
      </c>
      <c r="E141" s="1" t="d">
        <v>1997-01-15</v>
      </c>
      <c r="F141" s="1" t="d">
        <v>1996-12-20</v>
      </c>
      <c r="G141">
        <v>2</v>
      </c>
      <c r="H141" s="2">
        <v>93.63</v>
      </c>
      <c r="I141" t="s">
        <v>588</v>
      </c>
      <c r="J141" t="s">
        <v>590</v>
      </c>
      <c r="K141" t="s">
        <v>591</v>
      </c>
      <c r="M141" t="s">
        <v>592</v>
      </c>
      <c r="N141" t="s">
        <v>593</v>
      </c>
    </row>
    <row r="142" spans="1:14" x14ac:dyDescent="0.3">
      <c r="A142">
        <v>10388</v>
      </c>
      <c r="B142" t="s">
        <v>604</v>
      </c>
      <c r="C142">
        <v>2</v>
      </c>
      <c r="D142" s="1" t="d">
        <v>1996-12-19</v>
      </c>
      <c r="E142" s="1" t="d">
        <v>1997-01-16</v>
      </c>
      <c r="F142" s="1" t="d">
        <v>1996-12-20</v>
      </c>
      <c r="G142">
        <v>1</v>
      </c>
      <c r="H142" s="2">
        <v>34.86</v>
      </c>
      <c r="I142" t="s">
        <v>605</v>
      </c>
      <c r="J142" t="s">
        <v>607</v>
      </c>
      <c r="K142" t="s">
        <v>61</v>
      </c>
      <c r="M142" t="s">
        <v>608</v>
      </c>
      <c r="N142" t="s">
        <v>63</v>
      </c>
    </row>
    <row r="143" spans="1:14" x14ac:dyDescent="0.3">
      <c r="A143">
        <v>10389</v>
      </c>
      <c r="B143" t="s">
        <v>111</v>
      </c>
      <c r="C143">
        <v>4</v>
      </c>
      <c r="D143" s="1" t="d">
        <v>1996-12-20</v>
      </c>
      <c r="E143" s="1" t="d">
        <v>1997-01-17</v>
      </c>
      <c r="F143" s="1" t="d">
        <v>1996-12-24</v>
      </c>
      <c r="G143">
        <v>2</v>
      </c>
      <c r="H143" s="2">
        <v>47.42</v>
      </c>
      <c r="I143" t="s">
        <v>112</v>
      </c>
      <c r="J143" t="s">
        <v>115</v>
      </c>
      <c r="K143" t="s">
        <v>116</v>
      </c>
      <c r="L143" t="s">
        <v>117</v>
      </c>
      <c r="M143" t="s">
        <v>118</v>
      </c>
      <c r="N143" t="s">
        <v>119</v>
      </c>
    </row>
    <row r="144" spans="1:14" x14ac:dyDescent="0.3">
      <c r="A144">
        <v>10390</v>
      </c>
      <c r="B144" t="s">
        <v>193</v>
      </c>
      <c r="C144">
        <v>6</v>
      </c>
      <c r="D144" s="1" t="d">
        <v>1996-12-23</v>
      </c>
      <c r="E144" s="1" t="d">
        <v>1997-01-20</v>
      </c>
      <c r="F144" s="1" t="d">
        <v>1996-12-26</v>
      </c>
      <c r="G144">
        <v>1</v>
      </c>
      <c r="H144" s="2">
        <v>126.38</v>
      </c>
      <c r="I144" t="s">
        <v>194</v>
      </c>
      <c r="J144" t="s">
        <v>197</v>
      </c>
      <c r="K144" t="s">
        <v>198</v>
      </c>
      <c r="M144" t="s">
        <v>199</v>
      </c>
      <c r="N144" t="s">
        <v>200</v>
      </c>
    </row>
    <row r="145" spans="1:14" x14ac:dyDescent="0.3">
      <c r="A145">
        <v>10391</v>
      </c>
      <c r="B145" t="s">
        <v>170</v>
      </c>
      <c r="C145">
        <v>3</v>
      </c>
      <c r="D145" s="1" t="d">
        <v>1996-12-23</v>
      </c>
      <c r="E145" s="1" t="d">
        <v>1997-01-20</v>
      </c>
      <c r="F145" s="1" t="d">
        <v>1996-12-31</v>
      </c>
      <c r="G145">
        <v>3</v>
      </c>
      <c r="H145" s="2">
        <v>5.45</v>
      </c>
      <c r="I145" t="s">
        <v>171</v>
      </c>
      <c r="J145" t="s">
        <v>173</v>
      </c>
      <c r="K145" t="s">
        <v>174</v>
      </c>
      <c r="M145" t="s">
        <v>175</v>
      </c>
      <c r="N145" t="s">
        <v>38</v>
      </c>
    </row>
    <row r="146" spans="1:14" x14ac:dyDescent="0.3">
      <c r="A146">
        <v>10392</v>
      </c>
      <c r="B146" t="s">
        <v>509</v>
      </c>
      <c r="C146">
        <v>2</v>
      </c>
      <c r="D146" s="1" t="d">
        <v>1996-12-24</v>
      </c>
      <c r="E146" s="1" t="d">
        <v>1997-01-21</v>
      </c>
      <c r="F146" s="1" t="d">
        <v>1997-01-01</v>
      </c>
      <c r="G146">
        <v>3</v>
      </c>
      <c r="H146" s="2">
        <v>122.46</v>
      </c>
      <c r="I146" t="s">
        <v>510</v>
      </c>
      <c r="J146" t="s">
        <v>512</v>
      </c>
      <c r="K146" t="s">
        <v>513</v>
      </c>
      <c r="M146" t="s">
        <v>514</v>
      </c>
      <c r="N146" t="s">
        <v>200</v>
      </c>
    </row>
    <row r="147" spans="1:14" x14ac:dyDescent="0.3">
      <c r="A147">
        <v>10393</v>
      </c>
      <c r="B147" t="s">
        <v>596</v>
      </c>
      <c r="C147">
        <v>1</v>
      </c>
      <c r="D147" s="1" t="d">
        <v>1996-12-25</v>
      </c>
      <c r="E147" s="1" t="d">
        <v>1997-01-22</v>
      </c>
      <c r="F147" s="1" t="d">
        <v>1997-01-03</v>
      </c>
      <c r="G147">
        <v>3</v>
      </c>
      <c r="H147" s="2">
        <v>126.56</v>
      </c>
      <c r="I147" t="s">
        <v>597</v>
      </c>
      <c r="J147" t="s">
        <v>599</v>
      </c>
      <c r="K147" t="s">
        <v>600</v>
      </c>
      <c r="L147" t="s">
        <v>601</v>
      </c>
      <c r="M147" t="s">
        <v>602</v>
      </c>
      <c r="N147" t="s">
        <v>294</v>
      </c>
    </row>
    <row r="148" spans="1:14" x14ac:dyDescent="0.3">
      <c r="A148">
        <v>10394</v>
      </c>
      <c r="B148" t="s">
        <v>324</v>
      </c>
      <c r="C148">
        <v>1</v>
      </c>
      <c r="D148" s="1" t="d">
        <v>1996-12-25</v>
      </c>
      <c r="E148" s="1" t="d">
        <v>1997-01-22</v>
      </c>
      <c r="F148" s="1" t="d">
        <v>1997-01-03</v>
      </c>
      <c r="G148">
        <v>3</v>
      </c>
      <c r="H148" s="2">
        <v>30.34</v>
      </c>
      <c r="I148" t="s">
        <v>325</v>
      </c>
      <c r="J148" t="s">
        <v>327</v>
      </c>
      <c r="K148" t="s">
        <v>328</v>
      </c>
      <c r="L148" t="s">
        <v>292</v>
      </c>
      <c r="M148" t="s">
        <v>329</v>
      </c>
      <c r="N148" t="s">
        <v>294</v>
      </c>
    </row>
    <row r="149" spans="1:14" x14ac:dyDescent="0.3">
      <c r="A149">
        <v>10395</v>
      </c>
      <c r="B149" t="s">
        <v>315</v>
      </c>
      <c r="C149">
        <v>6</v>
      </c>
      <c r="D149" s="1" t="d">
        <v>1996-12-26</v>
      </c>
      <c r="E149" s="1" t="d">
        <v>1997-01-23</v>
      </c>
      <c r="F149" s="1" t="d">
        <v>1997-01-03</v>
      </c>
      <c r="G149">
        <v>1</v>
      </c>
      <c r="H149" s="2">
        <v>184.41</v>
      </c>
      <c r="I149" t="s">
        <v>316</v>
      </c>
      <c r="J149" t="s">
        <v>318</v>
      </c>
      <c r="K149" t="s">
        <v>319</v>
      </c>
      <c r="L149" t="s">
        <v>320</v>
      </c>
      <c r="M149" t="s">
        <v>321</v>
      </c>
      <c r="N149" t="s">
        <v>303</v>
      </c>
    </row>
    <row r="150" spans="1:14" x14ac:dyDescent="0.3">
      <c r="A150">
        <v>10396</v>
      </c>
      <c r="B150" t="s">
        <v>233</v>
      </c>
      <c r="C150">
        <v>1</v>
      </c>
      <c r="D150" s="1" t="d">
        <v>1996-12-27</v>
      </c>
      <c r="E150" s="1" t="d">
        <v>1997-01-10</v>
      </c>
      <c r="F150" s="1" t="d">
        <v>1997-01-06</v>
      </c>
      <c r="G150">
        <v>3</v>
      </c>
      <c r="H150" s="2">
        <v>135.35</v>
      </c>
      <c r="I150" t="s">
        <v>234</v>
      </c>
      <c r="J150" t="s">
        <v>236</v>
      </c>
      <c r="K150" t="s">
        <v>237</v>
      </c>
      <c r="M150" t="s">
        <v>238</v>
      </c>
      <c r="N150" t="s">
        <v>38</v>
      </c>
    </row>
    <row r="151" spans="1:14" x14ac:dyDescent="0.3">
      <c r="A151">
        <v>10397</v>
      </c>
      <c r="B151" t="s">
        <v>517</v>
      </c>
      <c r="C151">
        <v>5</v>
      </c>
      <c r="D151" s="1" t="d">
        <v>1996-12-27</v>
      </c>
      <c r="E151" s="1" t="d">
        <v>1997-01-24</v>
      </c>
      <c r="F151" s="1" t="d">
        <v>1997-01-02</v>
      </c>
      <c r="G151">
        <v>1</v>
      </c>
      <c r="H151" s="2">
        <v>60.26</v>
      </c>
      <c r="I151" t="s">
        <v>518</v>
      </c>
      <c r="J151" t="s">
        <v>520</v>
      </c>
      <c r="K151" t="s">
        <v>260</v>
      </c>
      <c r="M151" t="s">
        <v>521</v>
      </c>
      <c r="N151" t="s">
        <v>262</v>
      </c>
    </row>
    <row r="152" spans="1:14" x14ac:dyDescent="0.3">
      <c r="A152">
        <v>10398</v>
      </c>
      <c r="B152" t="s">
        <v>596</v>
      </c>
      <c r="C152">
        <v>2</v>
      </c>
      <c r="D152" s="1" t="d">
        <v>1996-12-30</v>
      </c>
      <c r="E152" s="1" t="d">
        <v>1997-01-27</v>
      </c>
      <c r="F152" s="1" t="d">
        <v>1997-01-09</v>
      </c>
      <c r="G152">
        <v>3</v>
      </c>
      <c r="H152" s="2">
        <v>89.16</v>
      </c>
      <c r="I152" t="s">
        <v>597</v>
      </c>
      <c r="J152" t="s">
        <v>599</v>
      </c>
      <c r="K152" t="s">
        <v>600</v>
      </c>
      <c r="L152" t="s">
        <v>601</v>
      </c>
      <c r="M152" t="s">
        <v>602</v>
      </c>
      <c r="N152" t="s">
        <v>294</v>
      </c>
    </row>
    <row r="153" spans="1:14" x14ac:dyDescent="0.3">
      <c r="A153">
        <v>10399</v>
      </c>
      <c r="B153" t="s">
        <v>687</v>
      </c>
      <c r="C153">
        <v>8</v>
      </c>
      <c r="D153" s="1" t="d">
        <v>1996-12-31</v>
      </c>
      <c r="E153" s="1" t="d">
        <v>1997-01-14</v>
      </c>
      <c r="F153" s="1" t="d">
        <v>1997-01-08</v>
      </c>
      <c r="G153">
        <v>3</v>
      </c>
      <c r="H153" s="2">
        <v>27.36</v>
      </c>
      <c r="I153" t="s">
        <v>688</v>
      </c>
      <c r="J153" t="s">
        <v>690</v>
      </c>
      <c r="K153" t="s">
        <v>691</v>
      </c>
      <c r="M153" t="s">
        <v>692</v>
      </c>
      <c r="N153" t="s">
        <v>617</v>
      </c>
    </row>
    <row r="154" spans="1:14" x14ac:dyDescent="0.3">
      <c r="A154">
        <v>10400</v>
      </c>
      <c r="B154" t="s">
        <v>186</v>
      </c>
      <c r="C154">
        <v>1</v>
      </c>
      <c r="D154" s="1" t="d">
        <v>1997-01-01</v>
      </c>
      <c r="E154" s="1" t="d">
        <v>1997-01-29</v>
      </c>
      <c r="F154" s="1" t="d">
        <v>1997-01-16</v>
      </c>
      <c r="G154">
        <v>3</v>
      </c>
      <c r="H154" s="2">
        <v>83.93</v>
      </c>
      <c r="I154" t="s">
        <v>187</v>
      </c>
      <c r="J154" t="s">
        <v>189</v>
      </c>
      <c r="K154" t="s">
        <v>61</v>
      </c>
      <c r="M154" t="s">
        <v>190</v>
      </c>
      <c r="N154" t="s">
        <v>63</v>
      </c>
    </row>
    <row r="155" spans="1:14" x14ac:dyDescent="0.3">
      <c r="A155">
        <v>10401</v>
      </c>
      <c r="B155" t="s">
        <v>549</v>
      </c>
      <c r="C155">
        <v>1</v>
      </c>
      <c r="D155" s="1" t="d">
        <v>1997-01-01</v>
      </c>
      <c r="E155" s="1" t="d">
        <v>1997-01-29</v>
      </c>
      <c r="F155" s="1" t="d">
        <v>1997-01-10</v>
      </c>
      <c r="G155">
        <v>1</v>
      </c>
      <c r="H155" s="2">
        <v>12.51</v>
      </c>
      <c r="I155" t="s">
        <v>550</v>
      </c>
      <c r="J155" t="s">
        <v>553</v>
      </c>
      <c r="K155" t="s">
        <v>554</v>
      </c>
      <c r="L155" t="s">
        <v>555</v>
      </c>
      <c r="M155" t="s">
        <v>556</v>
      </c>
      <c r="N155" t="s">
        <v>294</v>
      </c>
    </row>
    <row r="156" spans="1:14" x14ac:dyDescent="0.3">
      <c r="A156">
        <v>10402</v>
      </c>
      <c r="B156" t="s">
        <v>193</v>
      </c>
      <c r="C156">
        <v>8</v>
      </c>
      <c r="D156" s="1" t="d">
        <v>1997-01-02</v>
      </c>
      <c r="E156" s="1" t="d">
        <v>1997-02-13</v>
      </c>
      <c r="F156" s="1" t="d">
        <v>1997-01-10</v>
      </c>
      <c r="G156">
        <v>2</v>
      </c>
      <c r="H156" s="2">
        <v>67.88</v>
      </c>
      <c r="I156" t="s">
        <v>194</v>
      </c>
      <c r="J156" t="s">
        <v>197</v>
      </c>
      <c r="K156" t="s">
        <v>198</v>
      </c>
      <c r="M156" t="s">
        <v>199</v>
      </c>
      <c r="N156" t="s">
        <v>200</v>
      </c>
    </row>
    <row r="157" spans="1:14" x14ac:dyDescent="0.3">
      <c r="A157">
        <v>10403</v>
      </c>
      <c r="B157" t="s">
        <v>193</v>
      </c>
      <c r="C157">
        <v>4</v>
      </c>
      <c r="D157" s="1" t="d">
        <v>1997-01-03</v>
      </c>
      <c r="E157" s="1" t="d">
        <v>1997-01-31</v>
      </c>
      <c r="F157" s="1" t="d">
        <v>1997-01-09</v>
      </c>
      <c r="G157">
        <v>3</v>
      </c>
      <c r="H157" s="2">
        <v>73.790000000000006</v>
      </c>
      <c r="I157" t="s">
        <v>194</v>
      </c>
      <c r="J157" t="s">
        <v>197</v>
      </c>
      <c r="K157" t="s">
        <v>198</v>
      </c>
      <c r="M157" t="s">
        <v>199</v>
      </c>
      <c r="N157" t="s">
        <v>200</v>
      </c>
    </row>
    <row r="158" spans="1:14" x14ac:dyDescent="0.3">
      <c r="A158">
        <v>10404</v>
      </c>
      <c r="B158" t="s">
        <v>431</v>
      </c>
      <c r="C158">
        <v>2</v>
      </c>
      <c r="D158" s="1" t="d">
        <v>1997-01-03</v>
      </c>
      <c r="E158" s="1" t="d">
        <v>1997-01-31</v>
      </c>
      <c r="F158" s="1" t="d">
        <v>1997-01-08</v>
      </c>
      <c r="G158">
        <v>1</v>
      </c>
      <c r="H158" s="2">
        <v>155.97</v>
      </c>
      <c r="I158" t="s">
        <v>432</v>
      </c>
      <c r="J158" t="s">
        <v>434</v>
      </c>
      <c r="K158" t="s">
        <v>435</v>
      </c>
      <c r="M158" t="s">
        <v>436</v>
      </c>
      <c r="N158" t="s">
        <v>253</v>
      </c>
    </row>
    <row r="159" spans="1:14" x14ac:dyDescent="0.3">
      <c r="A159">
        <v>10405</v>
      </c>
      <c r="B159" t="s">
        <v>414</v>
      </c>
      <c r="C159">
        <v>1</v>
      </c>
      <c r="D159" s="1" t="d">
        <v>1997-01-06</v>
      </c>
      <c r="E159" s="1" t="d">
        <v>1997-02-03</v>
      </c>
      <c r="F159" s="1" t="d">
        <v>1997-01-22</v>
      </c>
      <c r="G159">
        <v>1</v>
      </c>
      <c r="H159" s="2">
        <v>34.82</v>
      </c>
      <c r="I159" t="s">
        <v>415</v>
      </c>
      <c r="J159" t="s">
        <v>417</v>
      </c>
      <c r="K159" t="s">
        <v>418</v>
      </c>
      <c r="L159" t="s">
        <v>419</v>
      </c>
      <c r="M159" t="s">
        <v>420</v>
      </c>
      <c r="N159" t="s">
        <v>303</v>
      </c>
    </row>
    <row r="160" spans="1:14" x14ac:dyDescent="0.3">
      <c r="A160">
        <v>10406</v>
      </c>
      <c r="B160" t="s">
        <v>530</v>
      </c>
      <c r="C160">
        <v>7</v>
      </c>
      <c r="D160" s="1" t="d">
        <v>1997-01-07</v>
      </c>
      <c r="E160" s="1" t="d">
        <v>1997-02-18</v>
      </c>
      <c r="F160" s="1" t="d">
        <v>1997-01-13</v>
      </c>
      <c r="G160">
        <v>1</v>
      </c>
      <c r="H160" s="2">
        <v>108.04</v>
      </c>
      <c r="I160" t="s">
        <v>531</v>
      </c>
      <c r="J160" t="s">
        <v>533</v>
      </c>
      <c r="K160" t="s">
        <v>158</v>
      </c>
      <c r="L160" t="s">
        <v>159</v>
      </c>
      <c r="M160" t="s">
        <v>534</v>
      </c>
      <c r="N160" t="s">
        <v>161</v>
      </c>
    </row>
    <row r="161" spans="1:14" x14ac:dyDescent="0.3">
      <c r="A161">
        <v>10407</v>
      </c>
      <c r="B161" t="s">
        <v>486</v>
      </c>
      <c r="C161">
        <v>2</v>
      </c>
      <c r="D161" s="1" t="d">
        <v>1997-01-07</v>
      </c>
      <c r="E161" s="1" t="d">
        <v>1997-02-04</v>
      </c>
      <c r="F161" s="1" t="d">
        <v>1997-01-30</v>
      </c>
      <c r="G161">
        <v>2</v>
      </c>
      <c r="H161" s="2">
        <v>91.48</v>
      </c>
      <c r="I161" t="s">
        <v>487</v>
      </c>
      <c r="J161" t="s">
        <v>489</v>
      </c>
      <c r="K161" t="s">
        <v>490</v>
      </c>
      <c r="M161" t="s">
        <v>491</v>
      </c>
      <c r="N161" t="s">
        <v>38</v>
      </c>
    </row>
    <row r="162" spans="1:14" x14ac:dyDescent="0.3">
      <c r="A162">
        <v>10408</v>
      </c>
      <c r="B162" t="s">
        <v>217</v>
      </c>
      <c r="C162">
        <v>8</v>
      </c>
      <c r="D162" s="1" t="d">
        <v>1997-01-08</v>
      </c>
      <c r="E162" s="1" t="d">
        <v>1997-02-05</v>
      </c>
      <c r="F162" s="1" t="d">
        <v>1997-01-14</v>
      </c>
      <c r="G162">
        <v>1</v>
      </c>
      <c r="H162" s="2">
        <v>11.26</v>
      </c>
      <c r="I162" t="s">
        <v>218</v>
      </c>
      <c r="J162" t="s">
        <v>221</v>
      </c>
      <c r="K162" t="s">
        <v>222</v>
      </c>
      <c r="M162" t="s">
        <v>223</v>
      </c>
      <c r="N162" t="s">
        <v>91</v>
      </c>
    </row>
    <row r="163" spans="1:14" x14ac:dyDescent="0.3">
      <c r="A163">
        <v>10409</v>
      </c>
      <c r="B163" t="s">
        <v>471</v>
      </c>
      <c r="C163">
        <v>3</v>
      </c>
      <c r="D163" s="1" t="d">
        <v>1997-01-09</v>
      </c>
      <c r="E163" s="1" t="d">
        <v>1997-02-06</v>
      </c>
      <c r="F163" s="1" t="d">
        <v>1997-01-14</v>
      </c>
      <c r="G163">
        <v>1</v>
      </c>
      <c r="H163" s="2">
        <v>29.83</v>
      </c>
      <c r="I163" t="s">
        <v>472</v>
      </c>
      <c r="J163" t="s">
        <v>474</v>
      </c>
      <c r="K163" t="s">
        <v>133</v>
      </c>
      <c r="M163" t="s">
        <v>134</v>
      </c>
      <c r="N163" t="s">
        <v>135</v>
      </c>
    </row>
    <row r="164" spans="1:14" x14ac:dyDescent="0.3">
      <c r="A164">
        <v>10410</v>
      </c>
      <c r="B164" t="s">
        <v>111</v>
      </c>
      <c r="C164">
        <v>3</v>
      </c>
      <c r="D164" s="1" t="d">
        <v>1997-01-10</v>
      </c>
      <c r="E164" s="1" t="d">
        <v>1997-02-07</v>
      </c>
      <c r="F164" s="1" t="d">
        <v>1997-01-15</v>
      </c>
      <c r="G164">
        <v>3</v>
      </c>
      <c r="H164" s="2">
        <v>2.4</v>
      </c>
      <c r="I164" t="s">
        <v>112</v>
      </c>
      <c r="J164" t="s">
        <v>115</v>
      </c>
      <c r="K164" t="s">
        <v>116</v>
      </c>
      <c r="L164" t="s">
        <v>117</v>
      </c>
      <c r="M164" t="s">
        <v>118</v>
      </c>
      <c r="N164" t="s">
        <v>119</v>
      </c>
    </row>
    <row r="165" spans="1:14" x14ac:dyDescent="0.3">
      <c r="A165">
        <v>10411</v>
      </c>
      <c r="B165" t="s">
        <v>111</v>
      </c>
      <c r="C165">
        <v>9</v>
      </c>
      <c r="D165" s="1" t="d">
        <v>1997-01-10</v>
      </c>
      <c r="E165" s="1" t="d">
        <v>1997-02-07</v>
      </c>
      <c r="F165" s="1" t="d">
        <v>1997-01-21</v>
      </c>
      <c r="G165">
        <v>3</v>
      </c>
      <c r="H165" s="2">
        <v>23.65</v>
      </c>
      <c r="I165" t="s">
        <v>112</v>
      </c>
      <c r="J165" t="s">
        <v>115</v>
      </c>
      <c r="K165" t="s">
        <v>116</v>
      </c>
      <c r="L165" t="s">
        <v>117</v>
      </c>
      <c r="M165" t="s">
        <v>118</v>
      </c>
      <c r="N165" t="s">
        <v>119</v>
      </c>
    </row>
    <row r="166" spans="1:14" x14ac:dyDescent="0.3">
      <c r="A166">
        <v>10412</v>
      </c>
      <c r="B166" t="s">
        <v>719</v>
      </c>
      <c r="C166">
        <v>8</v>
      </c>
      <c r="D166" s="1" t="d">
        <v>1997-01-13</v>
      </c>
      <c r="E166" s="1" t="d">
        <v>1997-02-10</v>
      </c>
      <c r="F166" s="1" t="d">
        <v>1997-01-15</v>
      </c>
      <c r="G166">
        <v>2</v>
      </c>
      <c r="H166" s="2">
        <v>3.77</v>
      </c>
      <c r="I166" t="s">
        <v>720</v>
      </c>
      <c r="J166" t="s">
        <v>722</v>
      </c>
      <c r="K166" t="s">
        <v>723</v>
      </c>
      <c r="M166" t="s">
        <v>724</v>
      </c>
      <c r="N166" t="s">
        <v>725</v>
      </c>
    </row>
    <row r="167" spans="1:14" x14ac:dyDescent="0.3">
      <c r="A167">
        <v>10413</v>
      </c>
      <c r="B167" t="s">
        <v>364</v>
      </c>
      <c r="C167">
        <v>3</v>
      </c>
      <c r="D167" s="1" t="d">
        <v>1997-01-14</v>
      </c>
      <c r="E167" s="1" t="d">
        <v>1997-02-11</v>
      </c>
      <c r="F167" s="1" t="d">
        <v>1997-01-16</v>
      </c>
      <c r="G167">
        <v>2</v>
      </c>
      <c r="H167" s="2">
        <v>95.66</v>
      </c>
      <c r="I167" t="s">
        <v>365</v>
      </c>
      <c r="J167" t="s">
        <v>367</v>
      </c>
      <c r="K167" t="s">
        <v>368</v>
      </c>
      <c r="M167" t="s">
        <v>369</v>
      </c>
      <c r="N167" t="s">
        <v>91</v>
      </c>
    </row>
    <row r="168" spans="1:14" x14ac:dyDescent="0.3">
      <c r="A168">
        <v>10414</v>
      </c>
      <c r="B168" t="s">
        <v>203</v>
      </c>
      <c r="C168">
        <v>2</v>
      </c>
      <c r="D168" s="1" t="d">
        <v>1997-01-14</v>
      </c>
      <c r="E168" s="1" t="d">
        <v>1997-02-11</v>
      </c>
      <c r="F168" s="1" t="d">
        <v>1997-01-17</v>
      </c>
      <c r="G168">
        <v>3</v>
      </c>
      <c r="H168" s="2">
        <v>21.48</v>
      </c>
      <c r="I168" t="s">
        <v>204</v>
      </c>
      <c r="J168" t="s">
        <v>207</v>
      </c>
      <c r="K168" t="s">
        <v>158</v>
      </c>
      <c r="L168" t="s">
        <v>159</v>
      </c>
      <c r="M168" t="s">
        <v>208</v>
      </c>
      <c r="N168" t="s">
        <v>161</v>
      </c>
    </row>
    <row r="169" spans="1:14" x14ac:dyDescent="0.3">
      <c r="A169">
        <v>10415</v>
      </c>
      <c r="B169" t="s">
        <v>324</v>
      </c>
      <c r="C169">
        <v>3</v>
      </c>
      <c r="D169" s="1" t="d">
        <v>1997-01-15</v>
      </c>
      <c r="E169" s="1" t="d">
        <v>1997-02-12</v>
      </c>
      <c r="F169" s="1" t="d">
        <v>1997-01-24</v>
      </c>
      <c r="G169">
        <v>1</v>
      </c>
      <c r="H169" s="2">
        <v>0.2</v>
      </c>
      <c r="I169" t="s">
        <v>325</v>
      </c>
      <c r="J169" t="s">
        <v>327</v>
      </c>
      <c r="K169" t="s">
        <v>328</v>
      </c>
      <c r="L169" t="s">
        <v>292</v>
      </c>
      <c r="M169" t="s">
        <v>329</v>
      </c>
      <c r="N169" t="s">
        <v>294</v>
      </c>
    </row>
    <row r="170" spans="1:14" x14ac:dyDescent="0.3">
      <c r="A170">
        <v>10416</v>
      </c>
      <c r="B170" t="s">
        <v>719</v>
      </c>
      <c r="C170">
        <v>8</v>
      </c>
      <c r="D170" s="1" t="d">
        <v>1997-01-16</v>
      </c>
      <c r="E170" s="1" t="d">
        <v>1997-02-13</v>
      </c>
      <c r="F170" s="1" t="d">
        <v>1997-01-27</v>
      </c>
      <c r="G170">
        <v>3</v>
      </c>
      <c r="H170" s="2">
        <v>22.72</v>
      </c>
      <c r="I170" t="s">
        <v>720</v>
      </c>
      <c r="J170" t="s">
        <v>722</v>
      </c>
      <c r="K170" t="s">
        <v>723</v>
      </c>
      <c r="M170" t="s">
        <v>724</v>
      </c>
      <c r="N170" t="s">
        <v>725</v>
      </c>
    </row>
    <row r="171" spans="1:14" x14ac:dyDescent="0.3">
      <c r="A171">
        <v>10417</v>
      </c>
      <c r="B171" t="s">
        <v>611</v>
      </c>
      <c r="C171">
        <v>4</v>
      </c>
      <c r="D171" s="1" t="d">
        <v>1997-01-16</v>
      </c>
      <c r="E171" s="1" t="d">
        <v>1997-02-13</v>
      </c>
      <c r="F171" s="1" t="d">
        <v>1997-01-28</v>
      </c>
      <c r="G171">
        <v>3</v>
      </c>
      <c r="H171" s="2">
        <v>70.290000000000006</v>
      </c>
      <c r="I171" t="s">
        <v>612</v>
      </c>
      <c r="J171" t="s">
        <v>614</v>
      </c>
      <c r="K171" t="s">
        <v>615</v>
      </c>
      <c r="M171" t="s">
        <v>616</v>
      </c>
      <c r="N171" t="s">
        <v>617</v>
      </c>
    </row>
    <row r="172" spans="1:14" x14ac:dyDescent="0.3">
      <c r="A172">
        <v>10418</v>
      </c>
      <c r="B172" t="s">
        <v>536</v>
      </c>
      <c r="C172">
        <v>4</v>
      </c>
      <c r="D172" s="1" t="d">
        <v>1997-01-17</v>
      </c>
      <c r="E172" s="1" t="d">
        <v>1997-02-14</v>
      </c>
      <c r="F172" s="1" t="d">
        <v>1997-01-24</v>
      </c>
      <c r="G172">
        <v>1</v>
      </c>
      <c r="H172" s="2">
        <v>17.55</v>
      </c>
      <c r="I172" t="s">
        <v>537</v>
      </c>
      <c r="J172" t="s">
        <v>539</v>
      </c>
      <c r="K172" t="s">
        <v>540</v>
      </c>
      <c r="M172" t="s">
        <v>541</v>
      </c>
      <c r="N172" t="s">
        <v>38</v>
      </c>
    </row>
    <row r="173" spans="1:14" x14ac:dyDescent="0.3">
      <c r="A173">
        <v>10419</v>
      </c>
      <c r="B173" t="s">
        <v>573</v>
      </c>
      <c r="C173">
        <v>4</v>
      </c>
      <c r="D173" s="1" t="d">
        <v>1997-01-20</v>
      </c>
      <c r="E173" s="1" t="d">
        <v>1997-02-17</v>
      </c>
      <c r="F173" s="1" t="d">
        <v>1997-01-30</v>
      </c>
      <c r="G173">
        <v>2</v>
      </c>
      <c r="H173" s="2">
        <v>137.35</v>
      </c>
      <c r="I173" t="s">
        <v>574</v>
      </c>
      <c r="J173" t="s">
        <v>867</v>
      </c>
      <c r="K173" t="s">
        <v>577</v>
      </c>
      <c r="M173" t="s">
        <v>868</v>
      </c>
      <c r="N173" t="s">
        <v>151</v>
      </c>
    </row>
    <row r="174" spans="1:14" x14ac:dyDescent="0.3">
      <c r="A174">
        <v>10420</v>
      </c>
      <c r="B174" t="s">
        <v>727</v>
      </c>
      <c r="C174">
        <v>3</v>
      </c>
      <c r="D174" s="1" t="d">
        <v>1997-01-21</v>
      </c>
      <c r="E174" s="1" t="d">
        <v>1997-02-18</v>
      </c>
      <c r="F174" s="1" t="d">
        <v>1997-01-27</v>
      </c>
      <c r="G174">
        <v>1</v>
      </c>
      <c r="H174" s="2">
        <v>44.12</v>
      </c>
      <c r="I174" t="s">
        <v>728</v>
      </c>
      <c r="J174" t="s">
        <v>730</v>
      </c>
      <c r="K174" t="s">
        <v>731</v>
      </c>
      <c r="L174" t="s">
        <v>159</v>
      </c>
      <c r="M174" t="s">
        <v>732</v>
      </c>
      <c r="N174" t="s">
        <v>161</v>
      </c>
    </row>
    <row r="175" spans="1:14" x14ac:dyDescent="0.3">
      <c r="A175">
        <v>10421</v>
      </c>
      <c r="B175" t="s">
        <v>523</v>
      </c>
      <c r="C175">
        <v>8</v>
      </c>
      <c r="D175" s="1" t="d">
        <v>1997-01-21</v>
      </c>
      <c r="E175" s="1" t="d">
        <v>1997-03-04</v>
      </c>
      <c r="F175" s="1" t="d">
        <v>1997-01-27</v>
      </c>
      <c r="G175">
        <v>1</v>
      </c>
      <c r="H175" s="2">
        <v>99.23</v>
      </c>
      <c r="I175" t="s">
        <v>524</v>
      </c>
      <c r="J175" t="s">
        <v>526</v>
      </c>
      <c r="K175" t="s">
        <v>310</v>
      </c>
      <c r="L175" t="s">
        <v>311</v>
      </c>
      <c r="M175" t="s">
        <v>527</v>
      </c>
      <c r="N175" t="s">
        <v>161</v>
      </c>
    </row>
    <row r="176" spans="1:14" x14ac:dyDescent="0.3">
      <c r="A176">
        <v>10422</v>
      </c>
      <c r="B176" t="s">
        <v>247</v>
      </c>
      <c r="C176">
        <v>2</v>
      </c>
      <c r="D176" s="1" t="d">
        <v>1997-01-22</v>
      </c>
      <c r="E176" s="1" t="d">
        <v>1997-02-19</v>
      </c>
      <c r="F176" s="1" t="d">
        <v>1997-01-31</v>
      </c>
      <c r="G176">
        <v>1</v>
      </c>
      <c r="H176" s="2">
        <v>3.02</v>
      </c>
      <c r="I176" t="s">
        <v>248</v>
      </c>
      <c r="J176" t="s">
        <v>250</v>
      </c>
      <c r="K176" t="s">
        <v>251</v>
      </c>
      <c r="M176" t="s">
        <v>252</v>
      </c>
      <c r="N176" t="s">
        <v>253</v>
      </c>
    </row>
    <row r="177" spans="1:14" x14ac:dyDescent="0.3">
      <c r="A177">
        <v>10423</v>
      </c>
      <c r="B177" t="s">
        <v>280</v>
      </c>
      <c r="C177">
        <v>6</v>
      </c>
      <c r="D177" s="1" t="d">
        <v>1997-01-23</v>
      </c>
      <c r="E177" s="1" t="d">
        <v>1997-02-06</v>
      </c>
      <c r="F177" s="1" t="d">
        <v>1997-02-24</v>
      </c>
      <c r="G177">
        <v>3</v>
      </c>
      <c r="H177" s="2">
        <v>24.5</v>
      </c>
      <c r="I177" t="s">
        <v>281</v>
      </c>
      <c r="J177" t="s">
        <v>283</v>
      </c>
      <c r="K177" t="s">
        <v>284</v>
      </c>
      <c r="L177" t="s">
        <v>159</v>
      </c>
      <c r="M177" t="s">
        <v>285</v>
      </c>
      <c r="N177" t="s">
        <v>161</v>
      </c>
    </row>
    <row r="178" spans="1:14" x14ac:dyDescent="0.3">
      <c r="A178">
        <v>10424</v>
      </c>
      <c r="B178" t="s">
        <v>448</v>
      </c>
      <c r="C178">
        <v>7</v>
      </c>
      <c r="D178" s="1" t="d">
        <v>1997-01-23</v>
      </c>
      <c r="E178" s="1" t="d">
        <v>1997-02-20</v>
      </c>
      <c r="F178" s="1" t="d">
        <v>1997-01-27</v>
      </c>
      <c r="G178">
        <v>2</v>
      </c>
      <c r="H178" s="2">
        <v>370.61</v>
      </c>
      <c r="I178" t="s">
        <v>449</v>
      </c>
      <c r="J178" t="s">
        <v>451</v>
      </c>
      <c r="K178" t="s">
        <v>452</v>
      </c>
      <c r="L178" t="s">
        <v>453</v>
      </c>
      <c r="M178" t="s">
        <v>454</v>
      </c>
      <c r="N178" t="s">
        <v>119</v>
      </c>
    </row>
    <row r="179" spans="1:14" x14ac:dyDescent="0.3">
      <c r="A179">
        <v>10425</v>
      </c>
      <c r="B179" t="s">
        <v>364</v>
      </c>
      <c r="C179">
        <v>6</v>
      </c>
      <c r="D179" s="1" t="d">
        <v>1997-01-24</v>
      </c>
      <c r="E179" s="1" t="d">
        <v>1997-02-21</v>
      </c>
      <c r="F179" s="1" t="d">
        <v>1997-02-14</v>
      </c>
      <c r="G179">
        <v>2</v>
      </c>
      <c r="H179" s="2">
        <v>7.93</v>
      </c>
      <c r="I179" t="s">
        <v>365</v>
      </c>
      <c r="J179" t="s">
        <v>367</v>
      </c>
      <c r="K179" t="s">
        <v>368</v>
      </c>
      <c r="M179" t="s">
        <v>369</v>
      </c>
      <c r="N179" t="s">
        <v>91</v>
      </c>
    </row>
    <row r="180" spans="1:14" x14ac:dyDescent="0.3">
      <c r="A180">
        <v>10426</v>
      </c>
      <c r="B180" t="s">
        <v>265</v>
      </c>
      <c r="C180">
        <v>4</v>
      </c>
      <c r="D180" s="1" t="d">
        <v>1997-01-27</v>
      </c>
      <c r="E180" s="1" t="d">
        <v>1997-02-24</v>
      </c>
      <c r="F180" s="1" t="d">
        <v>1997-02-06</v>
      </c>
      <c r="G180">
        <v>1</v>
      </c>
      <c r="H180" s="2">
        <v>18.690000000000001</v>
      </c>
      <c r="I180" t="s">
        <v>875</v>
      </c>
      <c r="J180" t="s">
        <v>268</v>
      </c>
      <c r="K180" t="s">
        <v>269</v>
      </c>
      <c r="M180" t="s">
        <v>876</v>
      </c>
      <c r="N180" t="s">
        <v>100</v>
      </c>
    </row>
    <row r="181" spans="1:14" x14ac:dyDescent="0.3">
      <c r="A181">
        <v>10427</v>
      </c>
      <c r="B181" t="s">
        <v>509</v>
      </c>
      <c r="C181">
        <v>4</v>
      </c>
      <c r="D181" s="1" t="d">
        <v>1997-01-27</v>
      </c>
      <c r="E181" s="1" t="d">
        <v>1997-02-24</v>
      </c>
      <c r="F181" s="1" t="d">
        <v>1997-03-03</v>
      </c>
      <c r="G181">
        <v>2</v>
      </c>
      <c r="H181" s="2">
        <v>31.29</v>
      </c>
      <c r="I181" t="s">
        <v>510</v>
      </c>
      <c r="J181" t="s">
        <v>512</v>
      </c>
      <c r="K181" t="s">
        <v>513</v>
      </c>
      <c r="M181" t="s">
        <v>514</v>
      </c>
      <c r="N181" t="s">
        <v>200</v>
      </c>
    </row>
    <row r="182" spans="1:14" x14ac:dyDescent="0.3">
      <c r="A182">
        <v>10428</v>
      </c>
      <c r="B182" t="s">
        <v>559</v>
      </c>
      <c r="C182">
        <v>7</v>
      </c>
      <c r="D182" s="1" t="d">
        <v>1997-01-28</v>
      </c>
      <c r="E182" s="1" t="d">
        <v>1997-02-25</v>
      </c>
      <c r="F182" s="1" t="d">
        <v>1997-02-04</v>
      </c>
      <c r="G182">
        <v>1</v>
      </c>
      <c r="H182" s="2">
        <v>11.09</v>
      </c>
      <c r="I182" t="s">
        <v>560</v>
      </c>
      <c r="J182" t="s">
        <v>562</v>
      </c>
      <c r="K182" t="s">
        <v>563</v>
      </c>
      <c r="M182" t="s">
        <v>564</v>
      </c>
      <c r="N182" t="s">
        <v>253</v>
      </c>
    </row>
    <row r="183" spans="1:14" x14ac:dyDescent="0.3">
      <c r="A183">
        <v>10429</v>
      </c>
      <c r="B183" t="s">
        <v>332</v>
      </c>
      <c r="C183">
        <v>3</v>
      </c>
      <c r="D183" s="1" t="d">
        <v>1997-01-29</v>
      </c>
      <c r="E183" s="1" t="d">
        <v>1997-03-12</v>
      </c>
      <c r="F183" s="1" t="d">
        <v>1997-02-07</v>
      </c>
      <c r="G183">
        <v>2</v>
      </c>
      <c r="H183" s="2">
        <v>56.63</v>
      </c>
      <c r="I183" t="s">
        <v>333</v>
      </c>
      <c r="J183" t="s">
        <v>335</v>
      </c>
      <c r="K183" t="s">
        <v>336</v>
      </c>
      <c r="L183" t="s">
        <v>337</v>
      </c>
      <c r="N183" t="s">
        <v>338</v>
      </c>
    </row>
    <row r="184" spans="1:14" x14ac:dyDescent="0.3">
      <c r="A184">
        <v>10430</v>
      </c>
      <c r="B184" t="s">
        <v>193</v>
      </c>
      <c r="C184">
        <v>4</v>
      </c>
      <c r="D184" s="1" t="d">
        <v>1997-01-30</v>
      </c>
      <c r="E184" s="1" t="d">
        <v>1997-02-13</v>
      </c>
      <c r="F184" s="1" t="d">
        <v>1997-02-03</v>
      </c>
      <c r="G184">
        <v>1</v>
      </c>
      <c r="H184" s="2">
        <v>458.78</v>
      </c>
      <c r="I184" t="s">
        <v>194</v>
      </c>
      <c r="J184" t="s">
        <v>197</v>
      </c>
      <c r="K184" t="s">
        <v>198</v>
      </c>
      <c r="M184" t="s">
        <v>199</v>
      </c>
      <c r="N184" t="s">
        <v>200</v>
      </c>
    </row>
    <row r="185" spans="1:14" x14ac:dyDescent="0.3">
      <c r="A185">
        <v>10431</v>
      </c>
      <c r="B185" t="s">
        <v>111</v>
      </c>
      <c r="C185">
        <v>4</v>
      </c>
      <c r="D185" s="1" t="d">
        <v>1997-01-30</v>
      </c>
      <c r="E185" s="1" t="d">
        <v>1997-02-13</v>
      </c>
      <c r="F185" s="1" t="d">
        <v>1997-02-07</v>
      </c>
      <c r="G185">
        <v>2</v>
      </c>
      <c r="H185" s="2">
        <v>44.17</v>
      </c>
      <c r="I185" t="s">
        <v>112</v>
      </c>
      <c r="J185" t="s">
        <v>115</v>
      </c>
      <c r="K185" t="s">
        <v>116</v>
      </c>
      <c r="L185" t="s">
        <v>117</v>
      </c>
      <c r="M185" t="s">
        <v>118</v>
      </c>
      <c r="N185" t="s">
        <v>119</v>
      </c>
    </row>
    <row r="186" spans="1:14" x14ac:dyDescent="0.3">
      <c r="A186">
        <v>10432</v>
      </c>
      <c r="B186" t="s">
        <v>627</v>
      </c>
      <c r="C186">
        <v>3</v>
      </c>
      <c r="D186" s="1" t="d">
        <v>1997-01-31</v>
      </c>
      <c r="E186" s="1" t="d">
        <v>1997-02-14</v>
      </c>
      <c r="F186" s="1" t="d">
        <v>1997-02-07</v>
      </c>
      <c r="G186">
        <v>2</v>
      </c>
      <c r="H186" s="2">
        <v>4.34</v>
      </c>
      <c r="I186" t="s">
        <v>628</v>
      </c>
      <c r="J186" t="s">
        <v>630</v>
      </c>
      <c r="K186" t="s">
        <v>631</v>
      </c>
      <c r="L186" t="s">
        <v>632</v>
      </c>
      <c r="M186" t="s">
        <v>633</v>
      </c>
      <c r="N186" t="s">
        <v>294</v>
      </c>
    </row>
    <row r="187" spans="1:14" x14ac:dyDescent="0.3">
      <c r="A187">
        <v>10433</v>
      </c>
      <c r="B187" t="s">
        <v>517</v>
      </c>
      <c r="C187">
        <v>3</v>
      </c>
      <c r="D187" s="1" t="d">
        <v>1997-02-03</v>
      </c>
      <c r="E187" s="1" t="d">
        <v>1997-03-03</v>
      </c>
      <c r="F187" s="1" t="d">
        <v>1997-03-04</v>
      </c>
      <c r="G187">
        <v>3</v>
      </c>
      <c r="H187" s="2">
        <v>73.83</v>
      </c>
      <c r="I187" t="s">
        <v>518</v>
      </c>
      <c r="J187" t="s">
        <v>520</v>
      </c>
      <c r="K187" t="s">
        <v>260</v>
      </c>
      <c r="M187" t="s">
        <v>521</v>
      </c>
      <c r="N187" t="s">
        <v>262</v>
      </c>
    </row>
    <row r="188" spans="1:14" x14ac:dyDescent="0.3">
      <c r="A188">
        <v>10434</v>
      </c>
      <c r="B188" t="s">
        <v>226</v>
      </c>
      <c r="C188">
        <v>3</v>
      </c>
      <c r="D188" s="1" t="d">
        <v>1997-02-03</v>
      </c>
      <c r="E188" s="1" t="d">
        <v>1997-03-03</v>
      </c>
      <c r="F188" s="1" t="d">
        <v>1997-02-13</v>
      </c>
      <c r="G188">
        <v>2</v>
      </c>
      <c r="H188" s="2">
        <v>17.920000000000002</v>
      </c>
      <c r="I188" t="s">
        <v>227</v>
      </c>
      <c r="J188" t="s">
        <v>229</v>
      </c>
      <c r="K188" t="s">
        <v>230</v>
      </c>
      <c r="M188" t="s">
        <v>231</v>
      </c>
      <c r="N188" t="s">
        <v>73</v>
      </c>
    </row>
    <row r="189" spans="1:14" x14ac:dyDescent="0.3">
      <c r="A189">
        <v>10435</v>
      </c>
      <c r="B189" t="s">
        <v>163</v>
      </c>
      <c r="C189">
        <v>8</v>
      </c>
      <c r="D189" s="1" t="d">
        <v>1997-02-04</v>
      </c>
      <c r="E189" s="1" t="d">
        <v>1997-03-18</v>
      </c>
      <c r="F189" s="1" t="d">
        <v>1997-02-07</v>
      </c>
      <c r="G189">
        <v>2</v>
      </c>
      <c r="H189" s="2">
        <v>9.2100000000000009</v>
      </c>
      <c r="I189" t="s">
        <v>164</v>
      </c>
      <c r="J189" t="s">
        <v>166</v>
      </c>
      <c r="K189" t="s">
        <v>61</v>
      </c>
      <c r="M189" t="s">
        <v>167</v>
      </c>
      <c r="N189" t="s">
        <v>63</v>
      </c>
    </row>
    <row r="190" spans="1:14" x14ac:dyDescent="0.3">
      <c r="A190">
        <v>10436</v>
      </c>
      <c r="B190" t="s">
        <v>84</v>
      </c>
      <c r="C190">
        <v>3</v>
      </c>
      <c r="D190" s="1" t="d">
        <v>1997-02-05</v>
      </c>
      <c r="E190" s="1" t="d">
        <v>1997-03-05</v>
      </c>
      <c r="F190" s="1" t="d">
        <v>1997-02-11</v>
      </c>
      <c r="G190">
        <v>2</v>
      </c>
      <c r="H190" s="2">
        <v>156.66</v>
      </c>
      <c r="I190" t="s">
        <v>85</v>
      </c>
      <c r="J190" t="s">
        <v>88</v>
      </c>
      <c r="K190" t="s">
        <v>89</v>
      </c>
      <c r="M190" t="s">
        <v>90</v>
      </c>
      <c r="N190" t="s">
        <v>91</v>
      </c>
    </row>
    <row r="191" spans="1:14" x14ac:dyDescent="0.3">
      <c r="A191">
        <v>10437</v>
      </c>
      <c r="B191" t="s">
        <v>719</v>
      </c>
      <c r="C191">
        <v>8</v>
      </c>
      <c r="D191" s="1" t="d">
        <v>1997-02-05</v>
      </c>
      <c r="E191" s="1" t="d">
        <v>1997-03-05</v>
      </c>
      <c r="F191" s="1" t="d">
        <v>1997-02-12</v>
      </c>
      <c r="G191">
        <v>1</v>
      </c>
      <c r="H191" s="2">
        <v>19.97</v>
      </c>
      <c r="I191" t="s">
        <v>720</v>
      </c>
      <c r="J191" t="s">
        <v>722</v>
      </c>
      <c r="K191" t="s">
        <v>723</v>
      </c>
      <c r="M191" t="s">
        <v>724</v>
      </c>
      <c r="N191" t="s">
        <v>725</v>
      </c>
    </row>
    <row r="192" spans="1:14" x14ac:dyDescent="0.3">
      <c r="A192">
        <v>10438</v>
      </c>
      <c r="B192" t="s">
        <v>659</v>
      </c>
      <c r="C192">
        <v>3</v>
      </c>
      <c r="D192" s="1" t="d">
        <v>1997-02-06</v>
      </c>
      <c r="E192" s="1" t="d">
        <v>1997-03-06</v>
      </c>
      <c r="F192" s="1" t="d">
        <v>1997-02-14</v>
      </c>
      <c r="G192">
        <v>2</v>
      </c>
      <c r="H192" s="2">
        <v>8.24</v>
      </c>
      <c r="I192" t="s">
        <v>660</v>
      </c>
      <c r="J192" t="s">
        <v>662</v>
      </c>
      <c r="K192" t="s">
        <v>663</v>
      </c>
      <c r="M192" t="s">
        <v>664</v>
      </c>
      <c r="N192" t="s">
        <v>38</v>
      </c>
    </row>
    <row r="193" spans="1:14" x14ac:dyDescent="0.3">
      <c r="A193">
        <v>10439</v>
      </c>
      <c r="B193" t="s">
        <v>448</v>
      </c>
      <c r="C193">
        <v>6</v>
      </c>
      <c r="D193" s="1" t="d">
        <v>1997-02-07</v>
      </c>
      <c r="E193" s="1" t="d">
        <v>1997-03-07</v>
      </c>
      <c r="F193" s="1" t="d">
        <v>1997-02-10</v>
      </c>
      <c r="G193">
        <v>3</v>
      </c>
      <c r="H193" s="2">
        <v>4.07</v>
      </c>
      <c r="I193" t="s">
        <v>449</v>
      </c>
      <c r="J193" t="s">
        <v>451</v>
      </c>
      <c r="K193" t="s">
        <v>452</v>
      </c>
      <c r="L193" t="s">
        <v>453</v>
      </c>
      <c r="M193" t="s">
        <v>454</v>
      </c>
      <c r="N193" t="s">
        <v>119</v>
      </c>
    </row>
    <row r="194" spans="1:14" x14ac:dyDescent="0.3">
      <c r="A194">
        <v>10440</v>
      </c>
      <c r="B194" t="s">
        <v>596</v>
      </c>
      <c r="C194">
        <v>4</v>
      </c>
      <c r="D194" s="1" t="d">
        <v>1997-02-10</v>
      </c>
      <c r="E194" s="1" t="d">
        <v>1997-03-10</v>
      </c>
      <c r="F194" s="1" t="d">
        <v>1997-02-28</v>
      </c>
      <c r="G194">
        <v>2</v>
      </c>
      <c r="H194" s="2">
        <v>86.53</v>
      </c>
      <c r="I194" t="s">
        <v>597</v>
      </c>
      <c r="J194" t="s">
        <v>599</v>
      </c>
      <c r="K194" t="s">
        <v>600</v>
      </c>
      <c r="L194" t="s">
        <v>601</v>
      </c>
      <c r="M194" t="s">
        <v>602</v>
      </c>
      <c r="N194" t="s">
        <v>294</v>
      </c>
    </row>
    <row r="195" spans="1:14" x14ac:dyDescent="0.3">
      <c r="A195">
        <v>10441</v>
      </c>
      <c r="B195" t="s">
        <v>477</v>
      </c>
      <c r="C195">
        <v>3</v>
      </c>
      <c r="D195" s="1" t="d">
        <v>1997-02-10</v>
      </c>
      <c r="E195" s="1" t="d">
        <v>1997-03-24</v>
      </c>
      <c r="F195" s="1" t="d">
        <v>1997-03-14</v>
      </c>
      <c r="G195">
        <v>2</v>
      </c>
      <c r="H195" s="2">
        <v>73.02</v>
      </c>
      <c r="I195" t="s">
        <v>478</v>
      </c>
      <c r="J195" t="s">
        <v>480</v>
      </c>
      <c r="K195" t="s">
        <v>481</v>
      </c>
      <c r="L195" t="s">
        <v>482</v>
      </c>
      <c r="M195" t="s">
        <v>483</v>
      </c>
      <c r="N195" t="s">
        <v>294</v>
      </c>
    </row>
    <row r="196" spans="1:14" x14ac:dyDescent="0.3">
      <c r="A196">
        <v>10442</v>
      </c>
      <c r="B196" t="s">
        <v>193</v>
      </c>
      <c r="C196">
        <v>3</v>
      </c>
      <c r="D196" s="1" t="d">
        <v>1997-02-11</v>
      </c>
      <c r="E196" s="1" t="d">
        <v>1997-03-11</v>
      </c>
      <c r="F196" s="1" t="d">
        <v>1997-02-18</v>
      </c>
      <c r="G196">
        <v>2</v>
      </c>
      <c r="H196" s="2">
        <v>47.94</v>
      </c>
      <c r="I196" t="s">
        <v>194</v>
      </c>
      <c r="J196" t="s">
        <v>197</v>
      </c>
      <c r="K196" t="s">
        <v>198</v>
      </c>
      <c r="M196" t="s">
        <v>199</v>
      </c>
      <c r="N196" t="s">
        <v>200</v>
      </c>
    </row>
    <row r="197" spans="1:14" x14ac:dyDescent="0.3">
      <c r="A197">
        <v>10443</v>
      </c>
      <c r="B197" t="s">
        <v>559</v>
      </c>
      <c r="C197">
        <v>8</v>
      </c>
      <c r="D197" s="1" t="d">
        <v>1997-02-12</v>
      </c>
      <c r="E197" s="1" t="d">
        <v>1997-03-12</v>
      </c>
      <c r="F197" s="1" t="d">
        <v>1997-02-14</v>
      </c>
      <c r="G197">
        <v>1</v>
      </c>
      <c r="H197" s="2">
        <v>13.95</v>
      </c>
      <c r="I197" t="s">
        <v>560</v>
      </c>
      <c r="J197" t="s">
        <v>562</v>
      </c>
      <c r="K197" t="s">
        <v>563</v>
      </c>
      <c r="M197" t="s">
        <v>564</v>
      </c>
      <c r="N197" t="s">
        <v>253</v>
      </c>
    </row>
    <row r="198" spans="1:14" x14ac:dyDescent="0.3">
      <c r="A198">
        <v>10444</v>
      </c>
      <c r="B198" t="s">
        <v>66</v>
      </c>
      <c r="C198">
        <v>3</v>
      </c>
      <c r="D198" s="1" t="d">
        <v>1997-02-12</v>
      </c>
      <c r="E198" s="1" t="d">
        <v>1997-03-12</v>
      </c>
      <c r="F198" s="1" t="d">
        <v>1997-02-21</v>
      </c>
      <c r="G198">
        <v>3</v>
      </c>
      <c r="H198" s="2">
        <v>3.5</v>
      </c>
      <c r="I198" t="s">
        <v>67</v>
      </c>
      <c r="J198" t="s">
        <v>70</v>
      </c>
      <c r="K198" t="s">
        <v>71</v>
      </c>
      <c r="M198" t="s">
        <v>72</v>
      </c>
      <c r="N198" t="s">
        <v>73</v>
      </c>
    </row>
    <row r="199" spans="1:14" x14ac:dyDescent="0.3">
      <c r="A199">
        <v>10445</v>
      </c>
      <c r="B199" t="s">
        <v>66</v>
      </c>
      <c r="C199">
        <v>3</v>
      </c>
      <c r="D199" s="1" t="d">
        <v>1997-02-13</v>
      </c>
      <c r="E199" s="1" t="d">
        <v>1997-03-13</v>
      </c>
      <c r="F199" s="1" t="d">
        <v>1997-02-20</v>
      </c>
      <c r="G199">
        <v>1</v>
      </c>
      <c r="H199" s="2">
        <v>9.3000000000000007</v>
      </c>
      <c r="I199" t="s">
        <v>67</v>
      </c>
      <c r="J199" t="s">
        <v>70</v>
      </c>
      <c r="K199" t="s">
        <v>71</v>
      </c>
      <c r="M199" t="s">
        <v>72</v>
      </c>
      <c r="N199" t="s">
        <v>73</v>
      </c>
    </row>
    <row r="200" spans="1:14" x14ac:dyDescent="0.3">
      <c r="A200">
        <v>10446</v>
      </c>
      <c r="B200" t="s">
        <v>659</v>
      </c>
      <c r="C200">
        <v>6</v>
      </c>
      <c r="D200" s="1" t="d">
        <v>1997-02-14</v>
      </c>
      <c r="E200" s="1" t="d">
        <v>1997-03-14</v>
      </c>
      <c r="F200" s="1" t="d">
        <v>1997-02-19</v>
      </c>
      <c r="G200">
        <v>1</v>
      </c>
      <c r="H200" s="2">
        <v>14.68</v>
      </c>
      <c r="I200" t="s">
        <v>660</v>
      </c>
      <c r="J200" t="s">
        <v>662</v>
      </c>
      <c r="K200" t="s">
        <v>663</v>
      </c>
      <c r="M200" t="s">
        <v>664</v>
      </c>
      <c r="N200" t="s">
        <v>38</v>
      </c>
    </row>
    <row r="201" spans="1:14" x14ac:dyDescent="0.3">
      <c r="A201">
        <v>10447</v>
      </c>
      <c r="B201" t="s">
        <v>567</v>
      </c>
      <c r="C201">
        <v>4</v>
      </c>
      <c r="D201" s="1" t="d">
        <v>1997-02-14</v>
      </c>
      <c r="E201" s="1" t="d">
        <v>1997-03-14</v>
      </c>
      <c r="F201" s="1" t="d">
        <v>1997-03-07</v>
      </c>
      <c r="G201">
        <v>2</v>
      </c>
      <c r="H201" s="2">
        <v>68.66</v>
      </c>
      <c r="I201" t="s">
        <v>568</v>
      </c>
      <c r="J201" t="s">
        <v>570</v>
      </c>
      <c r="K201" t="s">
        <v>310</v>
      </c>
      <c r="L201" t="s">
        <v>311</v>
      </c>
      <c r="M201" t="s">
        <v>571</v>
      </c>
      <c r="N201" t="s">
        <v>161</v>
      </c>
    </row>
    <row r="202" spans="1:14" x14ac:dyDescent="0.3">
      <c r="A202">
        <v>10448</v>
      </c>
      <c r="B202" t="s">
        <v>543</v>
      </c>
      <c r="C202">
        <v>4</v>
      </c>
      <c r="D202" s="1" t="d">
        <v>1997-02-17</v>
      </c>
      <c r="E202" s="1" t="d">
        <v>1997-03-17</v>
      </c>
      <c r="F202" s="1" t="d">
        <v>1997-02-24</v>
      </c>
      <c r="G202">
        <v>2</v>
      </c>
      <c r="H202" s="2">
        <v>38.82</v>
      </c>
      <c r="I202" t="s">
        <v>544</v>
      </c>
      <c r="J202" t="s">
        <v>546</v>
      </c>
      <c r="K202" t="s">
        <v>133</v>
      </c>
      <c r="M202" t="s">
        <v>134</v>
      </c>
      <c r="N202" t="s">
        <v>135</v>
      </c>
    </row>
    <row r="203" spans="1:14" x14ac:dyDescent="0.3">
      <c r="A203">
        <v>10449</v>
      </c>
      <c r="B203" t="s">
        <v>84</v>
      </c>
      <c r="C203">
        <v>3</v>
      </c>
      <c r="D203" s="1" t="d">
        <v>1997-02-18</v>
      </c>
      <c r="E203" s="1" t="d">
        <v>1997-03-18</v>
      </c>
      <c r="F203" s="1" t="d">
        <v>1997-02-27</v>
      </c>
      <c r="G203">
        <v>2</v>
      </c>
      <c r="H203" s="2">
        <v>53.3</v>
      </c>
      <c r="I203" t="s">
        <v>85</v>
      </c>
      <c r="J203" t="s">
        <v>88</v>
      </c>
      <c r="K203" t="s">
        <v>89</v>
      </c>
      <c r="M203" t="s">
        <v>90</v>
      </c>
      <c r="N203" t="s">
        <v>91</v>
      </c>
    </row>
    <row r="204" spans="1:14" x14ac:dyDescent="0.3">
      <c r="A204">
        <v>10450</v>
      </c>
      <c r="B204" t="s">
        <v>695</v>
      </c>
      <c r="C204">
        <v>8</v>
      </c>
      <c r="D204" s="1" t="d">
        <v>1997-02-19</v>
      </c>
      <c r="E204" s="1" t="d">
        <v>1997-03-19</v>
      </c>
      <c r="F204" s="1" t="d">
        <v>1997-03-11</v>
      </c>
      <c r="G204">
        <v>2</v>
      </c>
      <c r="H204" s="2">
        <v>7.23</v>
      </c>
      <c r="I204" t="s">
        <v>696</v>
      </c>
      <c r="J204" t="s">
        <v>698</v>
      </c>
      <c r="K204" t="s">
        <v>699</v>
      </c>
      <c r="M204" t="s">
        <v>700</v>
      </c>
      <c r="N204" t="s">
        <v>91</v>
      </c>
    </row>
    <row r="205" spans="1:14" x14ac:dyDescent="0.3">
      <c r="A205">
        <v>10451</v>
      </c>
      <c r="B205" t="s">
        <v>536</v>
      </c>
      <c r="C205">
        <v>4</v>
      </c>
      <c r="D205" s="1" t="d">
        <v>1997-02-19</v>
      </c>
      <c r="E205" s="1" t="d">
        <v>1997-03-05</v>
      </c>
      <c r="F205" s="1" t="d">
        <v>1997-03-12</v>
      </c>
      <c r="G205">
        <v>3</v>
      </c>
      <c r="H205" s="2">
        <v>189.09</v>
      </c>
      <c r="I205" t="s">
        <v>537</v>
      </c>
      <c r="J205" t="s">
        <v>539</v>
      </c>
      <c r="K205" t="s">
        <v>540</v>
      </c>
      <c r="M205" t="s">
        <v>541</v>
      </c>
      <c r="N205" t="s">
        <v>38</v>
      </c>
    </row>
    <row r="206" spans="1:14" x14ac:dyDescent="0.3">
      <c r="A206">
        <v>10452</v>
      </c>
      <c r="B206" t="s">
        <v>596</v>
      </c>
      <c r="C206">
        <v>8</v>
      </c>
      <c r="D206" s="1" t="d">
        <v>1997-02-20</v>
      </c>
      <c r="E206" s="1" t="d">
        <v>1997-03-20</v>
      </c>
      <c r="F206" s="1" t="d">
        <v>1997-02-26</v>
      </c>
      <c r="G206">
        <v>1</v>
      </c>
      <c r="H206" s="2">
        <v>140.26</v>
      </c>
      <c r="I206" t="s">
        <v>597</v>
      </c>
      <c r="J206" t="s">
        <v>599</v>
      </c>
      <c r="K206" t="s">
        <v>600</v>
      </c>
      <c r="L206" t="s">
        <v>601</v>
      </c>
      <c r="M206" t="s">
        <v>602</v>
      </c>
      <c r="N206" t="s">
        <v>294</v>
      </c>
    </row>
    <row r="207" spans="1:14" x14ac:dyDescent="0.3">
      <c r="A207">
        <v>10453</v>
      </c>
      <c r="B207" t="s">
        <v>57</v>
      </c>
      <c r="C207">
        <v>1</v>
      </c>
      <c r="D207" s="1" t="d">
        <v>1997-02-21</v>
      </c>
      <c r="E207" s="1" t="d">
        <v>1997-03-21</v>
      </c>
      <c r="F207" s="1" t="d">
        <v>1997-02-26</v>
      </c>
      <c r="G207">
        <v>2</v>
      </c>
      <c r="H207" s="2">
        <v>25.36</v>
      </c>
      <c r="I207" t="s">
        <v>58</v>
      </c>
      <c r="J207" t="s">
        <v>871</v>
      </c>
      <c r="K207" t="s">
        <v>872</v>
      </c>
      <c r="L207" t="s">
        <v>873</v>
      </c>
      <c r="M207" t="s">
        <v>874</v>
      </c>
      <c r="N207" t="s">
        <v>63</v>
      </c>
    </row>
    <row r="208" spans="1:14" x14ac:dyDescent="0.3">
      <c r="A208">
        <v>10454</v>
      </c>
      <c r="B208" t="s">
        <v>364</v>
      </c>
      <c r="C208">
        <v>4</v>
      </c>
      <c r="D208" s="1" t="d">
        <v>1997-02-21</v>
      </c>
      <c r="E208" s="1" t="d">
        <v>1997-03-21</v>
      </c>
      <c r="F208" s="1" t="d">
        <v>1997-02-25</v>
      </c>
      <c r="G208">
        <v>3</v>
      </c>
      <c r="H208" s="2">
        <v>2.74</v>
      </c>
      <c r="I208" t="s">
        <v>365</v>
      </c>
      <c r="J208" t="s">
        <v>367</v>
      </c>
      <c r="K208" t="s">
        <v>368</v>
      </c>
      <c r="M208" t="s">
        <v>369</v>
      </c>
      <c r="N208" t="s">
        <v>91</v>
      </c>
    </row>
    <row r="209" spans="1:14" x14ac:dyDescent="0.3">
      <c r="A209">
        <v>10455</v>
      </c>
      <c r="B209" t="s">
        <v>719</v>
      </c>
      <c r="C209">
        <v>8</v>
      </c>
      <c r="D209" s="1" t="d">
        <v>1997-02-24</v>
      </c>
      <c r="E209" s="1" t="d">
        <v>1997-04-07</v>
      </c>
      <c r="F209" s="1" t="d">
        <v>1997-03-03</v>
      </c>
      <c r="G209">
        <v>2</v>
      </c>
      <c r="H209" s="2">
        <v>180.45</v>
      </c>
      <c r="I209" t="s">
        <v>720</v>
      </c>
      <c r="J209" t="s">
        <v>722</v>
      </c>
      <c r="K209" t="s">
        <v>723</v>
      </c>
      <c r="M209" t="s">
        <v>724</v>
      </c>
      <c r="N209" t="s">
        <v>725</v>
      </c>
    </row>
    <row r="210" spans="1:14" x14ac:dyDescent="0.3">
      <c r="A210">
        <v>10456</v>
      </c>
      <c r="B210" t="s">
        <v>349</v>
      </c>
      <c r="C210">
        <v>8</v>
      </c>
      <c r="D210" s="1" t="d">
        <v>1997-02-25</v>
      </c>
      <c r="E210" s="1" t="d">
        <v>1997-04-08</v>
      </c>
      <c r="F210" s="1" t="d">
        <v>1997-02-28</v>
      </c>
      <c r="G210">
        <v>2</v>
      </c>
      <c r="H210" s="2">
        <v>8.1199999999999992</v>
      </c>
      <c r="I210" t="s">
        <v>350</v>
      </c>
      <c r="J210" t="s">
        <v>352</v>
      </c>
      <c r="K210" t="s">
        <v>353</v>
      </c>
      <c r="M210" t="s">
        <v>354</v>
      </c>
      <c r="N210" t="s">
        <v>38</v>
      </c>
    </row>
    <row r="211" spans="1:14" x14ac:dyDescent="0.3">
      <c r="A211">
        <v>10457</v>
      </c>
      <c r="B211" t="s">
        <v>349</v>
      </c>
      <c r="C211">
        <v>2</v>
      </c>
      <c r="D211" s="1" t="d">
        <v>1997-02-25</v>
      </c>
      <c r="E211" s="1" t="d">
        <v>1997-03-25</v>
      </c>
      <c r="F211" s="1" t="d">
        <v>1997-03-03</v>
      </c>
      <c r="G211">
        <v>1</v>
      </c>
      <c r="H211" s="2">
        <v>11.57</v>
      </c>
      <c r="I211" t="s">
        <v>350</v>
      </c>
      <c r="J211" t="s">
        <v>352</v>
      </c>
      <c r="K211" t="s">
        <v>353</v>
      </c>
      <c r="M211" t="s">
        <v>354</v>
      </c>
      <c r="N211" t="s">
        <v>38</v>
      </c>
    </row>
    <row r="212" spans="1:14" x14ac:dyDescent="0.3">
      <c r="A212">
        <v>10458</v>
      </c>
      <c r="B212" t="s">
        <v>636</v>
      </c>
      <c r="C212">
        <v>7</v>
      </c>
      <c r="D212" s="1" t="d">
        <v>1997-02-26</v>
      </c>
      <c r="E212" s="1" t="d">
        <v>1997-03-26</v>
      </c>
      <c r="F212" s="1" t="d">
        <v>1997-03-04</v>
      </c>
      <c r="G212">
        <v>3</v>
      </c>
      <c r="H212" s="2">
        <v>147.06</v>
      </c>
      <c r="I212" t="s">
        <v>637</v>
      </c>
      <c r="J212" t="s">
        <v>639</v>
      </c>
      <c r="K212" t="s">
        <v>640</v>
      </c>
      <c r="M212" t="s">
        <v>641</v>
      </c>
      <c r="N212" t="s">
        <v>445</v>
      </c>
    </row>
    <row r="213" spans="1:14" x14ac:dyDescent="0.3">
      <c r="A213">
        <v>10459</v>
      </c>
      <c r="B213" t="s">
        <v>695</v>
      </c>
      <c r="C213">
        <v>4</v>
      </c>
      <c r="D213" s="1" t="d">
        <v>1997-02-27</v>
      </c>
      <c r="E213" s="1" t="d">
        <v>1997-03-27</v>
      </c>
      <c r="F213" s="1" t="d">
        <v>1997-02-28</v>
      </c>
      <c r="G213">
        <v>2</v>
      </c>
      <c r="H213" s="2">
        <v>25.09</v>
      </c>
      <c r="I213" t="s">
        <v>696</v>
      </c>
      <c r="J213" t="s">
        <v>698</v>
      </c>
      <c r="K213" t="s">
        <v>699</v>
      </c>
      <c r="M213" t="s">
        <v>700</v>
      </c>
      <c r="N213" t="s">
        <v>91</v>
      </c>
    </row>
    <row r="214" spans="1:14" x14ac:dyDescent="0.3">
      <c r="A214">
        <v>10460</v>
      </c>
      <c r="B214" t="s">
        <v>226</v>
      </c>
      <c r="C214">
        <v>8</v>
      </c>
      <c r="D214" s="1" t="d">
        <v>1997-02-28</v>
      </c>
      <c r="E214" s="1" t="d">
        <v>1997-03-28</v>
      </c>
      <c r="F214" s="1" t="d">
        <v>1997-03-03</v>
      </c>
      <c r="G214">
        <v>1</v>
      </c>
      <c r="H214" s="2">
        <v>16.27</v>
      </c>
      <c r="I214" t="s">
        <v>227</v>
      </c>
      <c r="J214" t="s">
        <v>229</v>
      </c>
      <c r="K214" t="s">
        <v>230</v>
      </c>
      <c r="M214" t="s">
        <v>231</v>
      </c>
      <c r="N214" t="s">
        <v>73</v>
      </c>
    </row>
    <row r="215" spans="1:14" x14ac:dyDescent="0.3">
      <c r="A215">
        <v>10461</v>
      </c>
      <c r="B215" t="s">
        <v>405</v>
      </c>
      <c r="C215">
        <v>1</v>
      </c>
      <c r="D215" s="1" t="d">
        <v>1997-02-28</v>
      </c>
      <c r="E215" s="1" t="d">
        <v>1997-03-28</v>
      </c>
      <c r="F215" s="1" t="d">
        <v>1997-03-05</v>
      </c>
      <c r="G215">
        <v>3</v>
      </c>
      <c r="H215" s="2">
        <v>148.61000000000001</v>
      </c>
      <c r="I215" t="s">
        <v>406</v>
      </c>
      <c r="J215" t="s">
        <v>408</v>
      </c>
      <c r="K215" t="s">
        <v>409</v>
      </c>
      <c r="L215" t="s">
        <v>410</v>
      </c>
      <c r="M215" t="s">
        <v>411</v>
      </c>
      <c r="N215" t="s">
        <v>303</v>
      </c>
    </row>
    <row r="216" spans="1:14" x14ac:dyDescent="0.3">
      <c r="A216">
        <v>10462</v>
      </c>
      <c r="B216" t="s">
        <v>163</v>
      </c>
      <c r="C216">
        <v>2</v>
      </c>
      <c r="D216" s="1" t="d">
        <v>1997-03-03</v>
      </c>
      <c r="E216" s="1" t="d">
        <v>1997-03-31</v>
      </c>
      <c r="F216" s="1" t="d">
        <v>1997-03-18</v>
      </c>
      <c r="G216">
        <v>1</v>
      </c>
      <c r="H216" s="2">
        <v>6.17</v>
      </c>
      <c r="I216" t="s">
        <v>164</v>
      </c>
      <c r="J216" t="s">
        <v>166</v>
      </c>
      <c r="K216" t="s">
        <v>61</v>
      </c>
      <c r="M216" t="s">
        <v>167</v>
      </c>
      <c r="N216" t="s">
        <v>63</v>
      </c>
    </row>
    <row r="217" spans="1:14" x14ac:dyDescent="0.3">
      <c r="A217">
        <v>10463</v>
      </c>
      <c r="B217" t="s">
        <v>636</v>
      </c>
      <c r="C217">
        <v>5</v>
      </c>
      <c r="D217" s="1" t="d">
        <v>1997-03-04</v>
      </c>
      <c r="E217" s="1" t="d">
        <v>1997-04-01</v>
      </c>
      <c r="F217" s="1" t="d">
        <v>1997-03-06</v>
      </c>
      <c r="G217">
        <v>3</v>
      </c>
      <c r="H217" s="2">
        <v>14.78</v>
      </c>
      <c r="I217" t="s">
        <v>637</v>
      </c>
      <c r="J217" t="s">
        <v>639</v>
      </c>
      <c r="K217" t="s">
        <v>640</v>
      </c>
      <c r="M217" t="s">
        <v>641</v>
      </c>
      <c r="N217" t="s">
        <v>445</v>
      </c>
    </row>
    <row r="218" spans="1:14" x14ac:dyDescent="0.3">
      <c r="A218">
        <v>10464</v>
      </c>
      <c r="B218" t="s">
        <v>256</v>
      </c>
      <c r="C218">
        <v>4</v>
      </c>
      <c r="D218" s="1" t="d">
        <v>1997-03-04</v>
      </c>
      <c r="E218" s="1" t="d">
        <v>1997-04-01</v>
      </c>
      <c r="F218" s="1" t="d">
        <v>1997-03-14</v>
      </c>
      <c r="G218">
        <v>2</v>
      </c>
      <c r="H218" s="2">
        <v>89</v>
      </c>
      <c r="I218" t="s">
        <v>257</v>
      </c>
      <c r="J218" t="s">
        <v>259</v>
      </c>
      <c r="K218" t="s">
        <v>260</v>
      </c>
      <c r="M218" t="s">
        <v>261</v>
      </c>
      <c r="N218" t="s">
        <v>262</v>
      </c>
    </row>
    <row r="219" spans="1:14" x14ac:dyDescent="0.3">
      <c r="A219">
        <v>10465</v>
      </c>
      <c r="B219" t="s">
        <v>687</v>
      </c>
      <c r="C219">
        <v>1</v>
      </c>
      <c r="D219" s="1" t="d">
        <v>1997-03-05</v>
      </c>
      <c r="E219" s="1" t="d">
        <v>1997-04-02</v>
      </c>
      <c r="F219" s="1" t="d">
        <v>1997-03-14</v>
      </c>
      <c r="G219">
        <v>3</v>
      </c>
      <c r="H219" s="2">
        <v>145.04</v>
      </c>
      <c r="I219" t="s">
        <v>688</v>
      </c>
      <c r="J219" t="s">
        <v>690</v>
      </c>
      <c r="K219" t="s">
        <v>691</v>
      </c>
      <c r="M219" t="s">
        <v>692</v>
      </c>
      <c r="N219" t="s">
        <v>617</v>
      </c>
    </row>
    <row r="220" spans="1:14" x14ac:dyDescent="0.3">
      <c r="A220">
        <v>10466</v>
      </c>
      <c r="B220" t="s">
        <v>153</v>
      </c>
      <c r="C220">
        <v>4</v>
      </c>
      <c r="D220" s="1" t="d">
        <v>1997-03-06</v>
      </c>
      <c r="E220" s="1" t="d">
        <v>1997-04-03</v>
      </c>
      <c r="F220" s="1" t="d">
        <v>1997-03-13</v>
      </c>
      <c r="G220">
        <v>1</v>
      </c>
      <c r="H220" s="2">
        <v>11.93</v>
      </c>
      <c r="I220" t="s">
        <v>154</v>
      </c>
      <c r="J220" t="s">
        <v>157</v>
      </c>
      <c r="K220" t="s">
        <v>158</v>
      </c>
      <c r="L220" t="s">
        <v>159</v>
      </c>
      <c r="M220" t="s">
        <v>160</v>
      </c>
      <c r="N220" t="s">
        <v>161</v>
      </c>
    </row>
    <row r="221" spans="1:14" x14ac:dyDescent="0.3">
      <c r="A221">
        <v>10467</v>
      </c>
      <c r="B221" t="s">
        <v>431</v>
      </c>
      <c r="C221">
        <v>8</v>
      </c>
      <c r="D221" s="1" t="d">
        <v>1997-03-06</v>
      </c>
      <c r="E221" s="1" t="d">
        <v>1997-04-03</v>
      </c>
      <c r="F221" s="1" t="d">
        <v>1997-03-11</v>
      </c>
      <c r="G221">
        <v>2</v>
      </c>
      <c r="H221" s="2">
        <v>4.93</v>
      </c>
      <c r="I221" t="s">
        <v>432</v>
      </c>
      <c r="J221" t="s">
        <v>434</v>
      </c>
      <c r="K221" t="s">
        <v>435</v>
      </c>
      <c r="M221" t="s">
        <v>436</v>
      </c>
      <c r="N221" t="s">
        <v>253</v>
      </c>
    </row>
    <row r="222" spans="1:14" x14ac:dyDescent="0.3">
      <c r="A222">
        <v>10468</v>
      </c>
      <c r="B222" t="s">
        <v>349</v>
      </c>
      <c r="C222">
        <v>3</v>
      </c>
      <c r="D222" s="1" t="d">
        <v>1997-03-07</v>
      </c>
      <c r="E222" s="1" t="d">
        <v>1997-04-04</v>
      </c>
      <c r="F222" s="1" t="d">
        <v>1997-03-12</v>
      </c>
      <c r="G222">
        <v>3</v>
      </c>
      <c r="H222" s="2">
        <v>44.12</v>
      </c>
      <c r="I222" t="s">
        <v>350</v>
      </c>
      <c r="J222" t="s">
        <v>352</v>
      </c>
      <c r="K222" t="s">
        <v>353</v>
      </c>
      <c r="M222" t="s">
        <v>354</v>
      </c>
      <c r="N222" t="s">
        <v>38</v>
      </c>
    </row>
    <row r="223" spans="1:14" x14ac:dyDescent="0.3">
      <c r="A223">
        <v>10469</v>
      </c>
      <c r="B223" t="s">
        <v>734</v>
      </c>
      <c r="C223">
        <v>1</v>
      </c>
      <c r="D223" s="1" t="d">
        <v>1997-03-10</v>
      </c>
      <c r="E223" s="1" t="d">
        <v>1997-04-07</v>
      </c>
      <c r="F223" s="1" t="d">
        <v>1997-03-14</v>
      </c>
      <c r="G223">
        <v>1</v>
      </c>
      <c r="H223" s="2">
        <v>60.18</v>
      </c>
      <c r="I223" t="s">
        <v>735</v>
      </c>
      <c r="J223" t="s">
        <v>869</v>
      </c>
      <c r="K223" t="s">
        <v>738</v>
      </c>
      <c r="L223" t="s">
        <v>385</v>
      </c>
      <c r="M223" t="s">
        <v>870</v>
      </c>
      <c r="N223" t="s">
        <v>294</v>
      </c>
    </row>
    <row r="224" spans="1:14" x14ac:dyDescent="0.3">
      <c r="A224">
        <v>10470</v>
      </c>
      <c r="B224" t="s">
        <v>103</v>
      </c>
      <c r="C224">
        <v>4</v>
      </c>
      <c r="D224" s="1" t="d">
        <v>1997-03-11</v>
      </c>
      <c r="E224" s="1" t="d">
        <v>1997-04-08</v>
      </c>
      <c r="F224" s="1" t="d">
        <v>1997-03-14</v>
      </c>
      <c r="G224">
        <v>2</v>
      </c>
      <c r="H224" s="2">
        <v>64.56</v>
      </c>
      <c r="I224" t="s">
        <v>104</v>
      </c>
      <c r="J224" t="s">
        <v>106</v>
      </c>
      <c r="K224" t="s">
        <v>107</v>
      </c>
      <c r="M224" t="s">
        <v>108</v>
      </c>
      <c r="N224" t="s">
        <v>91</v>
      </c>
    </row>
    <row r="225" spans="1:14" x14ac:dyDescent="0.3">
      <c r="A225">
        <v>10471</v>
      </c>
      <c r="B225" t="s">
        <v>122</v>
      </c>
      <c r="C225">
        <v>2</v>
      </c>
      <c r="D225" s="1" t="d">
        <v>1997-03-11</v>
      </c>
      <c r="E225" s="1" t="d">
        <v>1997-04-08</v>
      </c>
      <c r="F225" s="1" t="d">
        <v>1997-03-18</v>
      </c>
      <c r="G225">
        <v>3</v>
      </c>
      <c r="H225" s="2">
        <v>45.59</v>
      </c>
      <c r="I225" t="s">
        <v>123</v>
      </c>
      <c r="J225" t="s">
        <v>125</v>
      </c>
      <c r="K225" t="s">
        <v>61</v>
      </c>
      <c r="M225" t="s">
        <v>126</v>
      </c>
      <c r="N225" t="s">
        <v>63</v>
      </c>
    </row>
    <row r="226" spans="1:14" x14ac:dyDescent="0.3">
      <c r="A226">
        <v>10472</v>
      </c>
      <c r="B226" t="s">
        <v>604</v>
      </c>
      <c r="C226">
        <v>8</v>
      </c>
      <c r="D226" s="1" t="d">
        <v>1997-03-12</v>
      </c>
      <c r="E226" s="1" t="d">
        <v>1997-04-09</v>
      </c>
      <c r="F226" s="1" t="d">
        <v>1997-03-19</v>
      </c>
      <c r="G226">
        <v>1</v>
      </c>
      <c r="H226" s="2">
        <v>4.2</v>
      </c>
      <c r="I226" t="s">
        <v>605</v>
      </c>
      <c r="J226" t="s">
        <v>607</v>
      </c>
      <c r="K226" t="s">
        <v>61</v>
      </c>
      <c r="M226" t="s">
        <v>608</v>
      </c>
      <c r="N226" t="s">
        <v>63</v>
      </c>
    </row>
    <row r="227" spans="1:14" x14ac:dyDescent="0.3">
      <c r="A227">
        <v>10473</v>
      </c>
      <c r="B227" t="s">
        <v>341</v>
      </c>
      <c r="C227">
        <v>1</v>
      </c>
      <c r="D227" s="1" t="d">
        <v>1997-03-13</v>
      </c>
      <c r="E227" s="1" t="d">
        <v>1997-03-27</v>
      </c>
      <c r="F227" s="1" t="d">
        <v>1997-03-21</v>
      </c>
      <c r="G227">
        <v>3</v>
      </c>
      <c r="H227" s="2">
        <v>16.37</v>
      </c>
      <c r="I227" t="s">
        <v>342</v>
      </c>
      <c r="J227" t="s">
        <v>344</v>
      </c>
      <c r="K227" t="s">
        <v>345</v>
      </c>
      <c r="L227" t="s">
        <v>346</v>
      </c>
      <c r="M227" t="s">
        <v>347</v>
      </c>
      <c r="N227" t="s">
        <v>63</v>
      </c>
    </row>
    <row r="228" spans="1:14" x14ac:dyDescent="0.3">
      <c r="A228">
        <v>10474</v>
      </c>
      <c r="B228" t="s">
        <v>502</v>
      </c>
      <c r="C228">
        <v>5</v>
      </c>
      <c r="D228" s="1" t="d">
        <v>1997-03-13</v>
      </c>
      <c r="E228" s="1" t="d">
        <v>1997-04-10</v>
      </c>
      <c r="F228" s="1" t="d">
        <v>1997-03-21</v>
      </c>
      <c r="G228">
        <v>2</v>
      </c>
      <c r="H228" s="2">
        <v>83.49</v>
      </c>
      <c r="I228" t="s">
        <v>503</v>
      </c>
      <c r="J228" t="s">
        <v>505</v>
      </c>
      <c r="K228" t="s">
        <v>46</v>
      </c>
      <c r="M228" t="s">
        <v>506</v>
      </c>
      <c r="N228" t="s">
        <v>48</v>
      </c>
    </row>
    <row r="229" spans="1:14" x14ac:dyDescent="0.3">
      <c r="A229">
        <v>10475</v>
      </c>
      <c r="B229" t="s">
        <v>636</v>
      </c>
      <c r="C229">
        <v>9</v>
      </c>
      <c r="D229" s="1" t="d">
        <v>1997-03-14</v>
      </c>
      <c r="E229" s="1" t="d">
        <v>1997-04-11</v>
      </c>
      <c r="F229" s="1" t="d">
        <v>1997-04-04</v>
      </c>
      <c r="G229">
        <v>1</v>
      </c>
      <c r="H229" s="2">
        <v>68.52</v>
      </c>
      <c r="I229" t="s">
        <v>637</v>
      </c>
      <c r="J229" t="s">
        <v>639</v>
      </c>
      <c r="K229" t="s">
        <v>640</v>
      </c>
      <c r="M229" t="s">
        <v>641</v>
      </c>
      <c r="N229" t="s">
        <v>445</v>
      </c>
    </row>
    <row r="230" spans="1:14" x14ac:dyDescent="0.3">
      <c r="A230">
        <v>10476</v>
      </c>
      <c r="B230" t="s">
        <v>315</v>
      </c>
      <c r="C230">
        <v>8</v>
      </c>
      <c r="D230" s="1" t="d">
        <v>1997-03-17</v>
      </c>
      <c r="E230" s="1" t="d">
        <v>1997-04-14</v>
      </c>
      <c r="F230" s="1" t="d">
        <v>1997-03-24</v>
      </c>
      <c r="G230">
        <v>3</v>
      </c>
      <c r="H230" s="2">
        <v>4.41</v>
      </c>
      <c r="I230" t="s">
        <v>316</v>
      </c>
      <c r="J230" t="s">
        <v>318</v>
      </c>
      <c r="K230" t="s">
        <v>319</v>
      </c>
      <c r="L230" t="s">
        <v>320</v>
      </c>
      <c r="M230" t="s">
        <v>321</v>
      </c>
      <c r="N230" t="s">
        <v>303</v>
      </c>
    </row>
    <row r="231" spans="1:14" x14ac:dyDescent="0.3">
      <c r="A231">
        <v>10477</v>
      </c>
      <c r="B231" t="s">
        <v>517</v>
      </c>
      <c r="C231">
        <v>5</v>
      </c>
      <c r="D231" s="1" t="d">
        <v>1997-03-17</v>
      </c>
      <c r="E231" s="1" t="d">
        <v>1997-04-14</v>
      </c>
      <c r="F231" s="1" t="d">
        <v>1997-03-25</v>
      </c>
      <c r="G231">
        <v>2</v>
      </c>
      <c r="H231" s="2">
        <v>13.02</v>
      </c>
      <c r="I231" t="s">
        <v>518</v>
      </c>
      <c r="J231" t="s">
        <v>520</v>
      </c>
      <c r="K231" t="s">
        <v>260</v>
      </c>
      <c r="M231" t="s">
        <v>521</v>
      </c>
      <c r="N231" t="s">
        <v>262</v>
      </c>
    </row>
    <row r="232" spans="1:14" x14ac:dyDescent="0.3">
      <c r="A232">
        <v>10478</v>
      </c>
      <c r="B232" t="s">
        <v>695</v>
      </c>
      <c r="C232">
        <v>2</v>
      </c>
      <c r="D232" s="1" t="d">
        <v>1997-03-18</v>
      </c>
      <c r="E232" s="1" t="d">
        <v>1997-04-01</v>
      </c>
      <c r="F232" s="1" t="d">
        <v>1997-03-26</v>
      </c>
      <c r="G232">
        <v>3</v>
      </c>
      <c r="H232" s="2">
        <v>4.8099999999999996</v>
      </c>
      <c r="I232" t="s">
        <v>696</v>
      </c>
      <c r="J232" t="s">
        <v>698</v>
      </c>
      <c r="K232" t="s">
        <v>699</v>
      </c>
      <c r="M232" t="s">
        <v>700</v>
      </c>
      <c r="N232" t="s">
        <v>91</v>
      </c>
    </row>
    <row r="233" spans="1:14" x14ac:dyDescent="0.3">
      <c r="A233">
        <v>10479</v>
      </c>
      <c r="B233" t="s">
        <v>549</v>
      </c>
      <c r="C233">
        <v>3</v>
      </c>
      <c r="D233" s="1" t="d">
        <v>1997-03-19</v>
      </c>
      <c r="E233" s="1" t="d">
        <v>1997-04-16</v>
      </c>
      <c r="F233" s="1" t="d">
        <v>1997-03-21</v>
      </c>
      <c r="G233">
        <v>3</v>
      </c>
      <c r="H233" s="2">
        <v>708.95</v>
      </c>
      <c r="I233" t="s">
        <v>550</v>
      </c>
      <c r="J233" t="s">
        <v>553</v>
      </c>
      <c r="K233" t="s">
        <v>554</v>
      </c>
      <c r="L233" t="s">
        <v>555</v>
      </c>
      <c r="M233" t="s">
        <v>556</v>
      </c>
      <c r="N233" t="s">
        <v>294</v>
      </c>
    </row>
    <row r="234" spans="1:14" x14ac:dyDescent="0.3">
      <c r="A234">
        <v>10480</v>
      </c>
      <c r="B234" t="s">
        <v>217</v>
      </c>
      <c r="C234">
        <v>6</v>
      </c>
      <c r="D234" s="1" t="d">
        <v>1997-03-20</v>
      </c>
      <c r="E234" s="1" t="d">
        <v>1997-04-17</v>
      </c>
      <c r="F234" s="1" t="d">
        <v>1997-03-24</v>
      </c>
      <c r="G234">
        <v>2</v>
      </c>
      <c r="H234" s="2">
        <v>1.35</v>
      </c>
      <c r="I234" t="s">
        <v>218</v>
      </c>
      <c r="J234" t="s">
        <v>221</v>
      </c>
      <c r="K234" t="s">
        <v>222</v>
      </c>
      <c r="M234" t="s">
        <v>223</v>
      </c>
      <c r="N234" t="s">
        <v>91</v>
      </c>
    </row>
    <row r="235" spans="1:14" x14ac:dyDescent="0.3">
      <c r="A235">
        <v>10481</v>
      </c>
      <c r="B235" t="s">
        <v>567</v>
      </c>
      <c r="C235">
        <v>8</v>
      </c>
      <c r="D235" s="1" t="d">
        <v>1997-03-20</v>
      </c>
      <c r="E235" s="1" t="d">
        <v>1997-04-17</v>
      </c>
      <c r="F235" s="1" t="d">
        <v>1997-03-25</v>
      </c>
      <c r="G235">
        <v>2</v>
      </c>
      <c r="H235" s="2">
        <v>64.33</v>
      </c>
      <c r="I235" t="s">
        <v>568</v>
      </c>
      <c r="J235" t="s">
        <v>570</v>
      </c>
      <c r="K235" t="s">
        <v>310</v>
      </c>
      <c r="L235" t="s">
        <v>311</v>
      </c>
      <c r="M235" t="s">
        <v>571</v>
      </c>
      <c r="N235" t="s">
        <v>161</v>
      </c>
    </row>
    <row r="236" spans="1:14" x14ac:dyDescent="0.3">
      <c r="A236">
        <v>10482</v>
      </c>
      <c r="B236" t="s">
        <v>380</v>
      </c>
      <c r="C236">
        <v>1</v>
      </c>
      <c r="D236" s="1" t="d">
        <v>1997-03-21</v>
      </c>
      <c r="E236" s="1" t="d">
        <v>1997-04-18</v>
      </c>
      <c r="F236" s="1" t="d">
        <v>1997-04-10</v>
      </c>
      <c r="G236">
        <v>3</v>
      </c>
      <c r="H236" s="2">
        <v>7.48</v>
      </c>
      <c r="I236" t="s">
        <v>381</v>
      </c>
      <c r="J236" t="s">
        <v>383</v>
      </c>
      <c r="K236" t="s">
        <v>384</v>
      </c>
      <c r="L236" t="s">
        <v>385</v>
      </c>
      <c r="M236" t="s">
        <v>386</v>
      </c>
      <c r="N236" t="s">
        <v>294</v>
      </c>
    </row>
    <row r="237" spans="1:14" x14ac:dyDescent="0.3">
      <c r="A237">
        <v>10483</v>
      </c>
      <c r="B237" t="s">
        <v>734</v>
      </c>
      <c r="C237">
        <v>7</v>
      </c>
      <c r="D237" s="1" t="d">
        <v>1997-03-24</v>
      </c>
      <c r="E237" s="1" t="d">
        <v>1997-04-21</v>
      </c>
      <c r="F237" s="1" t="d">
        <v>1997-04-25</v>
      </c>
      <c r="G237">
        <v>2</v>
      </c>
      <c r="H237" s="2">
        <v>15.28</v>
      </c>
      <c r="I237" t="s">
        <v>735</v>
      </c>
      <c r="J237" t="s">
        <v>869</v>
      </c>
      <c r="K237" t="s">
        <v>738</v>
      </c>
      <c r="L237" t="s">
        <v>385</v>
      </c>
      <c r="M237" t="s">
        <v>870</v>
      </c>
      <c r="N237" t="s">
        <v>294</v>
      </c>
    </row>
    <row r="238" spans="1:14" x14ac:dyDescent="0.3">
      <c r="A238">
        <v>10484</v>
      </c>
      <c r="B238" t="s">
        <v>122</v>
      </c>
      <c r="C238">
        <v>3</v>
      </c>
      <c r="D238" s="1" t="d">
        <v>1997-03-24</v>
      </c>
      <c r="E238" s="1" t="d">
        <v>1997-04-21</v>
      </c>
      <c r="F238" s="1" t="d">
        <v>1997-04-01</v>
      </c>
      <c r="G238">
        <v>3</v>
      </c>
      <c r="H238" s="2">
        <v>6.88</v>
      </c>
      <c r="I238" t="s">
        <v>123</v>
      </c>
      <c r="J238" t="s">
        <v>125</v>
      </c>
      <c r="K238" t="s">
        <v>61</v>
      </c>
      <c r="M238" t="s">
        <v>126</v>
      </c>
      <c r="N238" t="s">
        <v>63</v>
      </c>
    </row>
    <row r="239" spans="1:14" x14ac:dyDescent="0.3">
      <c r="A239">
        <v>10485</v>
      </c>
      <c r="B239" t="s">
        <v>414</v>
      </c>
      <c r="C239">
        <v>4</v>
      </c>
      <c r="D239" s="1" t="d">
        <v>1997-03-25</v>
      </c>
      <c r="E239" s="1" t="d">
        <v>1997-04-08</v>
      </c>
      <c r="F239" s="1" t="d">
        <v>1997-03-31</v>
      </c>
      <c r="G239">
        <v>2</v>
      </c>
      <c r="H239" s="2">
        <v>64.45</v>
      </c>
      <c r="I239" t="s">
        <v>415</v>
      </c>
      <c r="J239" t="s">
        <v>417</v>
      </c>
      <c r="K239" t="s">
        <v>418</v>
      </c>
      <c r="L239" t="s">
        <v>419</v>
      </c>
      <c r="M239" t="s">
        <v>420</v>
      </c>
      <c r="N239" t="s">
        <v>303</v>
      </c>
    </row>
    <row r="240" spans="1:14" x14ac:dyDescent="0.3">
      <c r="A240">
        <v>10486</v>
      </c>
      <c r="B240" t="s">
        <v>315</v>
      </c>
      <c r="C240">
        <v>1</v>
      </c>
      <c r="D240" s="1" t="d">
        <v>1997-03-26</v>
      </c>
      <c r="E240" s="1" t="d">
        <v>1997-04-23</v>
      </c>
      <c r="F240" s="1" t="d">
        <v>1997-04-02</v>
      </c>
      <c r="G240">
        <v>2</v>
      </c>
      <c r="H240" s="2">
        <v>30.53</v>
      </c>
      <c r="I240" t="s">
        <v>316</v>
      </c>
      <c r="J240" t="s">
        <v>318</v>
      </c>
      <c r="K240" t="s">
        <v>319</v>
      </c>
      <c r="L240" t="s">
        <v>320</v>
      </c>
      <c r="M240" t="s">
        <v>321</v>
      </c>
      <c r="N240" t="s">
        <v>303</v>
      </c>
    </row>
    <row r="241" spans="1:14" x14ac:dyDescent="0.3">
      <c r="A241">
        <v>10487</v>
      </c>
      <c r="B241" t="s">
        <v>530</v>
      </c>
      <c r="C241">
        <v>2</v>
      </c>
      <c r="D241" s="1" t="d">
        <v>1997-03-26</v>
      </c>
      <c r="E241" s="1" t="d">
        <v>1997-04-23</v>
      </c>
      <c r="F241" s="1" t="d">
        <v>1997-03-28</v>
      </c>
      <c r="G241">
        <v>2</v>
      </c>
      <c r="H241" s="2">
        <v>71.069999999999993</v>
      </c>
      <c r="I241" t="s">
        <v>531</v>
      </c>
      <c r="J241" t="s">
        <v>533</v>
      </c>
      <c r="K241" t="s">
        <v>158</v>
      </c>
      <c r="L241" t="s">
        <v>159</v>
      </c>
      <c r="M241" t="s">
        <v>534</v>
      </c>
      <c r="N241" t="s">
        <v>161</v>
      </c>
    </row>
    <row r="242" spans="1:14" x14ac:dyDescent="0.3">
      <c r="A242">
        <v>10488</v>
      </c>
      <c r="B242" t="s">
        <v>233</v>
      </c>
      <c r="C242">
        <v>8</v>
      </c>
      <c r="D242" s="1" t="d">
        <v>1997-03-27</v>
      </c>
      <c r="E242" s="1" t="d">
        <v>1997-04-24</v>
      </c>
      <c r="F242" s="1" t="d">
        <v>1997-04-02</v>
      </c>
      <c r="G242">
        <v>2</v>
      </c>
      <c r="H242" s="2">
        <v>4.93</v>
      </c>
      <c r="I242" t="s">
        <v>234</v>
      </c>
      <c r="J242" t="s">
        <v>236</v>
      </c>
      <c r="K242" t="s">
        <v>237</v>
      </c>
      <c r="M242" t="s">
        <v>238</v>
      </c>
      <c r="N242" t="s">
        <v>38</v>
      </c>
    </row>
    <row r="243" spans="1:14" x14ac:dyDescent="0.3">
      <c r="A243">
        <v>10489</v>
      </c>
      <c r="B243" t="s">
        <v>509</v>
      </c>
      <c r="C243">
        <v>6</v>
      </c>
      <c r="D243" s="1" t="d">
        <v>1997-03-28</v>
      </c>
      <c r="E243" s="1" t="d">
        <v>1997-04-25</v>
      </c>
      <c r="F243" s="1" t="d">
        <v>1997-04-09</v>
      </c>
      <c r="G243">
        <v>2</v>
      </c>
      <c r="H243" s="2">
        <v>5.29</v>
      </c>
      <c r="I243" t="s">
        <v>510</v>
      </c>
      <c r="J243" t="s">
        <v>512</v>
      </c>
      <c r="K243" t="s">
        <v>513</v>
      </c>
      <c r="M243" t="s">
        <v>514</v>
      </c>
      <c r="N243" t="s">
        <v>200</v>
      </c>
    </row>
    <row r="244" spans="1:14" x14ac:dyDescent="0.3">
      <c r="A244">
        <v>10490</v>
      </c>
      <c r="B244" t="s">
        <v>315</v>
      </c>
      <c r="C244">
        <v>7</v>
      </c>
      <c r="D244" s="1" t="d">
        <v>1997-03-31</v>
      </c>
      <c r="E244" s="1" t="d">
        <v>1997-04-28</v>
      </c>
      <c r="F244" s="1" t="d">
        <v>1997-04-03</v>
      </c>
      <c r="G244">
        <v>2</v>
      </c>
      <c r="H244" s="2">
        <v>210.19</v>
      </c>
      <c r="I244" t="s">
        <v>316</v>
      </c>
      <c r="J244" t="s">
        <v>318</v>
      </c>
      <c r="K244" t="s">
        <v>319</v>
      </c>
      <c r="L244" t="s">
        <v>320</v>
      </c>
      <c r="M244" t="s">
        <v>321</v>
      </c>
      <c r="N244" t="s">
        <v>303</v>
      </c>
    </row>
    <row r="245" spans="1:14" x14ac:dyDescent="0.3">
      <c r="A245">
        <v>10491</v>
      </c>
      <c r="B245" t="s">
        <v>256</v>
      </c>
      <c r="C245">
        <v>8</v>
      </c>
      <c r="D245" s="1" t="d">
        <v>1997-03-31</v>
      </c>
      <c r="E245" s="1" t="d">
        <v>1997-04-28</v>
      </c>
      <c r="F245" s="1" t="d">
        <v>1997-04-08</v>
      </c>
      <c r="G245">
        <v>3</v>
      </c>
      <c r="H245" s="2">
        <v>16.96</v>
      </c>
      <c r="I245" t="s">
        <v>257</v>
      </c>
      <c r="J245" t="s">
        <v>259</v>
      </c>
      <c r="K245" t="s">
        <v>260</v>
      </c>
      <c r="M245" t="s">
        <v>261</v>
      </c>
      <c r="N245" t="s">
        <v>262</v>
      </c>
    </row>
    <row r="246" spans="1:14" x14ac:dyDescent="0.3">
      <c r="A246">
        <v>10492</v>
      </c>
      <c r="B246" t="s">
        <v>111</v>
      </c>
      <c r="C246">
        <v>3</v>
      </c>
      <c r="D246" s="1" t="d">
        <v>1997-04-01</v>
      </c>
      <c r="E246" s="1" t="d">
        <v>1997-04-29</v>
      </c>
      <c r="F246" s="1" t="d">
        <v>1997-04-11</v>
      </c>
      <c r="G246">
        <v>1</v>
      </c>
      <c r="H246" s="2">
        <v>62.89</v>
      </c>
      <c r="I246" t="s">
        <v>112</v>
      </c>
      <c r="J246" t="s">
        <v>115</v>
      </c>
      <c r="K246" t="s">
        <v>116</v>
      </c>
      <c r="L246" t="s">
        <v>117</v>
      </c>
      <c r="M246" t="s">
        <v>118</v>
      </c>
      <c r="N246" t="s">
        <v>119</v>
      </c>
    </row>
    <row r="247" spans="1:14" x14ac:dyDescent="0.3">
      <c r="A247">
        <v>10493</v>
      </c>
      <c r="B247" t="s">
        <v>364</v>
      </c>
      <c r="C247">
        <v>4</v>
      </c>
      <c r="D247" s="1" t="d">
        <v>1997-04-02</v>
      </c>
      <c r="E247" s="1" t="d">
        <v>1997-04-30</v>
      </c>
      <c r="F247" s="1" t="d">
        <v>1997-04-10</v>
      </c>
      <c r="G247">
        <v>3</v>
      </c>
      <c r="H247" s="2">
        <v>10.64</v>
      </c>
      <c r="I247" t="s">
        <v>365</v>
      </c>
      <c r="J247" t="s">
        <v>367</v>
      </c>
      <c r="K247" t="s">
        <v>368</v>
      </c>
      <c r="M247" t="s">
        <v>369</v>
      </c>
      <c r="N247" t="s">
        <v>91</v>
      </c>
    </row>
    <row r="248" spans="1:14" x14ac:dyDescent="0.3">
      <c r="A248">
        <v>10494</v>
      </c>
      <c r="B248" t="s">
        <v>153</v>
      </c>
      <c r="C248">
        <v>4</v>
      </c>
      <c r="D248" s="1" t="d">
        <v>1997-04-02</v>
      </c>
      <c r="E248" s="1" t="d">
        <v>1997-04-30</v>
      </c>
      <c r="F248" s="1" t="d">
        <v>1997-04-09</v>
      </c>
      <c r="G248">
        <v>2</v>
      </c>
      <c r="H248" s="2">
        <v>65.989999999999995</v>
      </c>
      <c r="I248" t="s">
        <v>154</v>
      </c>
      <c r="J248" t="s">
        <v>157</v>
      </c>
      <c r="K248" t="s">
        <v>158</v>
      </c>
      <c r="L248" t="s">
        <v>159</v>
      </c>
      <c r="M248" t="s">
        <v>160</v>
      </c>
      <c r="N248" t="s">
        <v>161</v>
      </c>
    </row>
    <row r="249" spans="1:14" x14ac:dyDescent="0.3">
      <c r="A249">
        <v>10495</v>
      </c>
      <c r="B249" t="s">
        <v>372</v>
      </c>
      <c r="C249">
        <v>3</v>
      </c>
      <c r="D249" s="1" t="d">
        <v>1997-04-03</v>
      </c>
      <c r="E249" s="1" t="d">
        <v>1997-05-01</v>
      </c>
      <c r="F249" s="1" t="d">
        <v>1997-04-11</v>
      </c>
      <c r="G249">
        <v>3</v>
      </c>
      <c r="H249" s="2">
        <v>4.6500000000000004</v>
      </c>
      <c r="I249" t="s">
        <v>373</v>
      </c>
      <c r="J249" t="s">
        <v>878</v>
      </c>
      <c r="K249" t="s">
        <v>376</v>
      </c>
      <c r="L249" t="s">
        <v>117</v>
      </c>
      <c r="M249" t="s">
        <v>377</v>
      </c>
      <c r="N249" t="s">
        <v>119</v>
      </c>
    </row>
    <row r="250" spans="1:14" x14ac:dyDescent="0.3">
      <c r="A250">
        <v>10496</v>
      </c>
      <c r="B250" t="s">
        <v>672</v>
      </c>
      <c r="C250">
        <v>7</v>
      </c>
      <c r="D250" s="1" t="d">
        <v>1997-04-04</v>
      </c>
      <c r="E250" s="1" t="d">
        <v>1997-05-02</v>
      </c>
      <c r="F250" s="1" t="d">
        <v>1997-04-07</v>
      </c>
      <c r="G250">
        <v>2</v>
      </c>
      <c r="H250" s="2">
        <v>46.77</v>
      </c>
      <c r="I250" t="s">
        <v>673</v>
      </c>
      <c r="J250" t="s">
        <v>675</v>
      </c>
      <c r="K250" t="s">
        <v>158</v>
      </c>
      <c r="L250" t="s">
        <v>159</v>
      </c>
      <c r="M250" t="s">
        <v>676</v>
      </c>
      <c r="N250" t="s">
        <v>161</v>
      </c>
    </row>
    <row r="251" spans="1:14" x14ac:dyDescent="0.3">
      <c r="A251">
        <v>10497</v>
      </c>
      <c r="B251" t="s">
        <v>389</v>
      </c>
      <c r="C251">
        <v>7</v>
      </c>
      <c r="D251" s="1" t="d">
        <v>1997-04-04</v>
      </c>
      <c r="E251" s="1" t="d">
        <v>1997-05-02</v>
      </c>
      <c r="F251" s="1" t="d">
        <v>1997-04-07</v>
      </c>
      <c r="G251">
        <v>1</v>
      </c>
      <c r="H251" s="2">
        <v>36.21</v>
      </c>
      <c r="I251" t="s">
        <v>390</v>
      </c>
      <c r="J251" t="s">
        <v>392</v>
      </c>
      <c r="K251" t="s">
        <v>393</v>
      </c>
      <c r="M251" t="s">
        <v>394</v>
      </c>
      <c r="N251" t="s">
        <v>38</v>
      </c>
    </row>
    <row r="252" spans="1:14" x14ac:dyDescent="0.3">
      <c r="A252">
        <v>10498</v>
      </c>
      <c r="B252" t="s">
        <v>315</v>
      </c>
      <c r="C252">
        <v>8</v>
      </c>
      <c r="D252" s="1" t="d">
        <v>1997-04-07</v>
      </c>
      <c r="E252" s="1" t="d">
        <v>1997-05-05</v>
      </c>
      <c r="F252" s="1" t="d">
        <v>1997-04-11</v>
      </c>
      <c r="G252">
        <v>2</v>
      </c>
      <c r="H252" s="2">
        <v>29.75</v>
      </c>
      <c r="I252" t="s">
        <v>316</v>
      </c>
      <c r="J252" t="s">
        <v>318</v>
      </c>
      <c r="K252" t="s">
        <v>319</v>
      </c>
      <c r="L252" t="s">
        <v>320</v>
      </c>
      <c r="M252" t="s">
        <v>321</v>
      </c>
      <c r="N252" t="s">
        <v>303</v>
      </c>
    </row>
    <row r="253" spans="1:14" x14ac:dyDescent="0.3">
      <c r="A253">
        <v>10499</v>
      </c>
      <c r="B253" t="s">
        <v>405</v>
      </c>
      <c r="C253">
        <v>4</v>
      </c>
      <c r="D253" s="1" t="d">
        <v>1997-04-08</v>
      </c>
      <c r="E253" s="1" t="d">
        <v>1997-05-06</v>
      </c>
      <c r="F253" s="1" t="d">
        <v>1997-04-16</v>
      </c>
      <c r="G253">
        <v>2</v>
      </c>
      <c r="H253" s="2">
        <v>102.02</v>
      </c>
      <c r="I253" t="s">
        <v>406</v>
      </c>
      <c r="J253" t="s">
        <v>408</v>
      </c>
      <c r="K253" t="s">
        <v>409</v>
      </c>
      <c r="L253" t="s">
        <v>410</v>
      </c>
      <c r="M253" t="s">
        <v>411</v>
      </c>
      <c r="N253" t="s">
        <v>303</v>
      </c>
    </row>
    <row r="254" spans="1:14" x14ac:dyDescent="0.3">
      <c r="A254">
        <v>10500</v>
      </c>
      <c r="B254" t="s">
        <v>364</v>
      </c>
      <c r="C254">
        <v>6</v>
      </c>
      <c r="D254" s="1" t="d">
        <v>1997-04-09</v>
      </c>
      <c r="E254" s="1" t="d">
        <v>1997-05-07</v>
      </c>
      <c r="F254" s="1" t="d">
        <v>1997-04-17</v>
      </c>
      <c r="G254">
        <v>1</v>
      </c>
      <c r="H254" s="2">
        <v>42.68</v>
      </c>
      <c r="I254" t="s">
        <v>365</v>
      </c>
      <c r="J254" t="s">
        <v>367</v>
      </c>
      <c r="K254" t="s">
        <v>368</v>
      </c>
      <c r="M254" t="s">
        <v>369</v>
      </c>
      <c r="N254" t="s">
        <v>91</v>
      </c>
    </row>
    <row r="255" spans="1:14" x14ac:dyDescent="0.3">
      <c r="A255">
        <v>10501</v>
      </c>
      <c r="B255" t="s">
        <v>76</v>
      </c>
      <c r="C255">
        <v>9</v>
      </c>
      <c r="D255" s="1" t="d">
        <v>1997-04-09</v>
      </c>
      <c r="E255" s="1" t="d">
        <v>1997-05-07</v>
      </c>
      <c r="F255" s="1" t="d">
        <v>1997-04-16</v>
      </c>
      <c r="G255">
        <v>3</v>
      </c>
      <c r="H255" s="2">
        <v>8.85</v>
      </c>
      <c r="I255" t="s">
        <v>77</v>
      </c>
      <c r="J255" t="s">
        <v>79</v>
      </c>
      <c r="K255" t="s">
        <v>80</v>
      </c>
      <c r="M255" t="s">
        <v>81</v>
      </c>
      <c r="N255" t="s">
        <v>38</v>
      </c>
    </row>
    <row r="256" spans="1:14" x14ac:dyDescent="0.3">
      <c r="A256">
        <v>10502</v>
      </c>
      <c r="B256" t="s">
        <v>502</v>
      </c>
      <c r="C256">
        <v>2</v>
      </c>
      <c r="D256" s="1" t="d">
        <v>1997-04-10</v>
      </c>
      <c r="E256" s="1" t="d">
        <v>1997-05-08</v>
      </c>
      <c r="F256" s="1" t="d">
        <v>1997-04-29</v>
      </c>
      <c r="G256">
        <v>1</v>
      </c>
      <c r="H256" s="2">
        <v>69.319999999999993</v>
      </c>
      <c r="I256" t="s">
        <v>503</v>
      </c>
      <c r="J256" t="s">
        <v>505</v>
      </c>
      <c r="K256" t="s">
        <v>46</v>
      </c>
      <c r="M256" t="s">
        <v>506</v>
      </c>
      <c r="N256" t="s">
        <v>48</v>
      </c>
    </row>
    <row r="257" spans="1:14" x14ac:dyDescent="0.3">
      <c r="A257">
        <v>10503</v>
      </c>
      <c r="B257" t="s">
        <v>332</v>
      </c>
      <c r="C257">
        <v>6</v>
      </c>
      <c r="D257" s="1" t="d">
        <v>1997-04-11</v>
      </c>
      <c r="E257" s="1" t="d">
        <v>1997-05-09</v>
      </c>
      <c r="F257" s="1" t="d">
        <v>1997-04-16</v>
      </c>
      <c r="G257">
        <v>2</v>
      </c>
      <c r="H257" s="2">
        <v>16.739999999999998</v>
      </c>
      <c r="I257" t="s">
        <v>333</v>
      </c>
      <c r="J257" t="s">
        <v>335</v>
      </c>
      <c r="K257" t="s">
        <v>336</v>
      </c>
      <c r="L257" t="s">
        <v>337</v>
      </c>
      <c r="N257" t="s">
        <v>338</v>
      </c>
    </row>
    <row r="258" spans="1:14" x14ac:dyDescent="0.3">
      <c r="A258">
        <v>10504</v>
      </c>
      <c r="B258" t="s">
        <v>734</v>
      </c>
      <c r="C258">
        <v>4</v>
      </c>
      <c r="D258" s="1" t="d">
        <v>1997-04-11</v>
      </c>
      <c r="E258" s="1" t="d">
        <v>1997-05-09</v>
      </c>
      <c r="F258" s="1" t="d">
        <v>1997-04-18</v>
      </c>
      <c r="G258">
        <v>3</v>
      </c>
      <c r="H258" s="2">
        <v>59.13</v>
      </c>
      <c r="I258" t="s">
        <v>735</v>
      </c>
      <c r="J258" t="s">
        <v>869</v>
      </c>
      <c r="K258" t="s">
        <v>738</v>
      </c>
      <c r="L258" t="s">
        <v>385</v>
      </c>
      <c r="M258" t="s">
        <v>870</v>
      </c>
      <c r="N258" t="s">
        <v>294</v>
      </c>
    </row>
    <row r="259" spans="1:14" x14ac:dyDescent="0.3">
      <c r="A259">
        <v>10505</v>
      </c>
      <c r="B259" t="s">
        <v>448</v>
      </c>
      <c r="C259">
        <v>3</v>
      </c>
      <c r="D259" s="1" t="d">
        <v>1997-04-14</v>
      </c>
      <c r="E259" s="1" t="d">
        <v>1997-05-12</v>
      </c>
      <c r="F259" s="1" t="d">
        <v>1997-04-21</v>
      </c>
      <c r="G259">
        <v>3</v>
      </c>
      <c r="H259" s="2">
        <v>7.13</v>
      </c>
      <c r="I259" t="s">
        <v>449</v>
      </c>
      <c r="J259" t="s">
        <v>451</v>
      </c>
      <c r="K259" t="s">
        <v>452</v>
      </c>
      <c r="L259" t="s">
        <v>453</v>
      </c>
      <c r="M259" t="s">
        <v>454</v>
      </c>
      <c r="N259" t="s">
        <v>119</v>
      </c>
    </row>
    <row r="260" spans="1:14" x14ac:dyDescent="0.3">
      <c r="A260">
        <v>10506</v>
      </c>
      <c r="B260" t="s">
        <v>349</v>
      </c>
      <c r="C260">
        <v>9</v>
      </c>
      <c r="D260" s="1" t="d">
        <v>1997-04-15</v>
      </c>
      <c r="E260" s="1" t="d">
        <v>1997-05-13</v>
      </c>
      <c r="F260" s="1" t="d">
        <v>1997-05-02</v>
      </c>
      <c r="G260">
        <v>2</v>
      </c>
      <c r="H260" s="2">
        <v>21.19</v>
      </c>
      <c r="I260" t="s">
        <v>350</v>
      </c>
      <c r="J260" t="s">
        <v>352</v>
      </c>
      <c r="K260" t="s">
        <v>353</v>
      </c>
      <c r="M260" t="s">
        <v>354</v>
      </c>
      <c r="N260" t="s">
        <v>38</v>
      </c>
    </row>
    <row r="261" spans="1:14" x14ac:dyDescent="0.3">
      <c r="A261">
        <v>10507</v>
      </c>
      <c r="B261" t="s">
        <v>51</v>
      </c>
      <c r="C261">
        <v>7</v>
      </c>
      <c r="D261" s="1" t="d">
        <v>1997-04-15</v>
      </c>
      <c r="E261" s="1" t="d">
        <v>1997-05-13</v>
      </c>
      <c r="F261" s="1" t="d">
        <v>1997-04-22</v>
      </c>
      <c r="G261">
        <v>1</v>
      </c>
      <c r="H261" s="2">
        <v>47.45</v>
      </c>
      <c r="I261" t="s">
        <v>52</v>
      </c>
      <c r="J261" t="s">
        <v>54</v>
      </c>
      <c r="K261" t="s">
        <v>46</v>
      </c>
      <c r="M261" t="s">
        <v>55</v>
      </c>
      <c r="N261" t="s">
        <v>48</v>
      </c>
    </row>
    <row r="262" spans="1:14" x14ac:dyDescent="0.3">
      <c r="A262">
        <v>10508</v>
      </c>
      <c r="B262" t="s">
        <v>486</v>
      </c>
      <c r="C262">
        <v>1</v>
      </c>
      <c r="D262" s="1" t="d">
        <v>1997-04-16</v>
      </c>
      <c r="E262" s="1" t="d">
        <v>1997-05-14</v>
      </c>
      <c r="F262" s="1" t="d">
        <v>1997-05-13</v>
      </c>
      <c r="G262">
        <v>2</v>
      </c>
      <c r="H262" s="2">
        <v>4.99</v>
      </c>
      <c r="I262" t="s">
        <v>487</v>
      </c>
      <c r="J262" t="s">
        <v>489</v>
      </c>
      <c r="K262" t="s">
        <v>490</v>
      </c>
      <c r="M262" t="s">
        <v>491</v>
      </c>
      <c r="N262" t="s">
        <v>38</v>
      </c>
    </row>
    <row r="263" spans="1:14" x14ac:dyDescent="0.3">
      <c r="A263">
        <v>10509</v>
      </c>
      <c r="B263" t="s">
        <v>76</v>
      </c>
      <c r="C263">
        <v>4</v>
      </c>
      <c r="D263" s="1" t="d">
        <v>1997-04-17</v>
      </c>
      <c r="E263" s="1" t="d">
        <v>1997-05-15</v>
      </c>
      <c r="F263" s="1" t="d">
        <v>1997-04-29</v>
      </c>
      <c r="G263">
        <v>1</v>
      </c>
      <c r="H263" s="2">
        <v>0.15</v>
      </c>
      <c r="I263" t="s">
        <v>77</v>
      </c>
      <c r="J263" t="s">
        <v>79</v>
      </c>
      <c r="K263" t="s">
        <v>80</v>
      </c>
      <c r="M263" t="s">
        <v>81</v>
      </c>
      <c r="N263" t="s">
        <v>38</v>
      </c>
    </row>
    <row r="264" spans="1:14" x14ac:dyDescent="0.3">
      <c r="A264">
        <v>10510</v>
      </c>
      <c r="B264" t="s">
        <v>596</v>
      </c>
      <c r="C264">
        <v>6</v>
      </c>
      <c r="D264" s="1" t="d">
        <v>1997-04-18</v>
      </c>
      <c r="E264" s="1" t="d">
        <v>1997-05-16</v>
      </c>
      <c r="F264" s="1" t="d">
        <v>1997-04-28</v>
      </c>
      <c r="G264">
        <v>3</v>
      </c>
      <c r="H264" s="2">
        <v>367.63</v>
      </c>
      <c r="I264" t="s">
        <v>597</v>
      </c>
      <c r="J264" t="s">
        <v>599</v>
      </c>
      <c r="K264" t="s">
        <v>600</v>
      </c>
      <c r="L264" t="s">
        <v>601</v>
      </c>
      <c r="M264" t="s">
        <v>602</v>
      </c>
      <c r="N264" t="s">
        <v>294</v>
      </c>
    </row>
    <row r="265" spans="1:14" x14ac:dyDescent="0.3">
      <c r="A265">
        <v>10511</v>
      </c>
      <c r="B265" t="s">
        <v>103</v>
      </c>
      <c r="C265">
        <v>4</v>
      </c>
      <c r="D265" s="1" t="d">
        <v>1997-04-18</v>
      </c>
      <c r="E265" s="1" t="d">
        <v>1997-05-16</v>
      </c>
      <c r="F265" s="1" t="d">
        <v>1997-04-21</v>
      </c>
      <c r="G265">
        <v>3</v>
      </c>
      <c r="H265" s="2">
        <v>350.64</v>
      </c>
      <c r="I265" t="s">
        <v>104</v>
      </c>
      <c r="J265" t="s">
        <v>106</v>
      </c>
      <c r="K265" t="s">
        <v>107</v>
      </c>
      <c r="M265" t="s">
        <v>108</v>
      </c>
      <c r="N265" t="s">
        <v>91</v>
      </c>
    </row>
    <row r="266" spans="1:14" x14ac:dyDescent="0.3">
      <c r="A266">
        <v>10512</v>
      </c>
      <c r="B266" t="s">
        <v>203</v>
      </c>
      <c r="C266">
        <v>7</v>
      </c>
      <c r="D266" s="1" t="d">
        <v>1997-04-21</v>
      </c>
      <c r="E266" s="1" t="d">
        <v>1997-05-19</v>
      </c>
      <c r="F266" s="1" t="d">
        <v>1997-04-24</v>
      </c>
      <c r="G266">
        <v>2</v>
      </c>
      <c r="H266" s="2">
        <v>3.53</v>
      </c>
      <c r="I266" t="s">
        <v>204</v>
      </c>
      <c r="J266" t="s">
        <v>207</v>
      </c>
      <c r="K266" t="s">
        <v>158</v>
      </c>
      <c r="L266" t="s">
        <v>159</v>
      </c>
      <c r="M266" t="s">
        <v>208</v>
      </c>
      <c r="N266" t="s">
        <v>161</v>
      </c>
    </row>
    <row r="267" spans="1:14" x14ac:dyDescent="0.3">
      <c r="A267">
        <v>10513</v>
      </c>
      <c r="B267" t="s">
        <v>711</v>
      </c>
      <c r="C267">
        <v>7</v>
      </c>
      <c r="D267" s="1" t="d">
        <v>1997-04-22</v>
      </c>
      <c r="E267" s="1" t="d">
        <v>1997-06-03</v>
      </c>
      <c r="F267" s="1" t="d">
        <v>1997-04-28</v>
      </c>
      <c r="G267">
        <v>1</v>
      </c>
      <c r="H267" s="2">
        <v>105.65</v>
      </c>
      <c r="I267" t="s">
        <v>712</v>
      </c>
      <c r="J267" t="s">
        <v>714</v>
      </c>
      <c r="K267" t="s">
        <v>715</v>
      </c>
      <c r="M267" t="s">
        <v>716</v>
      </c>
      <c r="N267" t="s">
        <v>38</v>
      </c>
    </row>
    <row r="268" spans="1:14" x14ac:dyDescent="0.3">
      <c r="A268">
        <v>10514</v>
      </c>
      <c r="B268" t="s">
        <v>193</v>
      </c>
      <c r="C268">
        <v>3</v>
      </c>
      <c r="D268" s="1" t="d">
        <v>1997-04-22</v>
      </c>
      <c r="E268" s="1" t="d">
        <v>1997-05-20</v>
      </c>
      <c r="F268" s="1" t="d">
        <v>1997-05-16</v>
      </c>
      <c r="G268">
        <v>2</v>
      </c>
      <c r="H268" s="2">
        <v>789.95</v>
      </c>
      <c r="I268" t="s">
        <v>194</v>
      </c>
      <c r="J268" t="s">
        <v>197</v>
      </c>
      <c r="K268" t="s">
        <v>198</v>
      </c>
      <c r="M268" t="s">
        <v>199</v>
      </c>
      <c r="N268" t="s">
        <v>200</v>
      </c>
    </row>
    <row r="269" spans="1:14" x14ac:dyDescent="0.3">
      <c r="A269">
        <v>10515</v>
      </c>
      <c r="B269" t="s">
        <v>536</v>
      </c>
      <c r="C269">
        <v>2</v>
      </c>
      <c r="D269" s="1" t="d">
        <v>1997-04-23</v>
      </c>
      <c r="E269" s="1" t="d">
        <v>1997-05-07</v>
      </c>
      <c r="F269" s="1" t="d">
        <v>1997-05-23</v>
      </c>
      <c r="G269">
        <v>1</v>
      </c>
      <c r="H269" s="2">
        <v>204.47</v>
      </c>
      <c r="I269" t="s">
        <v>537</v>
      </c>
      <c r="J269" t="s">
        <v>539</v>
      </c>
      <c r="K269" t="s">
        <v>540</v>
      </c>
      <c r="M269" t="s">
        <v>541</v>
      </c>
      <c r="N269" t="s">
        <v>38</v>
      </c>
    </row>
    <row r="270" spans="1:14" x14ac:dyDescent="0.3">
      <c r="A270">
        <v>10516</v>
      </c>
      <c r="B270" t="s">
        <v>332</v>
      </c>
      <c r="C270">
        <v>2</v>
      </c>
      <c r="D270" s="1" t="d">
        <v>1997-04-24</v>
      </c>
      <c r="E270" s="1" t="d">
        <v>1997-05-22</v>
      </c>
      <c r="F270" s="1" t="d">
        <v>1997-05-01</v>
      </c>
      <c r="G270">
        <v>3</v>
      </c>
      <c r="H270" s="2">
        <v>62.78</v>
      </c>
      <c r="I270" t="s">
        <v>333</v>
      </c>
      <c r="J270" t="s">
        <v>335</v>
      </c>
      <c r="K270" t="s">
        <v>336</v>
      </c>
      <c r="L270" t="s">
        <v>337</v>
      </c>
      <c r="N270" t="s">
        <v>338</v>
      </c>
    </row>
    <row r="271" spans="1:14" x14ac:dyDescent="0.3">
      <c r="A271">
        <v>10517</v>
      </c>
      <c r="B271" t="s">
        <v>464</v>
      </c>
      <c r="C271">
        <v>3</v>
      </c>
      <c r="D271" s="1" t="d">
        <v>1997-04-24</v>
      </c>
      <c r="E271" s="1" t="d">
        <v>1997-05-22</v>
      </c>
      <c r="F271" s="1" t="d">
        <v>1997-04-29</v>
      </c>
      <c r="G271">
        <v>3</v>
      </c>
      <c r="H271" s="2">
        <v>32.07</v>
      </c>
      <c r="I271" t="s">
        <v>465</v>
      </c>
      <c r="J271" t="s">
        <v>467</v>
      </c>
      <c r="K271" t="s">
        <v>61</v>
      </c>
      <c r="M271" t="s">
        <v>468</v>
      </c>
      <c r="N271" t="s">
        <v>63</v>
      </c>
    </row>
    <row r="272" spans="1:14" x14ac:dyDescent="0.3">
      <c r="A272">
        <v>10518</v>
      </c>
      <c r="B272" t="s">
        <v>667</v>
      </c>
      <c r="C272">
        <v>4</v>
      </c>
      <c r="D272" s="1" t="d">
        <v>1997-04-25</v>
      </c>
      <c r="E272" s="1" t="d">
        <v>1997-05-09</v>
      </c>
      <c r="F272" s="1" t="d">
        <v>1997-05-05</v>
      </c>
      <c r="G272">
        <v>2</v>
      </c>
      <c r="H272" s="2">
        <v>218.15</v>
      </c>
      <c r="I272" t="s">
        <v>668</v>
      </c>
      <c r="J272" t="s">
        <v>670</v>
      </c>
      <c r="K272" t="s">
        <v>46</v>
      </c>
      <c r="M272" t="s">
        <v>506</v>
      </c>
      <c r="N272" t="s">
        <v>48</v>
      </c>
    </row>
    <row r="273" spans="1:14" x14ac:dyDescent="0.3">
      <c r="A273">
        <v>10519</v>
      </c>
      <c r="B273" t="s">
        <v>145</v>
      </c>
      <c r="C273">
        <v>6</v>
      </c>
      <c r="D273" s="1" t="d">
        <v>1997-04-28</v>
      </c>
      <c r="E273" s="1" t="d">
        <v>1997-05-26</v>
      </c>
      <c r="F273" s="1" t="d">
        <v>1997-05-01</v>
      </c>
      <c r="G273">
        <v>3</v>
      </c>
      <c r="H273" s="2">
        <v>91.76</v>
      </c>
      <c r="I273" t="s">
        <v>146</v>
      </c>
      <c r="J273" t="s">
        <v>866</v>
      </c>
      <c r="K273" t="s">
        <v>149</v>
      </c>
      <c r="M273" t="s">
        <v>150</v>
      </c>
      <c r="N273" t="s">
        <v>151</v>
      </c>
    </row>
    <row r="274" spans="1:14" x14ac:dyDescent="0.3">
      <c r="A274">
        <v>10520</v>
      </c>
      <c r="B274" t="s">
        <v>587</v>
      </c>
      <c r="C274">
        <v>7</v>
      </c>
      <c r="D274" s="1" t="d">
        <v>1997-04-29</v>
      </c>
      <c r="E274" s="1" t="d">
        <v>1997-05-27</v>
      </c>
      <c r="F274" s="1" t="d">
        <v>1997-05-01</v>
      </c>
      <c r="G274">
        <v>1</v>
      </c>
      <c r="H274" s="2">
        <v>13.37</v>
      </c>
      <c r="I274" t="s">
        <v>588</v>
      </c>
      <c r="J274" t="s">
        <v>590</v>
      </c>
      <c r="K274" t="s">
        <v>591</v>
      </c>
      <c r="M274" t="s">
        <v>592</v>
      </c>
      <c r="N274" t="s">
        <v>593</v>
      </c>
    </row>
    <row r="275" spans="1:14" x14ac:dyDescent="0.3">
      <c r="A275">
        <v>10521</v>
      </c>
      <c r="B275" t="s">
        <v>128</v>
      </c>
      <c r="C275">
        <v>8</v>
      </c>
      <c r="D275" s="1" t="d">
        <v>1997-04-29</v>
      </c>
      <c r="E275" s="1" t="d">
        <v>1997-05-27</v>
      </c>
      <c r="F275" s="1" t="d">
        <v>1997-05-02</v>
      </c>
      <c r="G275">
        <v>2</v>
      </c>
      <c r="H275" s="2">
        <v>17.22</v>
      </c>
      <c r="I275" t="s">
        <v>129</v>
      </c>
      <c r="J275" t="s">
        <v>132</v>
      </c>
      <c r="K275" t="s">
        <v>133</v>
      </c>
      <c r="M275" t="s">
        <v>134</v>
      </c>
      <c r="N275" t="s">
        <v>135</v>
      </c>
    </row>
    <row r="276" spans="1:14" x14ac:dyDescent="0.3">
      <c r="A276">
        <v>10522</v>
      </c>
      <c r="B276" t="s">
        <v>389</v>
      </c>
      <c r="C276">
        <v>4</v>
      </c>
      <c r="D276" s="1" t="d">
        <v>1997-04-30</v>
      </c>
      <c r="E276" s="1" t="d">
        <v>1997-05-28</v>
      </c>
      <c r="F276" s="1" t="d">
        <v>1997-05-06</v>
      </c>
      <c r="G276">
        <v>1</v>
      </c>
      <c r="H276" s="2">
        <v>45.33</v>
      </c>
      <c r="I276" t="s">
        <v>390</v>
      </c>
      <c r="J276" t="s">
        <v>392</v>
      </c>
      <c r="K276" t="s">
        <v>393</v>
      </c>
      <c r="M276" t="s">
        <v>394</v>
      </c>
      <c r="N276" t="s">
        <v>38</v>
      </c>
    </row>
    <row r="277" spans="1:14" x14ac:dyDescent="0.3">
      <c r="A277">
        <v>10523</v>
      </c>
      <c r="B277" t="s">
        <v>604</v>
      </c>
      <c r="C277">
        <v>7</v>
      </c>
      <c r="D277" s="1" t="d">
        <v>1997-05-01</v>
      </c>
      <c r="E277" s="1" t="d">
        <v>1997-05-29</v>
      </c>
      <c r="F277" s="1" t="d">
        <v>1997-05-30</v>
      </c>
      <c r="G277">
        <v>2</v>
      </c>
      <c r="H277" s="2">
        <v>77.63</v>
      </c>
      <c r="I277" t="s">
        <v>605</v>
      </c>
      <c r="J277" t="s">
        <v>607</v>
      </c>
      <c r="K277" t="s">
        <v>61</v>
      </c>
      <c r="M277" t="s">
        <v>608</v>
      </c>
      <c r="N277" t="s">
        <v>63</v>
      </c>
    </row>
    <row r="278" spans="1:14" x14ac:dyDescent="0.3">
      <c r="A278">
        <v>10524</v>
      </c>
      <c r="B278" t="s">
        <v>66</v>
      </c>
      <c r="C278">
        <v>1</v>
      </c>
      <c r="D278" s="1" t="d">
        <v>1997-05-01</v>
      </c>
      <c r="E278" s="1" t="d">
        <v>1997-05-29</v>
      </c>
      <c r="F278" s="1" t="d">
        <v>1997-05-07</v>
      </c>
      <c r="G278">
        <v>2</v>
      </c>
      <c r="H278" s="2">
        <v>244.79</v>
      </c>
      <c r="I278" t="s">
        <v>67</v>
      </c>
      <c r="J278" t="s">
        <v>70</v>
      </c>
      <c r="K278" t="s">
        <v>71</v>
      </c>
      <c r="M278" t="s">
        <v>72</v>
      </c>
      <c r="N278" t="s">
        <v>73</v>
      </c>
    </row>
    <row r="279" spans="1:14" x14ac:dyDescent="0.3">
      <c r="A279">
        <v>10525</v>
      </c>
      <c r="B279" t="s">
        <v>103</v>
      </c>
      <c r="C279">
        <v>1</v>
      </c>
      <c r="D279" s="1" t="d">
        <v>1997-05-02</v>
      </c>
      <c r="E279" s="1" t="d">
        <v>1997-05-30</v>
      </c>
      <c r="F279" s="1" t="d">
        <v>1997-05-23</v>
      </c>
      <c r="G279">
        <v>2</v>
      </c>
      <c r="H279" s="2">
        <v>11.06</v>
      </c>
      <c r="I279" t="s">
        <v>104</v>
      </c>
      <c r="J279" t="s">
        <v>106</v>
      </c>
      <c r="K279" t="s">
        <v>107</v>
      </c>
      <c r="M279" t="s">
        <v>108</v>
      </c>
      <c r="N279" t="s">
        <v>91</v>
      </c>
    </row>
    <row r="280" spans="1:14" x14ac:dyDescent="0.3">
      <c r="A280">
        <v>10526</v>
      </c>
      <c r="B280" t="s">
        <v>719</v>
      </c>
      <c r="C280">
        <v>4</v>
      </c>
      <c r="D280" s="1" t="d">
        <v>1997-05-05</v>
      </c>
      <c r="E280" s="1" t="d">
        <v>1997-06-02</v>
      </c>
      <c r="F280" s="1" t="d">
        <v>1997-05-15</v>
      </c>
      <c r="G280">
        <v>2</v>
      </c>
      <c r="H280" s="2">
        <v>58.59</v>
      </c>
      <c r="I280" t="s">
        <v>720</v>
      </c>
      <c r="J280" t="s">
        <v>722</v>
      </c>
      <c r="K280" t="s">
        <v>723</v>
      </c>
      <c r="M280" t="s">
        <v>724</v>
      </c>
      <c r="N280" t="s">
        <v>725</v>
      </c>
    </row>
    <row r="281" spans="1:14" x14ac:dyDescent="0.3">
      <c r="A281">
        <v>10527</v>
      </c>
      <c r="B281" t="s">
        <v>536</v>
      </c>
      <c r="C281">
        <v>7</v>
      </c>
      <c r="D281" s="1" t="d">
        <v>1997-05-05</v>
      </c>
      <c r="E281" s="1" t="d">
        <v>1997-06-02</v>
      </c>
      <c r="F281" s="1" t="d">
        <v>1997-05-07</v>
      </c>
      <c r="G281">
        <v>1</v>
      </c>
      <c r="H281" s="2">
        <v>41.9</v>
      </c>
      <c r="I281" t="s">
        <v>537</v>
      </c>
      <c r="J281" t="s">
        <v>539</v>
      </c>
      <c r="K281" t="s">
        <v>540</v>
      </c>
      <c r="M281" t="s">
        <v>541</v>
      </c>
      <c r="N281" t="s">
        <v>38</v>
      </c>
    </row>
    <row r="282" spans="1:14" x14ac:dyDescent="0.3">
      <c r="A282">
        <v>10528</v>
      </c>
      <c r="B282" t="s">
        <v>287</v>
      </c>
      <c r="C282">
        <v>6</v>
      </c>
      <c r="D282" s="1" t="d">
        <v>1997-05-06</v>
      </c>
      <c r="E282" s="1" t="d">
        <v>1997-05-20</v>
      </c>
      <c r="F282" s="1" t="d">
        <v>1997-05-09</v>
      </c>
      <c r="G282">
        <v>2</v>
      </c>
      <c r="H282" s="2">
        <v>3.35</v>
      </c>
      <c r="I282" t="s">
        <v>288</v>
      </c>
      <c r="J282" t="s">
        <v>290</v>
      </c>
      <c r="K282" t="s">
        <v>291</v>
      </c>
      <c r="L282" t="s">
        <v>292</v>
      </c>
      <c r="M282" t="s">
        <v>293</v>
      </c>
      <c r="N282" t="s">
        <v>294</v>
      </c>
    </row>
    <row r="283" spans="1:14" x14ac:dyDescent="0.3">
      <c r="A283">
        <v>10529</v>
      </c>
      <c r="B283" t="s">
        <v>439</v>
      </c>
      <c r="C283">
        <v>5</v>
      </c>
      <c r="D283" s="1" t="d">
        <v>1997-05-07</v>
      </c>
      <c r="E283" s="1" t="d">
        <v>1997-06-04</v>
      </c>
      <c r="F283" s="1" t="d">
        <v>1997-05-09</v>
      </c>
      <c r="G283">
        <v>2</v>
      </c>
      <c r="H283" s="2">
        <v>66.69</v>
      </c>
      <c r="I283" t="s">
        <v>440</v>
      </c>
      <c r="J283" t="s">
        <v>442</v>
      </c>
      <c r="K283" t="s">
        <v>443</v>
      </c>
      <c r="M283" t="s">
        <v>444</v>
      </c>
      <c r="N283" t="s">
        <v>445</v>
      </c>
    </row>
    <row r="284" spans="1:14" x14ac:dyDescent="0.3">
      <c r="A284">
        <v>10530</v>
      </c>
      <c r="B284" t="s">
        <v>509</v>
      </c>
      <c r="C284">
        <v>3</v>
      </c>
      <c r="D284" s="1" t="d">
        <v>1997-05-08</v>
      </c>
      <c r="E284" s="1" t="d">
        <v>1997-06-05</v>
      </c>
      <c r="F284" s="1" t="d">
        <v>1997-05-12</v>
      </c>
      <c r="G284">
        <v>2</v>
      </c>
      <c r="H284" s="2">
        <v>339.22</v>
      </c>
      <c r="I284" t="s">
        <v>510</v>
      </c>
      <c r="J284" t="s">
        <v>512</v>
      </c>
      <c r="K284" t="s">
        <v>513</v>
      </c>
      <c r="M284" t="s">
        <v>514</v>
      </c>
      <c r="N284" t="s">
        <v>200</v>
      </c>
    </row>
    <row r="285" spans="1:14" x14ac:dyDescent="0.3">
      <c r="A285">
        <v>10531</v>
      </c>
      <c r="B285" t="s">
        <v>471</v>
      </c>
      <c r="C285">
        <v>7</v>
      </c>
      <c r="D285" s="1" t="d">
        <v>1997-05-08</v>
      </c>
      <c r="E285" s="1" t="d">
        <v>1997-06-05</v>
      </c>
      <c r="F285" s="1" t="d">
        <v>1997-05-19</v>
      </c>
      <c r="G285">
        <v>1</v>
      </c>
      <c r="H285" s="2">
        <v>8.1199999999999992</v>
      </c>
      <c r="I285" t="s">
        <v>472</v>
      </c>
      <c r="J285" t="s">
        <v>474</v>
      </c>
      <c r="K285" t="s">
        <v>133</v>
      </c>
      <c r="M285" t="s">
        <v>134</v>
      </c>
      <c r="N285" t="s">
        <v>135</v>
      </c>
    </row>
    <row r="286" spans="1:14" x14ac:dyDescent="0.3">
      <c r="A286">
        <v>10532</v>
      </c>
      <c r="B286" t="s">
        <v>186</v>
      </c>
      <c r="C286">
        <v>7</v>
      </c>
      <c r="D286" s="1" t="d">
        <v>1997-05-09</v>
      </c>
      <c r="E286" s="1" t="d">
        <v>1997-06-06</v>
      </c>
      <c r="F286" s="1" t="d">
        <v>1997-05-12</v>
      </c>
      <c r="G286">
        <v>3</v>
      </c>
      <c r="H286" s="2">
        <v>74.459999999999994</v>
      </c>
      <c r="I286" t="s">
        <v>187</v>
      </c>
      <c r="J286" t="s">
        <v>189</v>
      </c>
      <c r="K286" t="s">
        <v>61</v>
      </c>
      <c r="M286" t="s">
        <v>190</v>
      </c>
      <c r="N286" t="s">
        <v>63</v>
      </c>
    </row>
    <row r="287" spans="1:14" x14ac:dyDescent="0.3">
      <c r="A287">
        <v>10533</v>
      </c>
      <c r="B287" t="s">
        <v>226</v>
      </c>
      <c r="C287">
        <v>8</v>
      </c>
      <c r="D287" s="1" t="d">
        <v>1997-05-12</v>
      </c>
      <c r="E287" s="1" t="d">
        <v>1997-06-09</v>
      </c>
      <c r="F287" s="1" t="d">
        <v>1997-05-22</v>
      </c>
      <c r="G287">
        <v>1</v>
      </c>
      <c r="H287" s="2">
        <v>188.04</v>
      </c>
      <c r="I287" t="s">
        <v>227</v>
      </c>
      <c r="J287" t="s">
        <v>229</v>
      </c>
      <c r="K287" t="s">
        <v>230</v>
      </c>
      <c r="M287" t="s">
        <v>231</v>
      </c>
      <c r="N287" t="s">
        <v>73</v>
      </c>
    </row>
    <row r="288" spans="1:14" x14ac:dyDescent="0.3">
      <c r="A288">
        <v>10534</v>
      </c>
      <c r="B288" t="s">
        <v>389</v>
      </c>
      <c r="C288">
        <v>8</v>
      </c>
      <c r="D288" s="1" t="d">
        <v>1997-05-12</v>
      </c>
      <c r="E288" s="1" t="d">
        <v>1997-06-09</v>
      </c>
      <c r="F288" s="1" t="d">
        <v>1997-05-14</v>
      </c>
      <c r="G288">
        <v>2</v>
      </c>
      <c r="H288" s="2">
        <v>27.94</v>
      </c>
      <c r="I288" t="s">
        <v>390</v>
      </c>
      <c r="J288" t="s">
        <v>392</v>
      </c>
      <c r="K288" t="s">
        <v>393</v>
      </c>
      <c r="M288" t="s">
        <v>394</v>
      </c>
      <c r="N288" t="s">
        <v>38</v>
      </c>
    </row>
    <row r="289" spans="1:14" x14ac:dyDescent="0.3">
      <c r="A289">
        <v>10535</v>
      </c>
      <c r="B289" t="s">
        <v>51</v>
      </c>
      <c r="C289">
        <v>4</v>
      </c>
      <c r="D289" s="1" t="d">
        <v>1997-05-13</v>
      </c>
      <c r="E289" s="1" t="d">
        <v>1997-06-10</v>
      </c>
      <c r="F289" s="1" t="d">
        <v>1997-05-21</v>
      </c>
      <c r="G289">
        <v>1</v>
      </c>
      <c r="H289" s="2">
        <v>15.64</v>
      </c>
      <c r="I289" t="s">
        <v>52</v>
      </c>
      <c r="J289" t="s">
        <v>54</v>
      </c>
      <c r="K289" t="s">
        <v>46</v>
      </c>
      <c r="M289" t="s">
        <v>55</v>
      </c>
      <c r="N289" t="s">
        <v>48</v>
      </c>
    </row>
    <row r="290" spans="1:14" x14ac:dyDescent="0.3">
      <c r="A290">
        <v>10536</v>
      </c>
      <c r="B290" t="s">
        <v>389</v>
      </c>
      <c r="C290">
        <v>3</v>
      </c>
      <c r="D290" s="1" t="d">
        <v>1997-05-14</v>
      </c>
      <c r="E290" s="1" t="d">
        <v>1997-06-11</v>
      </c>
      <c r="F290" s="1" t="d">
        <v>1997-06-06</v>
      </c>
      <c r="G290">
        <v>2</v>
      </c>
      <c r="H290" s="2">
        <v>58.88</v>
      </c>
      <c r="I290" t="s">
        <v>390</v>
      </c>
      <c r="J290" t="s">
        <v>392</v>
      </c>
      <c r="K290" t="s">
        <v>393</v>
      </c>
      <c r="M290" t="s">
        <v>394</v>
      </c>
      <c r="N290" t="s">
        <v>38</v>
      </c>
    </row>
    <row r="291" spans="1:14" x14ac:dyDescent="0.3">
      <c r="A291">
        <v>10537</v>
      </c>
      <c r="B291" t="s">
        <v>573</v>
      </c>
      <c r="C291">
        <v>1</v>
      </c>
      <c r="D291" s="1" t="d">
        <v>1997-05-14</v>
      </c>
      <c r="E291" s="1" t="d">
        <v>1997-05-28</v>
      </c>
      <c r="F291" s="1" t="d">
        <v>1997-05-19</v>
      </c>
      <c r="G291">
        <v>1</v>
      </c>
      <c r="H291" s="2">
        <v>78.849999999999994</v>
      </c>
      <c r="I291" t="s">
        <v>574</v>
      </c>
      <c r="J291" t="s">
        <v>867</v>
      </c>
      <c r="K291" t="s">
        <v>577</v>
      </c>
      <c r="M291" t="s">
        <v>868</v>
      </c>
      <c r="N291" t="s">
        <v>151</v>
      </c>
    </row>
    <row r="292" spans="1:14" x14ac:dyDescent="0.3">
      <c r="A292">
        <v>10538</v>
      </c>
      <c r="B292" t="s">
        <v>122</v>
      </c>
      <c r="C292">
        <v>9</v>
      </c>
      <c r="D292" s="1" t="d">
        <v>1997-05-15</v>
      </c>
      <c r="E292" s="1" t="d">
        <v>1997-06-12</v>
      </c>
      <c r="F292" s="1" t="d">
        <v>1997-05-16</v>
      </c>
      <c r="G292">
        <v>3</v>
      </c>
      <c r="H292" s="2">
        <v>4.87</v>
      </c>
      <c r="I292" t="s">
        <v>123</v>
      </c>
      <c r="J292" t="s">
        <v>125</v>
      </c>
      <c r="K292" t="s">
        <v>61</v>
      </c>
      <c r="M292" t="s">
        <v>126</v>
      </c>
      <c r="N292" t="s">
        <v>63</v>
      </c>
    </row>
    <row r="293" spans="1:14" x14ac:dyDescent="0.3">
      <c r="A293">
        <v>10539</v>
      </c>
      <c r="B293" t="s">
        <v>122</v>
      </c>
      <c r="C293">
        <v>6</v>
      </c>
      <c r="D293" s="1" t="d">
        <v>1997-05-16</v>
      </c>
      <c r="E293" s="1" t="d">
        <v>1997-06-13</v>
      </c>
      <c r="F293" s="1" t="d">
        <v>1997-05-23</v>
      </c>
      <c r="G293">
        <v>3</v>
      </c>
      <c r="H293" s="2">
        <v>12.36</v>
      </c>
      <c r="I293" t="s">
        <v>123</v>
      </c>
      <c r="J293" t="s">
        <v>125</v>
      </c>
      <c r="K293" t="s">
        <v>61</v>
      </c>
      <c r="M293" t="s">
        <v>126</v>
      </c>
      <c r="N293" t="s">
        <v>63</v>
      </c>
    </row>
    <row r="294" spans="1:14" x14ac:dyDescent="0.3">
      <c r="A294">
        <v>10540</v>
      </c>
      <c r="B294" t="s">
        <v>536</v>
      </c>
      <c r="C294">
        <v>3</v>
      </c>
      <c r="D294" s="1" t="d">
        <v>1997-05-19</v>
      </c>
      <c r="E294" s="1" t="d">
        <v>1997-06-16</v>
      </c>
      <c r="F294" s="1" t="d">
        <v>1997-06-13</v>
      </c>
      <c r="G294">
        <v>3</v>
      </c>
      <c r="H294" s="2">
        <v>1007.64</v>
      </c>
      <c r="I294" t="s">
        <v>537</v>
      </c>
      <c r="J294" t="s">
        <v>539</v>
      </c>
      <c r="K294" t="s">
        <v>540</v>
      </c>
      <c r="M294" t="s">
        <v>541</v>
      </c>
      <c r="N294" t="s">
        <v>38</v>
      </c>
    </row>
    <row r="295" spans="1:14" x14ac:dyDescent="0.3">
      <c r="A295">
        <v>10541</v>
      </c>
      <c r="B295" t="s">
        <v>306</v>
      </c>
      <c r="C295">
        <v>2</v>
      </c>
      <c r="D295" s="1" t="d">
        <v>1997-05-19</v>
      </c>
      <c r="E295" s="1" t="d">
        <v>1997-06-16</v>
      </c>
      <c r="F295" s="1" t="d">
        <v>1997-05-29</v>
      </c>
      <c r="G295">
        <v>1</v>
      </c>
      <c r="H295" s="2">
        <v>68.650000000000006</v>
      </c>
      <c r="I295" t="s">
        <v>307</v>
      </c>
      <c r="J295" t="s">
        <v>309</v>
      </c>
      <c r="K295" t="s">
        <v>310</v>
      </c>
      <c r="L295" t="s">
        <v>311</v>
      </c>
      <c r="M295" t="s">
        <v>312</v>
      </c>
      <c r="N295" t="s">
        <v>161</v>
      </c>
    </row>
    <row r="296" spans="1:14" x14ac:dyDescent="0.3">
      <c r="A296">
        <v>10542</v>
      </c>
      <c r="B296" t="s">
        <v>349</v>
      </c>
      <c r="C296">
        <v>1</v>
      </c>
      <c r="D296" s="1" t="d">
        <v>1997-05-20</v>
      </c>
      <c r="E296" s="1" t="d">
        <v>1997-06-17</v>
      </c>
      <c r="F296" s="1" t="d">
        <v>1997-05-26</v>
      </c>
      <c r="G296">
        <v>3</v>
      </c>
      <c r="H296" s="2">
        <v>10.95</v>
      </c>
      <c r="I296" t="s">
        <v>350</v>
      </c>
      <c r="J296" t="s">
        <v>352</v>
      </c>
      <c r="K296" t="s">
        <v>353</v>
      </c>
      <c r="M296" t="s">
        <v>354</v>
      </c>
      <c r="N296" t="s">
        <v>38</v>
      </c>
    </row>
    <row r="297" spans="1:14" x14ac:dyDescent="0.3">
      <c r="A297">
        <v>10543</v>
      </c>
      <c r="B297" t="s">
        <v>405</v>
      </c>
      <c r="C297">
        <v>8</v>
      </c>
      <c r="D297" s="1" t="d">
        <v>1997-05-21</v>
      </c>
      <c r="E297" s="1" t="d">
        <v>1997-06-18</v>
      </c>
      <c r="F297" s="1" t="d">
        <v>1997-05-23</v>
      </c>
      <c r="G297">
        <v>2</v>
      </c>
      <c r="H297" s="2">
        <v>48.17</v>
      </c>
      <c r="I297" t="s">
        <v>406</v>
      </c>
      <c r="J297" t="s">
        <v>408</v>
      </c>
      <c r="K297" t="s">
        <v>409</v>
      </c>
      <c r="L297" t="s">
        <v>410</v>
      </c>
      <c r="M297" t="s">
        <v>411</v>
      </c>
      <c r="N297" t="s">
        <v>303</v>
      </c>
    </row>
    <row r="298" spans="1:14" x14ac:dyDescent="0.3">
      <c r="A298">
        <v>10544</v>
      </c>
      <c r="B298" t="s">
        <v>423</v>
      </c>
      <c r="C298">
        <v>4</v>
      </c>
      <c r="D298" s="1" t="d">
        <v>1997-05-21</v>
      </c>
      <c r="E298" s="1" t="d">
        <v>1997-06-18</v>
      </c>
      <c r="F298" s="1" t="d">
        <v>1997-05-30</v>
      </c>
      <c r="G298">
        <v>1</v>
      </c>
      <c r="H298" s="2">
        <v>24.91</v>
      </c>
      <c r="I298" t="s">
        <v>424</v>
      </c>
      <c r="J298" t="s">
        <v>426</v>
      </c>
      <c r="K298" t="s">
        <v>427</v>
      </c>
      <c r="L298" t="s">
        <v>292</v>
      </c>
      <c r="M298" t="s">
        <v>428</v>
      </c>
      <c r="N298" t="s">
        <v>294</v>
      </c>
    </row>
    <row r="299" spans="1:14" x14ac:dyDescent="0.3">
      <c r="A299">
        <v>10545</v>
      </c>
      <c r="B299" t="s">
        <v>380</v>
      </c>
      <c r="C299">
        <v>8</v>
      </c>
      <c r="D299" s="1" t="d">
        <v>1997-05-22</v>
      </c>
      <c r="E299" s="1" t="d">
        <v>1997-06-19</v>
      </c>
      <c r="F299" s="1" t="d">
        <v>1997-06-26</v>
      </c>
      <c r="G299">
        <v>2</v>
      </c>
      <c r="H299" s="2">
        <v>11.92</v>
      </c>
      <c r="I299" t="s">
        <v>381</v>
      </c>
      <c r="J299" t="s">
        <v>383</v>
      </c>
      <c r="K299" t="s">
        <v>384</v>
      </c>
      <c r="L299" t="s">
        <v>385</v>
      </c>
      <c r="M299" t="s">
        <v>386</v>
      </c>
      <c r="N299" t="s">
        <v>294</v>
      </c>
    </row>
    <row r="300" spans="1:14" x14ac:dyDescent="0.3">
      <c r="A300">
        <v>10546</v>
      </c>
      <c r="B300" t="s">
        <v>695</v>
      </c>
      <c r="C300">
        <v>1</v>
      </c>
      <c r="D300" s="1" t="d">
        <v>1997-05-23</v>
      </c>
      <c r="E300" s="1" t="d">
        <v>1997-06-20</v>
      </c>
      <c r="F300" s="1" t="d">
        <v>1997-05-27</v>
      </c>
      <c r="G300">
        <v>3</v>
      </c>
      <c r="H300" s="2">
        <v>194.72</v>
      </c>
      <c r="I300" t="s">
        <v>696</v>
      </c>
      <c r="J300" t="s">
        <v>698</v>
      </c>
      <c r="K300" t="s">
        <v>699</v>
      </c>
      <c r="M300" t="s">
        <v>700</v>
      </c>
      <c r="N300" t="s">
        <v>91</v>
      </c>
    </row>
    <row r="301" spans="1:14" x14ac:dyDescent="0.3">
      <c r="A301">
        <v>10547</v>
      </c>
      <c r="B301" t="s">
        <v>604</v>
      </c>
      <c r="C301">
        <v>3</v>
      </c>
      <c r="D301" s="1" t="d">
        <v>1997-05-23</v>
      </c>
      <c r="E301" s="1" t="d">
        <v>1997-06-20</v>
      </c>
      <c r="F301" s="1" t="d">
        <v>1997-06-02</v>
      </c>
      <c r="G301">
        <v>2</v>
      </c>
      <c r="H301" s="2">
        <v>178.43</v>
      </c>
      <c r="I301" t="s">
        <v>605</v>
      </c>
      <c r="J301" t="s">
        <v>607</v>
      </c>
      <c r="K301" t="s">
        <v>61</v>
      </c>
      <c r="M301" t="s">
        <v>608</v>
      </c>
      <c r="N301" t="s">
        <v>63</v>
      </c>
    </row>
    <row r="302" spans="1:14" x14ac:dyDescent="0.3">
      <c r="A302">
        <v>10548</v>
      </c>
      <c r="B302" t="s">
        <v>659</v>
      </c>
      <c r="C302">
        <v>3</v>
      </c>
      <c r="D302" s="1" t="d">
        <v>1997-05-26</v>
      </c>
      <c r="E302" s="1" t="d">
        <v>1997-06-23</v>
      </c>
      <c r="F302" s="1" t="d">
        <v>1997-06-02</v>
      </c>
      <c r="G302">
        <v>2</v>
      </c>
      <c r="H302" s="2">
        <v>1.43</v>
      </c>
      <c r="I302" t="s">
        <v>660</v>
      </c>
      <c r="J302" t="s">
        <v>662</v>
      </c>
      <c r="K302" t="s">
        <v>663</v>
      </c>
      <c r="M302" t="s">
        <v>664</v>
      </c>
      <c r="N302" t="s">
        <v>38</v>
      </c>
    </row>
    <row r="303" spans="1:14" x14ac:dyDescent="0.3">
      <c r="A303">
        <v>10549</v>
      </c>
      <c r="B303" t="s">
        <v>536</v>
      </c>
      <c r="C303">
        <v>5</v>
      </c>
      <c r="D303" s="1" t="d">
        <v>1997-05-27</v>
      </c>
      <c r="E303" s="1" t="d">
        <v>1997-06-10</v>
      </c>
      <c r="F303" s="1" t="d">
        <v>1997-05-30</v>
      </c>
      <c r="G303">
        <v>1</v>
      </c>
      <c r="H303" s="2">
        <v>171.24</v>
      </c>
      <c r="I303" t="s">
        <v>537</v>
      </c>
      <c r="J303" t="s">
        <v>539</v>
      </c>
      <c r="K303" t="s">
        <v>540</v>
      </c>
      <c r="M303" t="s">
        <v>541</v>
      </c>
      <c r="N303" t="s">
        <v>38</v>
      </c>
    </row>
    <row r="304" spans="1:14" x14ac:dyDescent="0.3">
      <c r="A304">
        <v>10550</v>
      </c>
      <c r="B304" t="s">
        <v>273</v>
      </c>
      <c r="C304">
        <v>7</v>
      </c>
      <c r="D304" s="1" t="d">
        <v>1997-05-28</v>
      </c>
      <c r="E304" s="1" t="d">
        <v>1997-06-25</v>
      </c>
      <c r="F304" s="1" t="d">
        <v>1997-06-06</v>
      </c>
      <c r="G304">
        <v>3</v>
      </c>
      <c r="H304" s="2">
        <v>4.32</v>
      </c>
      <c r="I304" t="s">
        <v>274</v>
      </c>
      <c r="J304" t="s">
        <v>276</v>
      </c>
      <c r="K304" t="s">
        <v>277</v>
      </c>
      <c r="M304" t="s">
        <v>278</v>
      </c>
      <c r="N304" t="s">
        <v>100</v>
      </c>
    </row>
    <row r="305" spans="1:14" x14ac:dyDescent="0.3">
      <c r="A305">
        <v>10551</v>
      </c>
      <c r="B305" t="s">
        <v>256</v>
      </c>
      <c r="C305">
        <v>4</v>
      </c>
      <c r="D305" s="1" t="d">
        <v>1997-05-28</v>
      </c>
      <c r="E305" s="1" t="d">
        <v>1997-07-09</v>
      </c>
      <c r="F305" s="1" t="d">
        <v>1997-06-06</v>
      </c>
      <c r="G305">
        <v>3</v>
      </c>
      <c r="H305" s="2">
        <v>72.95</v>
      </c>
      <c r="I305" t="s">
        <v>257</v>
      </c>
      <c r="J305" t="s">
        <v>259</v>
      </c>
      <c r="K305" t="s">
        <v>260</v>
      </c>
      <c r="M305" t="s">
        <v>261</v>
      </c>
      <c r="N305" t="s">
        <v>262</v>
      </c>
    </row>
    <row r="306" spans="1:14" x14ac:dyDescent="0.3">
      <c r="A306">
        <v>10552</v>
      </c>
      <c r="B306" t="s">
        <v>315</v>
      </c>
      <c r="C306">
        <v>2</v>
      </c>
      <c r="D306" s="1" t="d">
        <v>1997-05-29</v>
      </c>
      <c r="E306" s="1" t="d">
        <v>1997-06-26</v>
      </c>
      <c r="F306" s="1" t="d">
        <v>1997-06-05</v>
      </c>
      <c r="G306">
        <v>1</v>
      </c>
      <c r="H306" s="2">
        <v>83.22</v>
      </c>
      <c r="I306" t="s">
        <v>316</v>
      </c>
      <c r="J306" t="s">
        <v>318</v>
      </c>
      <c r="K306" t="s">
        <v>319</v>
      </c>
      <c r="L306" t="s">
        <v>320</v>
      </c>
      <c r="M306" t="s">
        <v>321</v>
      </c>
      <c r="N306" t="s">
        <v>303</v>
      </c>
    </row>
    <row r="307" spans="1:14" x14ac:dyDescent="0.3">
      <c r="A307">
        <v>10553</v>
      </c>
      <c r="B307" t="s">
        <v>719</v>
      </c>
      <c r="C307">
        <v>2</v>
      </c>
      <c r="D307" s="1" t="d">
        <v>1997-05-30</v>
      </c>
      <c r="E307" s="1" t="d">
        <v>1997-06-27</v>
      </c>
      <c r="F307" s="1" t="d">
        <v>1997-06-03</v>
      </c>
      <c r="G307">
        <v>2</v>
      </c>
      <c r="H307" s="2">
        <v>149.49</v>
      </c>
      <c r="I307" t="s">
        <v>720</v>
      </c>
      <c r="J307" t="s">
        <v>722</v>
      </c>
      <c r="K307" t="s">
        <v>723</v>
      </c>
      <c r="M307" t="s">
        <v>724</v>
      </c>
      <c r="N307" t="s">
        <v>725</v>
      </c>
    </row>
    <row r="308" spans="1:14" x14ac:dyDescent="0.3">
      <c r="A308">
        <v>10554</v>
      </c>
      <c r="B308" t="s">
        <v>486</v>
      </c>
      <c r="C308">
        <v>4</v>
      </c>
      <c r="D308" s="1" t="d">
        <v>1997-05-30</v>
      </c>
      <c r="E308" s="1" t="d">
        <v>1997-06-27</v>
      </c>
      <c r="F308" s="1" t="d">
        <v>1997-06-05</v>
      </c>
      <c r="G308">
        <v>3</v>
      </c>
      <c r="H308" s="2">
        <v>120.97</v>
      </c>
      <c r="I308" t="s">
        <v>487</v>
      </c>
      <c r="J308" t="s">
        <v>489</v>
      </c>
      <c r="K308" t="s">
        <v>490</v>
      </c>
      <c r="M308" t="s">
        <v>491</v>
      </c>
      <c r="N308" t="s">
        <v>38</v>
      </c>
    </row>
    <row r="309" spans="1:14" x14ac:dyDescent="0.3">
      <c r="A309">
        <v>10555</v>
      </c>
      <c r="B309" t="s">
        <v>596</v>
      </c>
      <c r="C309">
        <v>6</v>
      </c>
      <c r="D309" s="1" t="d">
        <v>1997-06-02</v>
      </c>
      <c r="E309" s="1" t="d">
        <v>1997-06-30</v>
      </c>
      <c r="F309" s="1" t="d">
        <v>1997-06-04</v>
      </c>
      <c r="G309">
        <v>3</v>
      </c>
      <c r="H309" s="2">
        <v>252.49</v>
      </c>
      <c r="I309" t="s">
        <v>597</v>
      </c>
      <c r="J309" t="s">
        <v>599</v>
      </c>
      <c r="K309" t="s">
        <v>600</v>
      </c>
      <c r="L309" t="s">
        <v>601</v>
      </c>
      <c r="M309" t="s">
        <v>602</v>
      </c>
      <c r="N309" t="s">
        <v>294</v>
      </c>
    </row>
    <row r="310" spans="1:14" x14ac:dyDescent="0.3">
      <c r="A310">
        <v>10556</v>
      </c>
      <c r="B310" t="s">
        <v>611</v>
      </c>
      <c r="C310">
        <v>2</v>
      </c>
      <c r="D310" s="1" t="d">
        <v>1997-06-03</v>
      </c>
      <c r="E310" s="1" t="d">
        <v>1997-07-15</v>
      </c>
      <c r="F310" s="1" t="d">
        <v>1997-06-13</v>
      </c>
      <c r="G310">
        <v>1</v>
      </c>
      <c r="H310" s="2">
        <v>9.8000000000000007</v>
      </c>
      <c r="I310" t="s">
        <v>612</v>
      </c>
      <c r="J310" t="s">
        <v>614</v>
      </c>
      <c r="K310" t="s">
        <v>615</v>
      </c>
      <c r="M310" t="s">
        <v>616</v>
      </c>
      <c r="N310" t="s">
        <v>617</v>
      </c>
    </row>
    <row r="311" spans="1:14" x14ac:dyDescent="0.3">
      <c r="A311">
        <v>10557</v>
      </c>
      <c r="B311" t="s">
        <v>389</v>
      </c>
      <c r="C311">
        <v>9</v>
      </c>
      <c r="D311" s="1" t="d">
        <v>1997-06-03</v>
      </c>
      <c r="E311" s="1" t="d">
        <v>1997-06-17</v>
      </c>
      <c r="F311" s="1" t="d">
        <v>1997-06-06</v>
      </c>
      <c r="G311">
        <v>2</v>
      </c>
      <c r="H311" s="2">
        <v>96.72</v>
      </c>
      <c r="I311" t="s">
        <v>390</v>
      </c>
      <c r="J311" t="s">
        <v>392</v>
      </c>
      <c r="K311" t="s">
        <v>393</v>
      </c>
      <c r="M311" t="s">
        <v>394</v>
      </c>
      <c r="N311" t="s">
        <v>38</v>
      </c>
    </row>
    <row r="312" spans="1:14" x14ac:dyDescent="0.3">
      <c r="A312">
        <v>10558</v>
      </c>
      <c r="B312" t="s">
        <v>57</v>
      </c>
      <c r="C312">
        <v>1</v>
      </c>
      <c r="D312" s="1" t="d">
        <v>1997-06-04</v>
      </c>
      <c r="E312" s="1" t="d">
        <v>1997-07-02</v>
      </c>
      <c r="F312" s="1" t="d">
        <v>1997-06-10</v>
      </c>
      <c r="G312">
        <v>2</v>
      </c>
      <c r="H312" s="2">
        <v>72.97</v>
      </c>
      <c r="I312" t="s">
        <v>58</v>
      </c>
      <c r="J312" t="s">
        <v>871</v>
      </c>
      <c r="K312" t="s">
        <v>872</v>
      </c>
      <c r="L312" t="s">
        <v>873</v>
      </c>
      <c r="M312" t="s">
        <v>874</v>
      </c>
      <c r="N312" t="s">
        <v>63</v>
      </c>
    </row>
    <row r="313" spans="1:14" x14ac:dyDescent="0.3">
      <c r="A313">
        <v>10559</v>
      </c>
      <c r="B313" t="s">
        <v>84</v>
      </c>
      <c r="C313">
        <v>6</v>
      </c>
      <c r="D313" s="1" t="d">
        <v>1997-06-05</v>
      </c>
      <c r="E313" s="1" t="d">
        <v>1997-07-03</v>
      </c>
      <c r="F313" s="1" t="d">
        <v>1997-06-13</v>
      </c>
      <c r="G313">
        <v>1</v>
      </c>
      <c r="H313" s="2">
        <v>8.0500000000000007</v>
      </c>
      <c r="I313" t="s">
        <v>85</v>
      </c>
      <c r="J313" t="s">
        <v>88</v>
      </c>
      <c r="K313" t="s">
        <v>89</v>
      </c>
      <c r="M313" t="s">
        <v>90</v>
      </c>
      <c r="N313" t="s">
        <v>91</v>
      </c>
    </row>
    <row r="314" spans="1:14" x14ac:dyDescent="0.3">
      <c r="A314">
        <v>10560</v>
      </c>
      <c r="B314" t="s">
        <v>233</v>
      </c>
      <c r="C314">
        <v>8</v>
      </c>
      <c r="D314" s="1" t="d">
        <v>1997-06-06</v>
      </c>
      <c r="E314" s="1" t="d">
        <v>1997-07-04</v>
      </c>
      <c r="F314" s="1" t="d">
        <v>1997-06-09</v>
      </c>
      <c r="G314">
        <v>1</v>
      </c>
      <c r="H314" s="2">
        <v>36.65</v>
      </c>
      <c r="I314" t="s">
        <v>234</v>
      </c>
      <c r="J314" t="s">
        <v>236</v>
      </c>
      <c r="K314" t="s">
        <v>237</v>
      </c>
      <c r="M314" t="s">
        <v>238</v>
      </c>
      <c r="N314" t="s">
        <v>38</v>
      </c>
    </row>
    <row r="315" spans="1:14" x14ac:dyDescent="0.3">
      <c r="A315">
        <v>10561</v>
      </c>
      <c r="B315" t="s">
        <v>226</v>
      </c>
      <c r="C315">
        <v>2</v>
      </c>
      <c r="D315" s="1" t="d">
        <v>1997-06-06</v>
      </c>
      <c r="E315" s="1" t="d">
        <v>1997-07-04</v>
      </c>
      <c r="F315" s="1" t="d">
        <v>1997-06-09</v>
      </c>
      <c r="G315">
        <v>2</v>
      </c>
      <c r="H315" s="2">
        <v>242.21</v>
      </c>
      <c r="I315" t="s">
        <v>227</v>
      </c>
      <c r="J315" t="s">
        <v>229</v>
      </c>
      <c r="K315" t="s">
        <v>230</v>
      </c>
      <c r="M315" t="s">
        <v>231</v>
      </c>
      <c r="N315" t="s">
        <v>73</v>
      </c>
    </row>
    <row r="316" spans="1:14" x14ac:dyDescent="0.3">
      <c r="A316">
        <v>10562</v>
      </c>
      <c r="B316" t="s">
        <v>559</v>
      </c>
      <c r="C316">
        <v>1</v>
      </c>
      <c r="D316" s="1" t="d">
        <v>1997-06-09</v>
      </c>
      <c r="E316" s="1" t="d">
        <v>1997-07-07</v>
      </c>
      <c r="F316" s="1" t="d">
        <v>1997-06-12</v>
      </c>
      <c r="G316">
        <v>1</v>
      </c>
      <c r="H316" s="2">
        <v>22.95</v>
      </c>
      <c r="I316" t="s">
        <v>560</v>
      </c>
      <c r="J316" t="s">
        <v>562</v>
      </c>
      <c r="K316" t="s">
        <v>563</v>
      </c>
      <c r="M316" t="s">
        <v>564</v>
      </c>
      <c r="N316" t="s">
        <v>253</v>
      </c>
    </row>
    <row r="317" spans="1:14" x14ac:dyDescent="0.3">
      <c r="A317">
        <v>10563</v>
      </c>
      <c r="B317" t="s">
        <v>567</v>
      </c>
      <c r="C317">
        <v>2</v>
      </c>
      <c r="D317" s="1" t="d">
        <v>1997-06-10</v>
      </c>
      <c r="E317" s="1" t="d">
        <v>1997-07-22</v>
      </c>
      <c r="F317" s="1" t="d">
        <v>1997-06-24</v>
      </c>
      <c r="G317">
        <v>2</v>
      </c>
      <c r="H317" s="2">
        <v>60.43</v>
      </c>
      <c r="I317" t="s">
        <v>568</v>
      </c>
      <c r="J317" t="s">
        <v>570</v>
      </c>
      <c r="K317" t="s">
        <v>310</v>
      </c>
      <c r="L317" t="s">
        <v>311</v>
      </c>
      <c r="M317" t="s">
        <v>571</v>
      </c>
      <c r="N317" t="s">
        <v>161</v>
      </c>
    </row>
    <row r="318" spans="1:14" x14ac:dyDescent="0.3">
      <c r="A318">
        <v>10564</v>
      </c>
      <c r="B318" t="s">
        <v>549</v>
      </c>
      <c r="C318">
        <v>4</v>
      </c>
      <c r="D318" s="1" t="d">
        <v>1997-06-10</v>
      </c>
      <c r="E318" s="1" t="d">
        <v>1997-07-08</v>
      </c>
      <c r="F318" s="1" t="d">
        <v>1997-06-16</v>
      </c>
      <c r="G318">
        <v>3</v>
      </c>
      <c r="H318" s="2">
        <v>13.75</v>
      </c>
      <c r="I318" t="s">
        <v>550</v>
      </c>
      <c r="J318" t="s">
        <v>553</v>
      </c>
      <c r="K318" t="s">
        <v>554</v>
      </c>
      <c r="L318" t="s">
        <v>555</v>
      </c>
      <c r="M318" t="s">
        <v>556</v>
      </c>
      <c r="N318" t="s">
        <v>294</v>
      </c>
    </row>
    <row r="319" spans="1:14" x14ac:dyDescent="0.3">
      <c r="A319">
        <v>10565</v>
      </c>
      <c r="B319" t="s">
        <v>448</v>
      </c>
      <c r="C319">
        <v>8</v>
      </c>
      <c r="D319" s="1" t="d">
        <v>1997-06-11</v>
      </c>
      <c r="E319" s="1" t="d">
        <v>1997-07-09</v>
      </c>
      <c r="F319" s="1" t="d">
        <v>1997-06-18</v>
      </c>
      <c r="G319">
        <v>2</v>
      </c>
      <c r="H319" s="2">
        <v>7.15</v>
      </c>
      <c r="I319" t="s">
        <v>449</v>
      </c>
      <c r="J319" t="s">
        <v>451</v>
      </c>
      <c r="K319" t="s">
        <v>452</v>
      </c>
      <c r="L319" t="s">
        <v>453</v>
      </c>
      <c r="M319" t="s">
        <v>454</v>
      </c>
      <c r="N319" t="s">
        <v>119</v>
      </c>
    </row>
    <row r="320" spans="1:14" x14ac:dyDescent="0.3">
      <c r="A320">
        <v>10566</v>
      </c>
      <c r="B320" t="s">
        <v>84</v>
      </c>
      <c r="C320">
        <v>9</v>
      </c>
      <c r="D320" s="1" t="d">
        <v>1997-06-12</v>
      </c>
      <c r="E320" s="1" t="d">
        <v>1997-07-10</v>
      </c>
      <c r="F320" s="1" t="d">
        <v>1997-06-18</v>
      </c>
      <c r="G320">
        <v>1</v>
      </c>
      <c r="H320" s="2">
        <v>88.4</v>
      </c>
      <c r="I320" t="s">
        <v>85</v>
      </c>
      <c r="J320" t="s">
        <v>88</v>
      </c>
      <c r="K320" t="s">
        <v>89</v>
      </c>
      <c r="M320" t="s">
        <v>90</v>
      </c>
      <c r="N320" t="s">
        <v>91</v>
      </c>
    </row>
    <row r="321" spans="1:14" x14ac:dyDescent="0.3">
      <c r="A321">
        <v>10567</v>
      </c>
      <c r="B321" t="s">
        <v>332</v>
      </c>
      <c r="C321">
        <v>1</v>
      </c>
      <c r="D321" s="1" t="d">
        <v>1997-06-12</v>
      </c>
      <c r="E321" s="1" t="d">
        <v>1997-07-10</v>
      </c>
      <c r="F321" s="1" t="d">
        <v>1997-06-17</v>
      </c>
      <c r="G321">
        <v>1</v>
      </c>
      <c r="H321" s="2">
        <v>33.97</v>
      </c>
      <c r="I321" t="s">
        <v>333</v>
      </c>
      <c r="J321" t="s">
        <v>335</v>
      </c>
      <c r="K321" t="s">
        <v>336</v>
      </c>
      <c r="L321" t="s">
        <v>337</v>
      </c>
      <c r="N321" t="s">
        <v>338</v>
      </c>
    </row>
    <row r="322" spans="1:14" x14ac:dyDescent="0.3">
      <c r="A322">
        <v>10568</v>
      </c>
      <c r="B322" t="s">
        <v>265</v>
      </c>
      <c r="C322">
        <v>3</v>
      </c>
      <c r="D322" s="1" t="d">
        <v>1997-06-13</v>
      </c>
      <c r="E322" s="1" t="d">
        <v>1997-07-11</v>
      </c>
      <c r="F322" s="1" t="d">
        <v>1997-07-09</v>
      </c>
      <c r="G322">
        <v>3</v>
      </c>
      <c r="H322" s="2">
        <v>6.54</v>
      </c>
      <c r="I322" t="s">
        <v>875</v>
      </c>
      <c r="J322" t="s">
        <v>268</v>
      </c>
      <c r="K322" t="s">
        <v>269</v>
      </c>
      <c r="M322" t="s">
        <v>876</v>
      </c>
      <c r="N322" t="s">
        <v>100</v>
      </c>
    </row>
    <row r="323" spans="1:14" x14ac:dyDescent="0.3">
      <c r="A323">
        <v>10569</v>
      </c>
      <c r="B323" t="s">
        <v>549</v>
      </c>
      <c r="C323">
        <v>5</v>
      </c>
      <c r="D323" s="1" t="d">
        <v>1997-06-16</v>
      </c>
      <c r="E323" s="1" t="d">
        <v>1997-07-14</v>
      </c>
      <c r="F323" s="1" t="d">
        <v>1997-07-11</v>
      </c>
      <c r="G323">
        <v>1</v>
      </c>
      <c r="H323" s="2">
        <v>58.98</v>
      </c>
      <c r="I323" t="s">
        <v>550</v>
      </c>
      <c r="J323" t="s">
        <v>553</v>
      </c>
      <c r="K323" t="s">
        <v>554</v>
      </c>
      <c r="L323" t="s">
        <v>555</v>
      </c>
      <c r="M323" t="s">
        <v>556</v>
      </c>
      <c r="N323" t="s">
        <v>294</v>
      </c>
    </row>
    <row r="324" spans="1:14" x14ac:dyDescent="0.3">
      <c r="A324">
        <v>10570</v>
      </c>
      <c r="B324" t="s">
        <v>448</v>
      </c>
      <c r="C324">
        <v>3</v>
      </c>
      <c r="D324" s="1" t="d">
        <v>1997-06-17</v>
      </c>
      <c r="E324" s="1" t="d">
        <v>1997-07-15</v>
      </c>
      <c r="F324" s="1" t="d">
        <v>1997-06-19</v>
      </c>
      <c r="G324">
        <v>3</v>
      </c>
      <c r="H324" s="2">
        <v>188.99</v>
      </c>
      <c r="I324" t="s">
        <v>449</v>
      </c>
      <c r="J324" t="s">
        <v>451</v>
      </c>
      <c r="K324" t="s">
        <v>452</v>
      </c>
      <c r="L324" t="s">
        <v>453</v>
      </c>
      <c r="M324" t="s">
        <v>454</v>
      </c>
      <c r="N324" t="s">
        <v>119</v>
      </c>
    </row>
    <row r="325" spans="1:14" x14ac:dyDescent="0.3">
      <c r="A325">
        <v>10571</v>
      </c>
      <c r="B325" t="s">
        <v>193</v>
      </c>
      <c r="C325">
        <v>8</v>
      </c>
      <c r="D325" s="1" t="d">
        <v>1997-06-17</v>
      </c>
      <c r="E325" s="1" t="d">
        <v>1997-07-29</v>
      </c>
      <c r="F325" s="1" t="d">
        <v>1997-07-04</v>
      </c>
      <c r="G325">
        <v>3</v>
      </c>
      <c r="H325" s="2">
        <v>26.06</v>
      </c>
      <c r="I325" t="s">
        <v>194</v>
      </c>
      <c r="J325" t="s">
        <v>197</v>
      </c>
      <c r="K325" t="s">
        <v>198</v>
      </c>
      <c r="M325" t="s">
        <v>199</v>
      </c>
      <c r="N325" t="s">
        <v>200</v>
      </c>
    </row>
    <row r="326" spans="1:14" x14ac:dyDescent="0.3">
      <c r="A326">
        <v>10572</v>
      </c>
      <c r="B326" t="s">
        <v>66</v>
      </c>
      <c r="C326">
        <v>3</v>
      </c>
      <c r="D326" s="1" t="d">
        <v>1997-06-18</v>
      </c>
      <c r="E326" s="1" t="d">
        <v>1997-07-16</v>
      </c>
      <c r="F326" s="1" t="d">
        <v>1997-06-25</v>
      </c>
      <c r="G326">
        <v>2</v>
      </c>
      <c r="H326" s="2">
        <v>116.43</v>
      </c>
      <c r="I326" t="s">
        <v>67</v>
      </c>
      <c r="J326" t="s">
        <v>70</v>
      </c>
      <c r="K326" t="s">
        <v>71</v>
      </c>
      <c r="M326" t="s">
        <v>72</v>
      </c>
      <c r="N326" t="s">
        <v>73</v>
      </c>
    </row>
    <row r="327" spans="1:14" x14ac:dyDescent="0.3">
      <c r="A327">
        <v>10573</v>
      </c>
      <c r="B327" t="s">
        <v>51</v>
      </c>
      <c r="C327">
        <v>7</v>
      </c>
      <c r="D327" s="1" t="d">
        <v>1997-06-19</v>
      </c>
      <c r="E327" s="1" t="d">
        <v>1997-07-17</v>
      </c>
      <c r="F327" s="1" t="d">
        <v>1997-06-20</v>
      </c>
      <c r="G327">
        <v>3</v>
      </c>
      <c r="H327" s="2">
        <v>84.84</v>
      </c>
      <c r="I327" t="s">
        <v>52</v>
      </c>
      <c r="J327" t="s">
        <v>54</v>
      </c>
      <c r="K327" t="s">
        <v>46</v>
      </c>
      <c r="M327" t="s">
        <v>55</v>
      </c>
      <c r="N327" t="s">
        <v>48</v>
      </c>
    </row>
    <row r="328" spans="1:14" x14ac:dyDescent="0.3">
      <c r="A328">
        <v>10574</v>
      </c>
      <c r="B328" t="s">
        <v>679</v>
      </c>
      <c r="C328">
        <v>4</v>
      </c>
      <c r="D328" s="1" t="d">
        <v>1997-06-19</v>
      </c>
      <c r="E328" s="1" t="d">
        <v>1997-07-17</v>
      </c>
      <c r="F328" s="1" t="d">
        <v>1997-06-30</v>
      </c>
      <c r="G328">
        <v>2</v>
      </c>
      <c r="H328" s="2">
        <v>37.6</v>
      </c>
      <c r="I328" t="s">
        <v>680</v>
      </c>
      <c r="J328" t="s">
        <v>682</v>
      </c>
      <c r="K328" t="s">
        <v>683</v>
      </c>
      <c r="L328" t="s">
        <v>385</v>
      </c>
      <c r="M328" t="s">
        <v>684</v>
      </c>
      <c r="N328" t="s">
        <v>294</v>
      </c>
    </row>
    <row r="329" spans="1:14" x14ac:dyDescent="0.3">
      <c r="A329">
        <v>10575</v>
      </c>
      <c r="B329" t="s">
        <v>457</v>
      </c>
      <c r="C329">
        <v>5</v>
      </c>
      <c r="D329" s="1" t="d">
        <v>1997-06-20</v>
      </c>
      <c r="E329" s="1" t="d">
        <v>1997-07-04</v>
      </c>
      <c r="F329" s="1" t="d">
        <v>1997-06-30</v>
      </c>
      <c r="G329">
        <v>1</v>
      </c>
      <c r="H329" s="2">
        <v>127.34</v>
      </c>
      <c r="I329" t="s">
        <v>458</v>
      </c>
      <c r="J329" t="s">
        <v>460</v>
      </c>
      <c r="K329" t="s">
        <v>461</v>
      </c>
      <c r="M329" t="s">
        <v>462</v>
      </c>
      <c r="N329" t="s">
        <v>38</v>
      </c>
    </row>
    <row r="330" spans="1:14" x14ac:dyDescent="0.3">
      <c r="A330">
        <v>10576</v>
      </c>
      <c r="B330" t="s">
        <v>667</v>
      </c>
      <c r="C330">
        <v>3</v>
      </c>
      <c r="D330" s="1" t="d">
        <v>1997-06-23</v>
      </c>
      <c r="E330" s="1" t="d">
        <v>1997-07-07</v>
      </c>
      <c r="F330" s="1" t="d">
        <v>1997-06-30</v>
      </c>
      <c r="G330">
        <v>3</v>
      </c>
      <c r="H330" s="2">
        <v>18.559999999999999</v>
      </c>
      <c r="I330" t="s">
        <v>668</v>
      </c>
      <c r="J330" t="s">
        <v>670</v>
      </c>
      <c r="K330" t="s">
        <v>46</v>
      </c>
      <c r="M330" t="s">
        <v>506</v>
      </c>
      <c r="N330" t="s">
        <v>48</v>
      </c>
    </row>
    <row r="331" spans="1:14" x14ac:dyDescent="0.3">
      <c r="A331">
        <v>10577</v>
      </c>
      <c r="B331" t="s">
        <v>679</v>
      </c>
      <c r="C331">
        <v>9</v>
      </c>
      <c r="D331" s="1" t="d">
        <v>1997-06-23</v>
      </c>
      <c r="E331" s="1" t="d">
        <v>1997-08-04</v>
      </c>
      <c r="F331" s="1" t="d">
        <v>1997-06-30</v>
      </c>
      <c r="G331">
        <v>2</v>
      </c>
      <c r="H331" s="2">
        <v>25.41</v>
      </c>
      <c r="I331" t="s">
        <v>680</v>
      </c>
      <c r="J331" t="s">
        <v>682</v>
      </c>
      <c r="K331" t="s">
        <v>683</v>
      </c>
      <c r="L331" t="s">
        <v>385</v>
      </c>
      <c r="M331" t="s">
        <v>684</v>
      </c>
      <c r="N331" t="s">
        <v>294</v>
      </c>
    </row>
    <row r="332" spans="1:14" x14ac:dyDescent="0.3">
      <c r="A332">
        <v>10578</v>
      </c>
      <c r="B332" t="s">
        <v>122</v>
      </c>
      <c r="C332">
        <v>4</v>
      </c>
      <c r="D332" s="1" t="d">
        <v>1997-06-24</v>
      </c>
      <c r="E332" s="1" t="d">
        <v>1997-07-22</v>
      </c>
      <c r="F332" s="1" t="d">
        <v>1997-07-25</v>
      </c>
      <c r="G332">
        <v>3</v>
      </c>
      <c r="H332" s="2">
        <v>29.6</v>
      </c>
      <c r="I332" t="s">
        <v>123</v>
      </c>
      <c r="J332" t="s">
        <v>125</v>
      </c>
      <c r="K332" t="s">
        <v>61</v>
      </c>
      <c r="M332" t="s">
        <v>126</v>
      </c>
      <c r="N332" t="s">
        <v>63</v>
      </c>
    </row>
    <row r="333" spans="1:14" x14ac:dyDescent="0.3">
      <c r="A333">
        <v>10579</v>
      </c>
      <c r="B333" t="s">
        <v>397</v>
      </c>
      <c r="C333">
        <v>1</v>
      </c>
      <c r="D333" s="1" t="d">
        <v>1997-06-25</v>
      </c>
      <c r="E333" s="1" t="d">
        <v>1997-07-23</v>
      </c>
      <c r="F333" s="1" t="d">
        <v>1997-07-04</v>
      </c>
      <c r="G333">
        <v>2</v>
      </c>
      <c r="H333" s="2">
        <v>13.73</v>
      </c>
      <c r="I333" t="s">
        <v>398</v>
      </c>
      <c r="J333" t="s">
        <v>400</v>
      </c>
      <c r="K333" t="s">
        <v>401</v>
      </c>
      <c r="L333" t="s">
        <v>402</v>
      </c>
      <c r="M333" t="s">
        <v>403</v>
      </c>
      <c r="N333" t="s">
        <v>294</v>
      </c>
    </row>
    <row r="334" spans="1:14" x14ac:dyDescent="0.3">
      <c r="A334">
        <v>10580</v>
      </c>
      <c r="B334" t="s">
        <v>486</v>
      </c>
      <c r="C334">
        <v>4</v>
      </c>
      <c r="D334" s="1" t="d">
        <v>1997-06-26</v>
      </c>
      <c r="E334" s="1" t="d">
        <v>1997-07-24</v>
      </c>
      <c r="F334" s="1" t="d">
        <v>1997-07-01</v>
      </c>
      <c r="G334">
        <v>3</v>
      </c>
      <c r="H334" s="2">
        <v>75.89</v>
      </c>
      <c r="I334" t="s">
        <v>487</v>
      </c>
      <c r="J334" t="s">
        <v>489</v>
      </c>
      <c r="K334" t="s">
        <v>490</v>
      </c>
      <c r="M334" t="s">
        <v>491</v>
      </c>
      <c r="N334" t="s">
        <v>38</v>
      </c>
    </row>
    <row r="335" spans="1:14" x14ac:dyDescent="0.3">
      <c r="A335">
        <v>10581</v>
      </c>
      <c r="B335" t="s">
        <v>203</v>
      </c>
      <c r="C335">
        <v>3</v>
      </c>
      <c r="D335" s="1" t="d">
        <v>1997-06-26</v>
      </c>
      <c r="E335" s="1" t="d">
        <v>1997-07-24</v>
      </c>
      <c r="F335" s="1" t="d">
        <v>1997-07-02</v>
      </c>
      <c r="G335">
        <v>1</v>
      </c>
      <c r="H335" s="2">
        <v>3.01</v>
      </c>
      <c r="I335" t="s">
        <v>204</v>
      </c>
      <c r="J335" t="s">
        <v>207</v>
      </c>
      <c r="K335" t="s">
        <v>158</v>
      </c>
      <c r="L335" t="s">
        <v>159</v>
      </c>
      <c r="M335" t="s">
        <v>208</v>
      </c>
      <c r="N335" t="s">
        <v>161</v>
      </c>
    </row>
    <row r="336" spans="1:14" x14ac:dyDescent="0.3">
      <c r="A336">
        <v>10582</v>
      </c>
      <c r="B336" t="s">
        <v>76</v>
      </c>
      <c r="C336">
        <v>3</v>
      </c>
      <c r="D336" s="1" t="d">
        <v>1997-06-27</v>
      </c>
      <c r="E336" s="1" t="d">
        <v>1997-07-25</v>
      </c>
      <c r="F336" s="1" t="d">
        <v>1997-07-14</v>
      </c>
      <c r="G336">
        <v>2</v>
      </c>
      <c r="H336" s="2">
        <v>27.71</v>
      </c>
      <c r="I336" t="s">
        <v>77</v>
      </c>
      <c r="J336" t="s">
        <v>79</v>
      </c>
      <c r="K336" t="s">
        <v>80</v>
      </c>
      <c r="M336" t="s">
        <v>81</v>
      </c>
      <c r="N336" t="s">
        <v>38</v>
      </c>
    </row>
    <row r="337" spans="1:14" x14ac:dyDescent="0.3">
      <c r="A337">
        <v>10583</v>
      </c>
      <c r="B337" t="s">
        <v>719</v>
      </c>
      <c r="C337">
        <v>2</v>
      </c>
      <c r="D337" s="1" t="d">
        <v>1997-06-30</v>
      </c>
      <c r="E337" s="1" t="d">
        <v>1997-07-28</v>
      </c>
      <c r="F337" s="1" t="d">
        <v>1997-07-04</v>
      </c>
      <c r="G337">
        <v>2</v>
      </c>
      <c r="H337" s="2">
        <v>7.28</v>
      </c>
      <c r="I337" t="s">
        <v>720</v>
      </c>
      <c r="J337" t="s">
        <v>722</v>
      </c>
      <c r="K337" t="s">
        <v>723</v>
      </c>
      <c r="M337" t="s">
        <v>724</v>
      </c>
      <c r="N337" t="s">
        <v>725</v>
      </c>
    </row>
    <row r="338" spans="1:14" x14ac:dyDescent="0.3">
      <c r="A338">
        <v>10584</v>
      </c>
      <c r="B338" t="s">
        <v>84</v>
      </c>
      <c r="C338">
        <v>4</v>
      </c>
      <c r="D338" s="1" t="d">
        <v>1997-06-30</v>
      </c>
      <c r="E338" s="1" t="d">
        <v>1997-07-28</v>
      </c>
      <c r="F338" s="1" t="d">
        <v>1997-07-04</v>
      </c>
      <c r="G338">
        <v>1</v>
      </c>
      <c r="H338" s="2">
        <v>59.14</v>
      </c>
      <c r="I338" t="s">
        <v>85</v>
      </c>
      <c r="J338" t="s">
        <v>88</v>
      </c>
      <c r="K338" t="s">
        <v>89</v>
      </c>
      <c r="M338" t="s">
        <v>90</v>
      </c>
      <c r="N338" t="s">
        <v>91</v>
      </c>
    </row>
    <row r="339" spans="1:14" x14ac:dyDescent="0.3">
      <c r="A339">
        <v>10585</v>
      </c>
      <c r="B339" t="s">
        <v>727</v>
      </c>
      <c r="C339">
        <v>7</v>
      </c>
      <c r="D339" s="1" t="d">
        <v>1997-07-01</v>
      </c>
      <c r="E339" s="1" t="d">
        <v>1997-07-29</v>
      </c>
      <c r="F339" s="1" t="d">
        <v>1997-07-10</v>
      </c>
      <c r="G339">
        <v>1</v>
      </c>
      <c r="H339" s="2">
        <v>13.41</v>
      </c>
      <c r="I339" t="s">
        <v>728</v>
      </c>
      <c r="J339" t="s">
        <v>730</v>
      </c>
      <c r="K339" t="s">
        <v>731</v>
      </c>
      <c r="L339" t="s">
        <v>159</v>
      </c>
      <c r="M339" t="s">
        <v>732</v>
      </c>
      <c r="N339" t="s">
        <v>161</v>
      </c>
    </row>
    <row r="340" spans="1:14" x14ac:dyDescent="0.3">
      <c r="A340">
        <v>10586</v>
      </c>
      <c r="B340" t="s">
        <v>559</v>
      </c>
      <c r="C340">
        <v>9</v>
      </c>
      <c r="D340" s="1" t="d">
        <v>1997-07-02</v>
      </c>
      <c r="E340" s="1" t="d">
        <v>1997-07-30</v>
      </c>
      <c r="F340" s="1" t="d">
        <v>1997-07-09</v>
      </c>
      <c r="G340">
        <v>1</v>
      </c>
      <c r="H340" s="2">
        <v>0.48</v>
      </c>
      <c r="I340" t="s">
        <v>560</v>
      </c>
      <c r="J340" t="s">
        <v>562</v>
      </c>
      <c r="K340" t="s">
        <v>563</v>
      </c>
      <c r="M340" t="s">
        <v>564</v>
      </c>
      <c r="N340" t="s">
        <v>253</v>
      </c>
    </row>
    <row r="341" spans="1:14" x14ac:dyDescent="0.3">
      <c r="A341">
        <v>10587</v>
      </c>
      <c r="B341" t="s">
        <v>523</v>
      </c>
      <c r="C341">
        <v>1</v>
      </c>
      <c r="D341" s="1" t="d">
        <v>1997-07-02</v>
      </c>
      <c r="E341" s="1" t="d">
        <v>1997-07-30</v>
      </c>
      <c r="F341" s="1" t="d">
        <v>1997-07-09</v>
      </c>
      <c r="G341">
        <v>1</v>
      </c>
      <c r="H341" s="2">
        <v>62.52</v>
      </c>
      <c r="I341" t="s">
        <v>524</v>
      </c>
      <c r="J341" t="s">
        <v>526</v>
      </c>
      <c r="K341" t="s">
        <v>310</v>
      </c>
      <c r="L341" t="s">
        <v>311</v>
      </c>
      <c r="M341" t="s">
        <v>527</v>
      </c>
      <c r="N341" t="s">
        <v>161</v>
      </c>
    </row>
    <row r="342" spans="1:14" x14ac:dyDescent="0.3">
      <c r="A342">
        <v>10588</v>
      </c>
      <c r="B342" t="s">
        <v>536</v>
      </c>
      <c r="C342">
        <v>2</v>
      </c>
      <c r="D342" s="1" t="d">
        <v>1997-07-03</v>
      </c>
      <c r="E342" s="1" t="d">
        <v>1997-07-31</v>
      </c>
      <c r="F342" s="1" t="d">
        <v>1997-07-10</v>
      </c>
      <c r="G342">
        <v>3</v>
      </c>
      <c r="H342" s="2">
        <v>194.67</v>
      </c>
      <c r="I342" t="s">
        <v>537</v>
      </c>
      <c r="J342" t="s">
        <v>539</v>
      </c>
      <c r="K342" t="s">
        <v>540</v>
      </c>
      <c r="M342" t="s">
        <v>541</v>
      </c>
      <c r="N342" t="s">
        <v>38</v>
      </c>
    </row>
    <row r="343" spans="1:14" x14ac:dyDescent="0.3">
      <c r="A343">
        <v>10589</v>
      </c>
      <c r="B343" t="s">
        <v>287</v>
      </c>
      <c r="C343">
        <v>8</v>
      </c>
      <c r="D343" s="1" t="d">
        <v>1997-07-04</v>
      </c>
      <c r="E343" s="1" t="d">
        <v>1997-08-01</v>
      </c>
      <c r="F343" s="1" t="d">
        <v>1997-07-14</v>
      </c>
      <c r="G343">
        <v>2</v>
      </c>
      <c r="H343" s="2">
        <v>4.42</v>
      </c>
      <c r="I343" t="s">
        <v>288</v>
      </c>
      <c r="J343" t="s">
        <v>290</v>
      </c>
      <c r="K343" t="s">
        <v>291</v>
      </c>
      <c r="L343" t="s">
        <v>292</v>
      </c>
      <c r="M343" t="s">
        <v>293</v>
      </c>
      <c r="N343" t="s">
        <v>294</v>
      </c>
    </row>
    <row r="344" spans="1:14" x14ac:dyDescent="0.3">
      <c r="A344">
        <v>10590</v>
      </c>
      <c r="B344" t="s">
        <v>448</v>
      </c>
      <c r="C344">
        <v>4</v>
      </c>
      <c r="D344" s="1" t="d">
        <v>1997-07-07</v>
      </c>
      <c r="E344" s="1" t="d">
        <v>1997-08-04</v>
      </c>
      <c r="F344" s="1" t="d">
        <v>1997-07-14</v>
      </c>
      <c r="G344">
        <v>3</v>
      </c>
      <c r="H344" s="2">
        <v>44.77</v>
      </c>
      <c r="I344" t="s">
        <v>449</v>
      </c>
      <c r="J344" t="s">
        <v>451</v>
      </c>
      <c r="K344" t="s">
        <v>452</v>
      </c>
      <c r="L344" t="s">
        <v>453</v>
      </c>
      <c r="M344" t="s">
        <v>454</v>
      </c>
      <c r="N344" t="s">
        <v>119</v>
      </c>
    </row>
    <row r="345" spans="1:14" x14ac:dyDescent="0.3">
      <c r="A345">
        <v>10591</v>
      </c>
      <c r="B345" t="s">
        <v>687</v>
      </c>
      <c r="C345">
        <v>1</v>
      </c>
      <c r="D345" s="1" t="d">
        <v>1997-07-07</v>
      </c>
      <c r="E345" s="1" t="d">
        <v>1997-07-21</v>
      </c>
      <c r="F345" s="1" t="d">
        <v>1997-07-16</v>
      </c>
      <c r="G345">
        <v>1</v>
      </c>
      <c r="H345" s="2">
        <v>55.92</v>
      </c>
      <c r="I345" t="s">
        <v>688</v>
      </c>
      <c r="J345" t="s">
        <v>690</v>
      </c>
      <c r="K345" t="s">
        <v>691</v>
      </c>
      <c r="M345" t="s">
        <v>692</v>
      </c>
      <c r="N345" t="s">
        <v>617</v>
      </c>
    </row>
    <row r="346" spans="1:14" x14ac:dyDescent="0.3">
      <c r="A346">
        <v>10592</v>
      </c>
      <c r="B346" t="s">
        <v>389</v>
      </c>
      <c r="C346">
        <v>3</v>
      </c>
      <c r="D346" s="1" t="d">
        <v>1997-07-08</v>
      </c>
      <c r="E346" s="1" t="d">
        <v>1997-08-05</v>
      </c>
      <c r="F346" s="1" t="d">
        <v>1997-07-16</v>
      </c>
      <c r="G346">
        <v>1</v>
      </c>
      <c r="H346" s="2">
        <v>32.1</v>
      </c>
      <c r="I346" t="s">
        <v>390</v>
      </c>
      <c r="J346" t="s">
        <v>392</v>
      </c>
      <c r="K346" t="s">
        <v>393</v>
      </c>
      <c r="M346" t="s">
        <v>394</v>
      </c>
      <c r="N346" t="s">
        <v>38</v>
      </c>
    </row>
    <row r="347" spans="1:14" x14ac:dyDescent="0.3">
      <c r="A347">
        <v>10593</v>
      </c>
      <c r="B347" t="s">
        <v>389</v>
      </c>
      <c r="C347">
        <v>7</v>
      </c>
      <c r="D347" s="1" t="d">
        <v>1997-07-09</v>
      </c>
      <c r="E347" s="1" t="d">
        <v>1997-08-06</v>
      </c>
      <c r="F347" s="1" t="d">
        <v>1997-08-13</v>
      </c>
      <c r="G347">
        <v>2</v>
      </c>
      <c r="H347" s="2">
        <v>174.2</v>
      </c>
      <c r="I347" t="s">
        <v>390</v>
      </c>
      <c r="J347" t="s">
        <v>392</v>
      </c>
      <c r="K347" t="s">
        <v>393</v>
      </c>
      <c r="M347" t="s">
        <v>394</v>
      </c>
      <c r="N347" t="s">
        <v>38</v>
      </c>
    </row>
    <row r="348" spans="1:14" x14ac:dyDescent="0.3">
      <c r="A348">
        <v>10594</v>
      </c>
      <c r="B348" t="s">
        <v>477</v>
      </c>
      <c r="C348">
        <v>3</v>
      </c>
      <c r="D348" s="1" t="d">
        <v>1997-07-09</v>
      </c>
      <c r="E348" s="1" t="d">
        <v>1997-08-06</v>
      </c>
      <c r="F348" s="1" t="d">
        <v>1997-07-16</v>
      </c>
      <c r="G348">
        <v>2</v>
      </c>
      <c r="H348" s="2">
        <v>5.24</v>
      </c>
      <c r="I348" t="s">
        <v>478</v>
      </c>
      <c r="J348" t="s">
        <v>480</v>
      </c>
      <c r="K348" t="s">
        <v>481</v>
      </c>
      <c r="L348" t="s">
        <v>482</v>
      </c>
      <c r="M348" t="s">
        <v>483</v>
      </c>
      <c r="N348" t="s">
        <v>294</v>
      </c>
    </row>
    <row r="349" spans="1:14" x14ac:dyDescent="0.3">
      <c r="A349">
        <v>10595</v>
      </c>
      <c r="B349" t="s">
        <v>193</v>
      </c>
      <c r="C349">
        <v>2</v>
      </c>
      <c r="D349" s="1" t="d">
        <v>1997-07-10</v>
      </c>
      <c r="E349" s="1" t="d">
        <v>1997-08-07</v>
      </c>
      <c r="F349" s="1" t="d">
        <v>1997-07-14</v>
      </c>
      <c r="G349">
        <v>1</v>
      </c>
      <c r="H349" s="2">
        <v>96.78</v>
      </c>
      <c r="I349" t="s">
        <v>194</v>
      </c>
      <c r="J349" t="s">
        <v>197</v>
      </c>
      <c r="K349" t="s">
        <v>198</v>
      </c>
      <c r="M349" t="s">
        <v>199</v>
      </c>
      <c r="N349" t="s">
        <v>200</v>
      </c>
    </row>
    <row r="350" spans="1:14" x14ac:dyDescent="0.3">
      <c r="A350">
        <v>10596</v>
      </c>
      <c r="B350" t="s">
        <v>734</v>
      </c>
      <c r="C350">
        <v>8</v>
      </c>
      <c r="D350" s="1" t="d">
        <v>1997-07-11</v>
      </c>
      <c r="E350" s="1" t="d">
        <v>1997-08-08</v>
      </c>
      <c r="F350" s="1" t="d">
        <v>1997-08-12</v>
      </c>
      <c r="G350">
        <v>1</v>
      </c>
      <c r="H350" s="2">
        <v>16.34</v>
      </c>
      <c r="I350" t="s">
        <v>735</v>
      </c>
      <c r="J350" t="s">
        <v>869</v>
      </c>
      <c r="K350" t="s">
        <v>738</v>
      </c>
      <c r="L350" t="s">
        <v>385</v>
      </c>
      <c r="M350" t="s">
        <v>870</v>
      </c>
      <c r="N350" t="s">
        <v>294</v>
      </c>
    </row>
    <row r="351" spans="1:14" x14ac:dyDescent="0.3">
      <c r="A351">
        <v>10597</v>
      </c>
      <c r="B351" t="s">
        <v>509</v>
      </c>
      <c r="C351">
        <v>7</v>
      </c>
      <c r="D351" s="1" t="d">
        <v>1997-07-11</v>
      </c>
      <c r="E351" s="1" t="d">
        <v>1997-08-08</v>
      </c>
      <c r="F351" s="1" t="d">
        <v>1997-07-18</v>
      </c>
      <c r="G351">
        <v>3</v>
      </c>
      <c r="H351" s="2">
        <v>35.119999999999997</v>
      </c>
      <c r="I351" t="s">
        <v>510</v>
      </c>
      <c r="J351" t="s">
        <v>512</v>
      </c>
      <c r="K351" t="s">
        <v>513</v>
      </c>
      <c r="M351" t="s">
        <v>514</v>
      </c>
      <c r="N351" t="s">
        <v>200</v>
      </c>
    </row>
    <row r="352" spans="1:14" x14ac:dyDescent="0.3">
      <c r="A352">
        <v>10598</v>
      </c>
      <c r="B352" t="s">
        <v>549</v>
      </c>
      <c r="C352">
        <v>1</v>
      </c>
      <c r="D352" s="1" t="d">
        <v>1997-07-14</v>
      </c>
      <c r="E352" s="1" t="d">
        <v>1997-08-11</v>
      </c>
      <c r="F352" s="1" t="d">
        <v>1997-07-18</v>
      </c>
      <c r="G352">
        <v>3</v>
      </c>
      <c r="H352" s="2">
        <v>44.42</v>
      </c>
      <c r="I352" t="s">
        <v>550</v>
      </c>
      <c r="J352" t="s">
        <v>553</v>
      </c>
      <c r="K352" t="s">
        <v>554</v>
      </c>
      <c r="L352" t="s">
        <v>555</v>
      </c>
      <c r="M352" t="s">
        <v>556</v>
      </c>
      <c r="N352" t="s">
        <v>294</v>
      </c>
    </row>
    <row r="353" spans="1:14" x14ac:dyDescent="0.3">
      <c r="A353">
        <v>10599</v>
      </c>
      <c r="B353" t="s">
        <v>122</v>
      </c>
      <c r="C353">
        <v>6</v>
      </c>
      <c r="D353" s="1" t="d">
        <v>1997-07-15</v>
      </c>
      <c r="E353" s="1" t="d">
        <v>1997-08-26</v>
      </c>
      <c r="F353" s="1" t="d">
        <v>1997-07-21</v>
      </c>
      <c r="G353">
        <v>3</v>
      </c>
      <c r="H353" s="2">
        <v>29.98</v>
      </c>
      <c r="I353" t="s">
        <v>123</v>
      </c>
      <c r="J353" t="s">
        <v>125</v>
      </c>
      <c r="K353" t="s">
        <v>61</v>
      </c>
      <c r="M353" t="s">
        <v>126</v>
      </c>
      <c r="N353" t="s">
        <v>63</v>
      </c>
    </row>
    <row r="354" spans="1:14" x14ac:dyDescent="0.3">
      <c r="A354">
        <v>10600</v>
      </c>
      <c r="B354" t="s">
        <v>324</v>
      </c>
      <c r="C354">
        <v>4</v>
      </c>
      <c r="D354" s="1" t="d">
        <v>1997-07-16</v>
      </c>
      <c r="E354" s="1" t="d">
        <v>1997-08-13</v>
      </c>
      <c r="F354" s="1" t="d">
        <v>1997-07-21</v>
      </c>
      <c r="G354">
        <v>1</v>
      </c>
      <c r="H354" s="2">
        <v>45.13</v>
      </c>
      <c r="I354" t="s">
        <v>325</v>
      </c>
      <c r="J354" t="s">
        <v>327</v>
      </c>
      <c r="K354" t="s">
        <v>328</v>
      </c>
      <c r="L354" t="s">
        <v>292</v>
      </c>
      <c r="M354" t="s">
        <v>329</v>
      </c>
      <c r="N354" t="s">
        <v>294</v>
      </c>
    </row>
    <row r="355" spans="1:14" x14ac:dyDescent="0.3">
      <c r="A355">
        <v>10601</v>
      </c>
      <c r="B355" t="s">
        <v>315</v>
      </c>
      <c r="C355">
        <v>7</v>
      </c>
      <c r="D355" s="1" t="d">
        <v>1997-07-16</v>
      </c>
      <c r="E355" s="1" t="d">
        <v>1997-08-27</v>
      </c>
      <c r="F355" s="1" t="d">
        <v>1997-07-22</v>
      </c>
      <c r="G355">
        <v>1</v>
      </c>
      <c r="H355" s="2">
        <v>58.3</v>
      </c>
      <c r="I355" t="s">
        <v>316</v>
      </c>
      <c r="J355" t="s">
        <v>318</v>
      </c>
      <c r="K355" t="s">
        <v>319</v>
      </c>
      <c r="L355" t="s">
        <v>320</v>
      </c>
      <c r="M355" t="s">
        <v>321</v>
      </c>
      <c r="N355" t="s">
        <v>303</v>
      </c>
    </row>
    <row r="356" spans="1:14" x14ac:dyDescent="0.3">
      <c r="A356">
        <v>10602</v>
      </c>
      <c r="B356" t="s">
        <v>687</v>
      </c>
      <c r="C356">
        <v>8</v>
      </c>
      <c r="D356" s="1" t="d">
        <v>1997-07-17</v>
      </c>
      <c r="E356" s="1" t="d">
        <v>1997-08-14</v>
      </c>
      <c r="F356" s="1" t="d">
        <v>1997-07-22</v>
      </c>
      <c r="G356">
        <v>2</v>
      </c>
      <c r="H356" s="2">
        <v>2.92</v>
      </c>
      <c r="I356" t="s">
        <v>688</v>
      </c>
      <c r="J356" t="s">
        <v>690</v>
      </c>
      <c r="K356" t="s">
        <v>691</v>
      </c>
      <c r="M356" t="s">
        <v>692</v>
      </c>
      <c r="N356" t="s">
        <v>617</v>
      </c>
    </row>
    <row r="357" spans="1:14" x14ac:dyDescent="0.3">
      <c r="A357">
        <v>10603</v>
      </c>
      <c r="B357" t="s">
        <v>596</v>
      </c>
      <c r="C357">
        <v>8</v>
      </c>
      <c r="D357" s="1" t="d">
        <v>1997-07-18</v>
      </c>
      <c r="E357" s="1" t="d">
        <v>1997-08-15</v>
      </c>
      <c r="F357" s="1" t="d">
        <v>1997-08-08</v>
      </c>
      <c r="G357">
        <v>2</v>
      </c>
      <c r="H357" s="2">
        <v>48.77</v>
      </c>
      <c r="I357" t="s">
        <v>597</v>
      </c>
      <c r="J357" t="s">
        <v>599</v>
      </c>
      <c r="K357" t="s">
        <v>600</v>
      </c>
      <c r="L357" t="s">
        <v>601</v>
      </c>
      <c r="M357" t="s">
        <v>602</v>
      </c>
      <c r="N357" t="s">
        <v>294</v>
      </c>
    </row>
    <row r="358" spans="1:14" x14ac:dyDescent="0.3">
      <c r="A358">
        <v>10604</v>
      </c>
      <c r="B358" t="s">
        <v>256</v>
      </c>
      <c r="C358">
        <v>1</v>
      </c>
      <c r="D358" s="1" t="d">
        <v>1997-07-18</v>
      </c>
      <c r="E358" s="1" t="d">
        <v>1997-08-15</v>
      </c>
      <c r="F358" s="1" t="d">
        <v>1997-07-29</v>
      </c>
      <c r="G358">
        <v>1</v>
      </c>
      <c r="H358" s="2">
        <v>7.46</v>
      </c>
      <c r="I358" t="s">
        <v>257</v>
      </c>
      <c r="J358" t="s">
        <v>259</v>
      </c>
      <c r="K358" t="s">
        <v>260</v>
      </c>
      <c r="M358" t="s">
        <v>261</v>
      </c>
      <c r="N358" t="s">
        <v>262</v>
      </c>
    </row>
    <row r="359" spans="1:14" x14ac:dyDescent="0.3">
      <c r="A359">
        <v>10605</v>
      </c>
      <c r="B359" t="s">
        <v>448</v>
      </c>
      <c r="C359">
        <v>1</v>
      </c>
      <c r="D359" s="1" t="d">
        <v>1997-07-21</v>
      </c>
      <c r="E359" s="1" t="d">
        <v>1997-08-18</v>
      </c>
      <c r="F359" s="1" t="d">
        <v>1997-07-29</v>
      </c>
      <c r="G359">
        <v>2</v>
      </c>
      <c r="H359" s="2">
        <v>379.13</v>
      </c>
      <c r="I359" t="s">
        <v>449</v>
      </c>
      <c r="J359" t="s">
        <v>451</v>
      </c>
      <c r="K359" t="s">
        <v>452</v>
      </c>
      <c r="L359" t="s">
        <v>453</v>
      </c>
      <c r="M359" t="s">
        <v>454</v>
      </c>
      <c r="N359" t="s">
        <v>119</v>
      </c>
    </row>
    <row r="360" spans="1:14" x14ac:dyDescent="0.3">
      <c r="A360">
        <v>10606</v>
      </c>
      <c r="B360" t="s">
        <v>672</v>
      </c>
      <c r="C360">
        <v>4</v>
      </c>
      <c r="D360" s="1" t="d">
        <v>1997-07-22</v>
      </c>
      <c r="E360" s="1" t="d">
        <v>1997-08-19</v>
      </c>
      <c r="F360" s="1" t="d">
        <v>1997-07-31</v>
      </c>
      <c r="G360">
        <v>3</v>
      </c>
      <c r="H360" s="2">
        <v>79.400000000000006</v>
      </c>
      <c r="I360" t="s">
        <v>673</v>
      </c>
      <c r="J360" t="s">
        <v>675</v>
      </c>
      <c r="K360" t="s">
        <v>158</v>
      </c>
      <c r="L360" t="s">
        <v>159</v>
      </c>
      <c r="M360" t="s">
        <v>676</v>
      </c>
      <c r="N360" t="s">
        <v>161</v>
      </c>
    </row>
    <row r="361" spans="1:14" x14ac:dyDescent="0.3">
      <c r="A361">
        <v>10607</v>
      </c>
      <c r="B361" t="s">
        <v>596</v>
      </c>
      <c r="C361">
        <v>5</v>
      </c>
      <c r="D361" s="1" t="d">
        <v>1997-07-22</v>
      </c>
      <c r="E361" s="1" t="d">
        <v>1997-08-19</v>
      </c>
      <c r="F361" s="1" t="d">
        <v>1997-07-25</v>
      </c>
      <c r="G361">
        <v>1</v>
      </c>
      <c r="H361" s="2">
        <v>200.24</v>
      </c>
      <c r="I361" t="s">
        <v>597</v>
      </c>
      <c r="J361" t="s">
        <v>599</v>
      </c>
      <c r="K361" t="s">
        <v>600</v>
      </c>
      <c r="L361" t="s">
        <v>601</v>
      </c>
      <c r="M361" t="s">
        <v>602</v>
      </c>
      <c r="N361" t="s">
        <v>294</v>
      </c>
    </row>
    <row r="362" spans="1:14" x14ac:dyDescent="0.3">
      <c r="A362">
        <v>10608</v>
      </c>
      <c r="B362" t="s">
        <v>659</v>
      </c>
      <c r="C362">
        <v>4</v>
      </c>
      <c r="D362" s="1" t="d">
        <v>1997-07-23</v>
      </c>
      <c r="E362" s="1" t="d">
        <v>1997-08-20</v>
      </c>
      <c r="F362" s="1" t="d">
        <v>1997-08-01</v>
      </c>
      <c r="G362">
        <v>2</v>
      </c>
      <c r="H362" s="2">
        <v>27.79</v>
      </c>
      <c r="I362" t="s">
        <v>660</v>
      </c>
      <c r="J362" t="s">
        <v>662</v>
      </c>
      <c r="K362" t="s">
        <v>663</v>
      </c>
      <c r="M362" t="s">
        <v>664</v>
      </c>
      <c r="N362" t="s">
        <v>38</v>
      </c>
    </row>
    <row r="363" spans="1:14" x14ac:dyDescent="0.3">
      <c r="A363">
        <v>10609</v>
      </c>
      <c r="B363" t="s">
        <v>178</v>
      </c>
      <c r="C363">
        <v>7</v>
      </c>
      <c r="D363" s="1" t="d">
        <v>1997-07-24</v>
      </c>
      <c r="E363" s="1" t="d">
        <v>1997-08-21</v>
      </c>
      <c r="F363" s="1" t="d">
        <v>1997-07-30</v>
      </c>
      <c r="G363">
        <v>2</v>
      </c>
      <c r="H363" s="2">
        <v>1.85</v>
      </c>
      <c r="I363" t="s">
        <v>179</v>
      </c>
      <c r="J363" t="s">
        <v>181</v>
      </c>
      <c r="K363" t="s">
        <v>182</v>
      </c>
      <c r="M363" t="s">
        <v>183</v>
      </c>
      <c r="N363" t="s">
        <v>91</v>
      </c>
    </row>
    <row r="364" spans="1:14" x14ac:dyDescent="0.3">
      <c r="A364">
        <v>10610</v>
      </c>
      <c r="B364" t="s">
        <v>364</v>
      </c>
      <c r="C364">
        <v>8</v>
      </c>
      <c r="D364" s="1" t="d">
        <v>1997-07-25</v>
      </c>
      <c r="E364" s="1" t="d">
        <v>1997-08-22</v>
      </c>
      <c r="F364" s="1" t="d">
        <v>1997-08-06</v>
      </c>
      <c r="G364">
        <v>1</v>
      </c>
      <c r="H364" s="2">
        <v>26.78</v>
      </c>
      <c r="I364" t="s">
        <v>365</v>
      </c>
      <c r="J364" t="s">
        <v>367</v>
      </c>
      <c r="K364" t="s">
        <v>368</v>
      </c>
      <c r="M364" t="s">
        <v>369</v>
      </c>
      <c r="N364" t="s">
        <v>91</v>
      </c>
    </row>
    <row r="365" spans="1:14" x14ac:dyDescent="0.3">
      <c r="A365">
        <v>10611</v>
      </c>
      <c r="B365" t="s">
        <v>750</v>
      </c>
      <c r="C365">
        <v>6</v>
      </c>
      <c r="D365" s="1" t="d">
        <v>1997-07-25</v>
      </c>
      <c r="E365" s="1" t="d">
        <v>1997-08-22</v>
      </c>
      <c r="F365" s="1" t="d">
        <v>1997-08-01</v>
      </c>
      <c r="G365">
        <v>2</v>
      </c>
      <c r="H365" s="2">
        <v>80.650000000000006</v>
      </c>
      <c r="I365" t="s">
        <v>877</v>
      </c>
      <c r="J365" t="s">
        <v>753</v>
      </c>
      <c r="K365" t="s">
        <v>754</v>
      </c>
      <c r="M365" t="s">
        <v>755</v>
      </c>
      <c r="N365" t="s">
        <v>756</v>
      </c>
    </row>
    <row r="366" spans="1:14" x14ac:dyDescent="0.3">
      <c r="A366">
        <v>10612</v>
      </c>
      <c r="B366" t="s">
        <v>596</v>
      </c>
      <c r="C366">
        <v>1</v>
      </c>
      <c r="D366" s="1" t="d">
        <v>1997-07-28</v>
      </c>
      <c r="E366" s="1" t="d">
        <v>1997-08-25</v>
      </c>
      <c r="F366" s="1" t="d">
        <v>1997-08-01</v>
      </c>
      <c r="G366">
        <v>2</v>
      </c>
      <c r="H366" s="2">
        <v>544.08000000000004</v>
      </c>
      <c r="I366" t="s">
        <v>597</v>
      </c>
      <c r="J366" t="s">
        <v>599</v>
      </c>
      <c r="K366" t="s">
        <v>600</v>
      </c>
      <c r="L366" t="s">
        <v>601</v>
      </c>
      <c r="M366" t="s">
        <v>602</v>
      </c>
      <c r="N366" t="s">
        <v>294</v>
      </c>
    </row>
    <row r="367" spans="1:14" x14ac:dyDescent="0.3">
      <c r="A367">
        <v>10613</v>
      </c>
      <c r="B367" t="s">
        <v>315</v>
      </c>
      <c r="C367">
        <v>4</v>
      </c>
      <c r="D367" s="1" t="d">
        <v>1997-07-29</v>
      </c>
      <c r="E367" s="1" t="d">
        <v>1997-08-26</v>
      </c>
      <c r="F367" s="1" t="d">
        <v>1997-08-01</v>
      </c>
      <c r="G367">
        <v>2</v>
      </c>
      <c r="H367" s="2">
        <v>8.11</v>
      </c>
      <c r="I367" t="s">
        <v>316</v>
      </c>
      <c r="J367" t="s">
        <v>318</v>
      </c>
      <c r="K367" t="s">
        <v>319</v>
      </c>
      <c r="L367" t="s">
        <v>320</v>
      </c>
      <c r="M367" t="s">
        <v>321</v>
      </c>
      <c r="N367" t="s">
        <v>303</v>
      </c>
    </row>
    <row r="368" spans="1:14" x14ac:dyDescent="0.3">
      <c r="A368">
        <v>10614</v>
      </c>
      <c r="B368" t="s">
        <v>76</v>
      </c>
      <c r="C368">
        <v>8</v>
      </c>
      <c r="D368" s="1" t="d">
        <v>1997-07-29</v>
      </c>
      <c r="E368" s="1" t="d">
        <v>1997-08-26</v>
      </c>
      <c r="F368" s="1" t="d">
        <v>1997-08-01</v>
      </c>
      <c r="G368">
        <v>3</v>
      </c>
      <c r="H368" s="2">
        <v>1.93</v>
      </c>
      <c r="I368" t="s">
        <v>77</v>
      </c>
      <c r="J368" t="s">
        <v>79</v>
      </c>
      <c r="K368" t="s">
        <v>80</v>
      </c>
      <c r="M368" t="s">
        <v>81</v>
      </c>
      <c r="N368" t="s">
        <v>38</v>
      </c>
    </row>
    <row r="369" spans="1:14" x14ac:dyDescent="0.3">
      <c r="A369">
        <v>10615</v>
      </c>
      <c r="B369" t="s">
        <v>742</v>
      </c>
      <c r="C369">
        <v>2</v>
      </c>
      <c r="D369" s="1" t="d">
        <v>1997-07-30</v>
      </c>
      <c r="E369" s="1" t="d">
        <v>1997-08-27</v>
      </c>
      <c r="F369" s="1" t="d">
        <v>1997-08-06</v>
      </c>
      <c r="G369">
        <v>3</v>
      </c>
      <c r="H369" s="2">
        <v>0.75</v>
      </c>
      <c r="I369" t="s">
        <v>743</v>
      </c>
      <c r="J369" t="s">
        <v>746</v>
      </c>
      <c r="K369" t="s">
        <v>747</v>
      </c>
      <c r="M369" t="s">
        <v>748</v>
      </c>
      <c r="N369" t="s">
        <v>725</v>
      </c>
    </row>
    <row r="370" spans="1:14" x14ac:dyDescent="0.3">
      <c r="A370">
        <v>10616</v>
      </c>
      <c r="B370" t="s">
        <v>287</v>
      </c>
      <c r="C370">
        <v>1</v>
      </c>
      <c r="D370" s="1" t="d">
        <v>1997-07-31</v>
      </c>
      <c r="E370" s="1" t="d">
        <v>1997-08-28</v>
      </c>
      <c r="F370" s="1" t="d">
        <v>1997-08-05</v>
      </c>
      <c r="G370">
        <v>2</v>
      </c>
      <c r="H370" s="2">
        <v>116.53</v>
      </c>
      <c r="I370" t="s">
        <v>288</v>
      </c>
      <c r="J370" t="s">
        <v>290</v>
      </c>
      <c r="K370" t="s">
        <v>291</v>
      </c>
      <c r="L370" t="s">
        <v>292</v>
      </c>
      <c r="M370" t="s">
        <v>293</v>
      </c>
      <c r="N370" t="s">
        <v>294</v>
      </c>
    </row>
    <row r="371" spans="1:14" x14ac:dyDescent="0.3">
      <c r="A371">
        <v>10617</v>
      </c>
      <c r="B371" t="s">
        <v>287</v>
      </c>
      <c r="C371">
        <v>4</v>
      </c>
      <c r="D371" s="1" t="d">
        <v>1997-07-31</v>
      </c>
      <c r="E371" s="1" t="d">
        <v>1997-08-28</v>
      </c>
      <c r="F371" s="1" t="d">
        <v>1997-08-04</v>
      </c>
      <c r="G371">
        <v>2</v>
      </c>
      <c r="H371" s="2">
        <v>18.53</v>
      </c>
      <c r="I371" t="s">
        <v>288</v>
      </c>
      <c r="J371" t="s">
        <v>290</v>
      </c>
      <c r="K371" t="s">
        <v>291</v>
      </c>
      <c r="L371" t="s">
        <v>292</v>
      </c>
      <c r="M371" t="s">
        <v>293</v>
      </c>
      <c r="N371" t="s">
        <v>294</v>
      </c>
    </row>
    <row r="372" spans="1:14" x14ac:dyDescent="0.3">
      <c r="A372">
        <v>10618</v>
      </c>
      <c r="B372" t="s">
        <v>448</v>
      </c>
      <c r="C372">
        <v>1</v>
      </c>
      <c r="D372" s="1" t="d">
        <v>1997-08-01</v>
      </c>
      <c r="E372" s="1" t="d">
        <v>1997-09-12</v>
      </c>
      <c r="F372" s="1" t="d">
        <v>1997-08-08</v>
      </c>
      <c r="G372">
        <v>1</v>
      </c>
      <c r="H372" s="2">
        <v>154.68</v>
      </c>
      <c r="I372" t="s">
        <v>449</v>
      </c>
      <c r="J372" t="s">
        <v>451</v>
      </c>
      <c r="K372" t="s">
        <v>452</v>
      </c>
      <c r="L372" t="s">
        <v>453</v>
      </c>
      <c r="M372" t="s">
        <v>454</v>
      </c>
      <c r="N372" t="s">
        <v>119</v>
      </c>
    </row>
    <row r="373" spans="1:14" x14ac:dyDescent="0.3">
      <c r="A373">
        <v>10619</v>
      </c>
      <c r="B373" t="s">
        <v>448</v>
      </c>
      <c r="C373">
        <v>3</v>
      </c>
      <c r="D373" s="1" t="d">
        <v>1997-08-04</v>
      </c>
      <c r="E373" s="1" t="d">
        <v>1997-09-01</v>
      </c>
      <c r="F373" s="1" t="d">
        <v>1997-08-07</v>
      </c>
      <c r="G373">
        <v>3</v>
      </c>
      <c r="H373" s="2">
        <v>91.05</v>
      </c>
      <c r="I373" t="s">
        <v>449</v>
      </c>
      <c r="J373" t="s">
        <v>451</v>
      </c>
      <c r="K373" t="s">
        <v>452</v>
      </c>
      <c r="L373" t="s">
        <v>453</v>
      </c>
      <c r="M373" t="s">
        <v>454</v>
      </c>
      <c r="N373" t="s">
        <v>119</v>
      </c>
    </row>
    <row r="374" spans="1:14" x14ac:dyDescent="0.3">
      <c r="A374">
        <v>10620</v>
      </c>
      <c r="B374" t="s">
        <v>372</v>
      </c>
      <c r="C374">
        <v>2</v>
      </c>
      <c r="D374" s="1" t="d">
        <v>1997-08-05</v>
      </c>
      <c r="E374" s="1" t="d">
        <v>1997-09-02</v>
      </c>
      <c r="F374" s="1" t="d">
        <v>1997-08-14</v>
      </c>
      <c r="G374">
        <v>3</v>
      </c>
      <c r="H374" s="2">
        <v>0.94</v>
      </c>
      <c r="I374" t="s">
        <v>373</v>
      </c>
      <c r="J374" t="s">
        <v>878</v>
      </c>
      <c r="K374" t="s">
        <v>376</v>
      </c>
      <c r="L374" t="s">
        <v>117</v>
      </c>
      <c r="M374" t="s">
        <v>377</v>
      </c>
      <c r="N374" t="s">
        <v>119</v>
      </c>
    </row>
    <row r="375" spans="1:14" x14ac:dyDescent="0.3">
      <c r="A375">
        <v>10621</v>
      </c>
      <c r="B375" t="s">
        <v>341</v>
      </c>
      <c r="C375">
        <v>4</v>
      </c>
      <c r="D375" s="1" t="d">
        <v>1997-08-05</v>
      </c>
      <c r="E375" s="1" t="d">
        <v>1997-09-02</v>
      </c>
      <c r="F375" s="1" t="d">
        <v>1997-08-11</v>
      </c>
      <c r="G375">
        <v>2</v>
      </c>
      <c r="H375" s="2">
        <v>23.73</v>
      </c>
      <c r="I375" t="s">
        <v>342</v>
      </c>
      <c r="J375" t="s">
        <v>344</v>
      </c>
      <c r="K375" t="s">
        <v>345</v>
      </c>
      <c r="L375" t="s">
        <v>346</v>
      </c>
      <c r="M375" t="s">
        <v>347</v>
      </c>
      <c r="N375" t="s">
        <v>63</v>
      </c>
    </row>
    <row r="376" spans="1:14" x14ac:dyDescent="0.3">
      <c r="A376">
        <v>10622</v>
      </c>
      <c r="B376" t="s">
        <v>567</v>
      </c>
      <c r="C376">
        <v>4</v>
      </c>
      <c r="D376" s="1" t="d">
        <v>1997-08-06</v>
      </c>
      <c r="E376" s="1" t="d">
        <v>1997-09-03</v>
      </c>
      <c r="F376" s="1" t="d">
        <v>1997-08-11</v>
      </c>
      <c r="G376">
        <v>3</v>
      </c>
      <c r="H376" s="2">
        <v>50.97</v>
      </c>
      <c r="I376" t="s">
        <v>568</v>
      </c>
      <c r="J376" t="s">
        <v>570</v>
      </c>
      <c r="K376" t="s">
        <v>310</v>
      </c>
      <c r="L376" t="s">
        <v>311</v>
      </c>
      <c r="M376" t="s">
        <v>571</v>
      </c>
      <c r="N376" t="s">
        <v>161</v>
      </c>
    </row>
    <row r="377" spans="1:14" x14ac:dyDescent="0.3">
      <c r="A377">
        <v>10623</v>
      </c>
      <c r="B377" t="s">
        <v>233</v>
      </c>
      <c r="C377">
        <v>8</v>
      </c>
      <c r="D377" s="1" t="d">
        <v>1997-08-07</v>
      </c>
      <c r="E377" s="1" t="d">
        <v>1997-09-04</v>
      </c>
      <c r="F377" s="1" t="d">
        <v>1997-08-12</v>
      </c>
      <c r="G377">
        <v>2</v>
      </c>
      <c r="H377" s="2">
        <v>97.18</v>
      </c>
      <c r="I377" t="s">
        <v>234</v>
      </c>
      <c r="J377" t="s">
        <v>236</v>
      </c>
      <c r="K377" t="s">
        <v>237</v>
      </c>
      <c r="M377" t="s">
        <v>238</v>
      </c>
      <c r="N377" t="s">
        <v>38</v>
      </c>
    </row>
    <row r="378" spans="1:14" x14ac:dyDescent="0.3">
      <c r="A378">
        <v>10624</v>
      </c>
      <c r="B378" t="s">
        <v>650</v>
      </c>
      <c r="C378">
        <v>4</v>
      </c>
      <c r="D378" s="1" t="d">
        <v>1997-08-07</v>
      </c>
      <c r="E378" s="1" t="d">
        <v>1997-09-04</v>
      </c>
      <c r="F378" s="1" t="d">
        <v>1997-08-19</v>
      </c>
      <c r="G378">
        <v>2</v>
      </c>
      <c r="H378" s="2">
        <v>94.8</v>
      </c>
      <c r="I378" t="s">
        <v>651</v>
      </c>
      <c r="J378" t="s">
        <v>653</v>
      </c>
      <c r="K378" t="s">
        <v>654</v>
      </c>
      <c r="L378" t="s">
        <v>655</v>
      </c>
      <c r="M378" t="s">
        <v>656</v>
      </c>
      <c r="N378" t="s">
        <v>294</v>
      </c>
    </row>
    <row r="379" spans="1:14" x14ac:dyDescent="0.3">
      <c r="A379">
        <v>10625</v>
      </c>
      <c r="B379" t="s">
        <v>41</v>
      </c>
      <c r="C379">
        <v>3</v>
      </c>
      <c r="D379" s="1" t="d">
        <v>1997-08-08</v>
      </c>
      <c r="E379" s="1" t="d">
        <v>1997-09-05</v>
      </c>
      <c r="F379" s="1" t="d">
        <v>1997-08-14</v>
      </c>
      <c r="G379">
        <v>1</v>
      </c>
      <c r="H379" s="2">
        <v>43.9</v>
      </c>
      <c r="I379" t="s">
        <v>42</v>
      </c>
      <c r="J379" t="s">
        <v>45</v>
      </c>
      <c r="K379" t="s">
        <v>46</v>
      </c>
      <c r="M379" t="s">
        <v>47</v>
      </c>
      <c r="N379" t="s">
        <v>48</v>
      </c>
    </row>
    <row r="380" spans="1:14" x14ac:dyDescent="0.3">
      <c r="A380">
        <v>10626</v>
      </c>
      <c r="B380" t="s">
        <v>66</v>
      </c>
      <c r="C380">
        <v>1</v>
      </c>
      <c r="D380" s="1" t="d">
        <v>1997-08-11</v>
      </c>
      <c r="E380" s="1" t="d">
        <v>1997-09-08</v>
      </c>
      <c r="F380" s="1" t="d">
        <v>1997-08-20</v>
      </c>
      <c r="G380">
        <v>2</v>
      </c>
      <c r="H380" s="2">
        <v>138.69</v>
      </c>
      <c r="I380" t="s">
        <v>67</v>
      </c>
      <c r="J380" t="s">
        <v>70</v>
      </c>
      <c r="K380" t="s">
        <v>71</v>
      </c>
      <c r="M380" t="s">
        <v>72</v>
      </c>
      <c r="N380" t="s">
        <v>73</v>
      </c>
    </row>
    <row r="381" spans="1:14" x14ac:dyDescent="0.3">
      <c r="A381">
        <v>10627</v>
      </c>
      <c r="B381" t="s">
        <v>596</v>
      </c>
      <c r="C381">
        <v>8</v>
      </c>
      <c r="D381" s="1" t="d">
        <v>1997-08-11</v>
      </c>
      <c r="E381" s="1" t="d">
        <v>1997-09-22</v>
      </c>
      <c r="F381" s="1" t="d">
        <v>1997-08-21</v>
      </c>
      <c r="G381">
        <v>3</v>
      </c>
      <c r="H381" s="2">
        <v>107.46</v>
      </c>
      <c r="I381" t="s">
        <v>597</v>
      </c>
      <c r="J381" t="s">
        <v>599</v>
      </c>
      <c r="K381" t="s">
        <v>600</v>
      </c>
      <c r="L381" t="s">
        <v>601</v>
      </c>
      <c r="M381" t="s">
        <v>602</v>
      </c>
      <c r="N381" t="s">
        <v>294</v>
      </c>
    </row>
    <row r="382" spans="1:14" x14ac:dyDescent="0.3">
      <c r="A382">
        <v>10628</v>
      </c>
      <c r="B382" t="s">
        <v>84</v>
      </c>
      <c r="C382">
        <v>4</v>
      </c>
      <c r="D382" s="1" t="d">
        <v>1997-08-12</v>
      </c>
      <c r="E382" s="1" t="d">
        <v>1997-09-09</v>
      </c>
      <c r="F382" s="1" t="d">
        <v>1997-08-20</v>
      </c>
      <c r="G382">
        <v>3</v>
      </c>
      <c r="H382" s="2">
        <v>30.36</v>
      </c>
      <c r="I382" t="s">
        <v>85</v>
      </c>
      <c r="J382" t="s">
        <v>88</v>
      </c>
      <c r="K382" t="s">
        <v>89</v>
      </c>
      <c r="M382" t="s">
        <v>90</v>
      </c>
      <c r="N382" t="s">
        <v>91</v>
      </c>
    </row>
    <row r="383" spans="1:14" x14ac:dyDescent="0.3">
      <c r="A383">
        <v>10629</v>
      </c>
      <c r="B383" t="s">
        <v>273</v>
      </c>
      <c r="C383">
        <v>4</v>
      </c>
      <c r="D383" s="1" t="d">
        <v>1997-08-12</v>
      </c>
      <c r="E383" s="1" t="d">
        <v>1997-09-09</v>
      </c>
      <c r="F383" s="1" t="d">
        <v>1997-08-20</v>
      </c>
      <c r="G383">
        <v>3</v>
      </c>
      <c r="H383" s="2">
        <v>85.46</v>
      </c>
      <c r="I383" t="s">
        <v>274</v>
      </c>
      <c r="J383" t="s">
        <v>276</v>
      </c>
      <c r="K383" t="s">
        <v>277</v>
      </c>
      <c r="M383" t="s">
        <v>278</v>
      </c>
      <c r="N383" t="s">
        <v>100</v>
      </c>
    </row>
    <row r="384" spans="1:14" x14ac:dyDescent="0.3">
      <c r="A384">
        <v>10630</v>
      </c>
      <c r="B384" t="s">
        <v>349</v>
      </c>
      <c r="C384">
        <v>1</v>
      </c>
      <c r="D384" s="1" t="d">
        <v>1997-08-13</v>
      </c>
      <c r="E384" s="1" t="d">
        <v>1997-09-10</v>
      </c>
      <c r="F384" s="1" t="d">
        <v>1997-08-19</v>
      </c>
      <c r="G384">
        <v>2</v>
      </c>
      <c r="H384" s="2">
        <v>32.35</v>
      </c>
      <c r="I384" t="s">
        <v>350</v>
      </c>
      <c r="J384" t="s">
        <v>352</v>
      </c>
      <c r="K384" t="s">
        <v>353</v>
      </c>
      <c r="M384" t="s">
        <v>354</v>
      </c>
      <c r="N384" t="s">
        <v>38</v>
      </c>
    </row>
    <row r="385" spans="1:14" x14ac:dyDescent="0.3">
      <c r="A385">
        <v>10631</v>
      </c>
      <c r="B385" t="s">
        <v>364</v>
      </c>
      <c r="C385">
        <v>8</v>
      </c>
      <c r="D385" s="1" t="d">
        <v>1997-08-14</v>
      </c>
      <c r="E385" s="1" t="d">
        <v>1997-09-11</v>
      </c>
      <c r="F385" s="1" t="d">
        <v>1997-08-15</v>
      </c>
      <c r="G385">
        <v>1</v>
      </c>
      <c r="H385" s="2">
        <v>0.87</v>
      </c>
      <c r="I385" t="s">
        <v>365</v>
      </c>
      <c r="J385" t="s">
        <v>367</v>
      </c>
      <c r="K385" t="s">
        <v>368</v>
      </c>
      <c r="M385" t="s">
        <v>369</v>
      </c>
      <c r="N385" t="s">
        <v>91</v>
      </c>
    </row>
    <row r="386" spans="1:14" x14ac:dyDescent="0.3">
      <c r="A386">
        <v>10632</v>
      </c>
      <c r="B386" t="s">
        <v>711</v>
      </c>
      <c r="C386">
        <v>8</v>
      </c>
      <c r="D386" s="1" t="d">
        <v>1997-08-14</v>
      </c>
      <c r="E386" s="1" t="d">
        <v>1997-09-11</v>
      </c>
      <c r="F386" s="1" t="d">
        <v>1997-08-19</v>
      </c>
      <c r="G386">
        <v>1</v>
      </c>
      <c r="H386" s="2">
        <v>41.38</v>
      </c>
      <c r="I386" t="s">
        <v>712</v>
      </c>
      <c r="J386" t="s">
        <v>714</v>
      </c>
      <c r="K386" t="s">
        <v>715</v>
      </c>
      <c r="M386" t="s">
        <v>716</v>
      </c>
      <c r="N386" t="s">
        <v>38</v>
      </c>
    </row>
    <row r="387" spans="1:14" x14ac:dyDescent="0.3">
      <c r="A387">
        <v>10633</v>
      </c>
      <c r="B387" t="s">
        <v>193</v>
      </c>
      <c r="C387">
        <v>7</v>
      </c>
      <c r="D387" s="1" t="d">
        <v>1997-08-15</v>
      </c>
      <c r="E387" s="1" t="d">
        <v>1997-09-12</v>
      </c>
      <c r="F387" s="1" t="d">
        <v>1997-08-18</v>
      </c>
      <c r="G387">
        <v>3</v>
      </c>
      <c r="H387" s="2">
        <v>477.9</v>
      </c>
      <c r="I387" t="s">
        <v>194</v>
      </c>
      <c r="J387" t="s">
        <v>197</v>
      </c>
      <c r="K387" t="s">
        <v>198</v>
      </c>
      <c r="M387" t="s">
        <v>199</v>
      </c>
      <c r="N387" t="s">
        <v>200</v>
      </c>
    </row>
    <row r="388" spans="1:14" x14ac:dyDescent="0.3">
      <c r="A388">
        <v>10634</v>
      </c>
      <c r="B388" t="s">
        <v>217</v>
      </c>
      <c r="C388">
        <v>4</v>
      </c>
      <c r="D388" s="1" t="d">
        <v>1997-08-15</v>
      </c>
      <c r="E388" s="1" t="d">
        <v>1997-09-12</v>
      </c>
      <c r="F388" s="1" t="d">
        <v>1997-08-21</v>
      </c>
      <c r="G388">
        <v>3</v>
      </c>
      <c r="H388" s="2">
        <v>487.38</v>
      </c>
      <c r="I388" t="s">
        <v>218</v>
      </c>
      <c r="J388" t="s">
        <v>221</v>
      </c>
      <c r="K388" t="s">
        <v>222</v>
      </c>
      <c r="M388" t="s">
        <v>223</v>
      </c>
      <c r="N388" t="s">
        <v>91</v>
      </c>
    </row>
    <row r="389" spans="1:14" x14ac:dyDescent="0.3">
      <c r="A389">
        <v>10635</v>
      </c>
      <c r="B389" t="s">
        <v>431</v>
      </c>
      <c r="C389">
        <v>8</v>
      </c>
      <c r="D389" s="1" t="d">
        <v>1997-08-18</v>
      </c>
      <c r="E389" s="1" t="d">
        <v>1997-09-15</v>
      </c>
      <c r="F389" s="1" t="d">
        <v>1997-08-21</v>
      </c>
      <c r="G389">
        <v>3</v>
      </c>
      <c r="H389" s="2">
        <v>47.46</v>
      </c>
      <c r="I389" t="s">
        <v>432</v>
      </c>
      <c r="J389" t="s">
        <v>434</v>
      </c>
      <c r="K389" t="s">
        <v>435</v>
      </c>
      <c r="M389" t="s">
        <v>436</v>
      </c>
      <c r="N389" t="s">
        <v>253</v>
      </c>
    </row>
    <row r="390" spans="1:14" x14ac:dyDescent="0.3">
      <c r="A390">
        <v>10636</v>
      </c>
      <c r="B390" t="s">
        <v>719</v>
      </c>
      <c r="C390">
        <v>4</v>
      </c>
      <c r="D390" s="1" t="d">
        <v>1997-08-19</v>
      </c>
      <c r="E390" s="1" t="d">
        <v>1997-09-16</v>
      </c>
      <c r="F390" s="1" t="d">
        <v>1997-08-26</v>
      </c>
      <c r="G390">
        <v>1</v>
      </c>
      <c r="H390" s="2">
        <v>1.1499999999999999</v>
      </c>
      <c r="I390" t="s">
        <v>720</v>
      </c>
      <c r="J390" t="s">
        <v>722</v>
      </c>
      <c r="K390" t="s">
        <v>723</v>
      </c>
      <c r="M390" t="s">
        <v>724</v>
      </c>
      <c r="N390" t="s">
        <v>725</v>
      </c>
    </row>
    <row r="391" spans="1:14" x14ac:dyDescent="0.3">
      <c r="A391">
        <v>10637</v>
      </c>
      <c r="B391" t="s">
        <v>530</v>
      </c>
      <c r="C391">
        <v>6</v>
      </c>
      <c r="D391" s="1" t="d">
        <v>1997-08-19</v>
      </c>
      <c r="E391" s="1" t="d">
        <v>1997-09-16</v>
      </c>
      <c r="F391" s="1" t="d">
        <v>1997-08-26</v>
      </c>
      <c r="G391">
        <v>1</v>
      </c>
      <c r="H391" s="2">
        <v>201.29</v>
      </c>
      <c r="I391" t="s">
        <v>531</v>
      </c>
      <c r="J391" t="s">
        <v>533</v>
      </c>
      <c r="K391" t="s">
        <v>158</v>
      </c>
      <c r="L391" t="s">
        <v>159</v>
      </c>
      <c r="M391" t="s">
        <v>534</v>
      </c>
      <c r="N391" t="s">
        <v>161</v>
      </c>
    </row>
    <row r="392" spans="1:14" x14ac:dyDescent="0.3">
      <c r="A392">
        <v>10638</v>
      </c>
      <c r="B392" t="s">
        <v>414</v>
      </c>
      <c r="C392">
        <v>3</v>
      </c>
      <c r="D392" s="1" t="d">
        <v>1997-08-20</v>
      </c>
      <c r="E392" s="1" t="d">
        <v>1997-09-17</v>
      </c>
      <c r="F392" s="1" t="d">
        <v>1997-09-01</v>
      </c>
      <c r="G392">
        <v>1</v>
      </c>
      <c r="H392" s="2">
        <v>158.44</v>
      </c>
      <c r="I392" t="s">
        <v>415</v>
      </c>
      <c r="J392" t="s">
        <v>417</v>
      </c>
      <c r="K392" t="s">
        <v>418</v>
      </c>
      <c r="L392" t="s">
        <v>419</v>
      </c>
      <c r="M392" t="s">
        <v>420</v>
      </c>
      <c r="N392" t="s">
        <v>303</v>
      </c>
    </row>
    <row r="393" spans="1:14" x14ac:dyDescent="0.3">
      <c r="A393">
        <v>10639</v>
      </c>
      <c r="B393" t="s">
        <v>587</v>
      </c>
      <c r="C393">
        <v>7</v>
      </c>
      <c r="D393" s="1" t="d">
        <v>1997-08-20</v>
      </c>
      <c r="E393" s="1" t="d">
        <v>1997-09-17</v>
      </c>
      <c r="F393" s="1" t="d">
        <v>1997-08-27</v>
      </c>
      <c r="G393">
        <v>3</v>
      </c>
      <c r="H393" s="2">
        <v>38.64</v>
      </c>
      <c r="I393" t="s">
        <v>588</v>
      </c>
      <c r="J393" t="s">
        <v>590</v>
      </c>
      <c r="K393" t="s">
        <v>591</v>
      </c>
      <c r="M393" t="s">
        <v>592</v>
      </c>
      <c r="N393" t="s">
        <v>593</v>
      </c>
    </row>
    <row r="394" spans="1:14" x14ac:dyDescent="0.3">
      <c r="A394">
        <v>10640</v>
      </c>
      <c r="B394" t="s">
        <v>711</v>
      </c>
      <c r="C394">
        <v>4</v>
      </c>
      <c r="D394" s="1" t="d">
        <v>1997-08-21</v>
      </c>
      <c r="E394" s="1" t="d">
        <v>1997-09-18</v>
      </c>
      <c r="F394" s="1" t="d">
        <v>1997-08-28</v>
      </c>
      <c r="G394">
        <v>1</v>
      </c>
      <c r="H394" s="2">
        <v>23.55</v>
      </c>
      <c r="I394" t="s">
        <v>712</v>
      </c>
      <c r="J394" t="s">
        <v>714</v>
      </c>
      <c r="K394" t="s">
        <v>715</v>
      </c>
      <c r="M394" t="s">
        <v>716</v>
      </c>
      <c r="N394" t="s">
        <v>38</v>
      </c>
    </row>
    <row r="395" spans="1:14" x14ac:dyDescent="0.3">
      <c r="A395">
        <v>10641</v>
      </c>
      <c r="B395" t="s">
        <v>315</v>
      </c>
      <c r="C395">
        <v>4</v>
      </c>
      <c r="D395" s="1" t="d">
        <v>1997-08-22</v>
      </c>
      <c r="E395" s="1" t="d">
        <v>1997-09-19</v>
      </c>
      <c r="F395" s="1" t="d">
        <v>1997-08-26</v>
      </c>
      <c r="G395">
        <v>2</v>
      </c>
      <c r="H395" s="2">
        <v>179.61</v>
      </c>
      <c r="I395" t="s">
        <v>316</v>
      </c>
      <c r="J395" t="s">
        <v>318</v>
      </c>
      <c r="K395" t="s">
        <v>319</v>
      </c>
      <c r="L395" t="s">
        <v>320</v>
      </c>
      <c r="M395" t="s">
        <v>321</v>
      </c>
      <c r="N395" t="s">
        <v>303</v>
      </c>
    </row>
    <row r="396" spans="1:14" x14ac:dyDescent="0.3">
      <c r="A396">
        <v>10642</v>
      </c>
      <c r="B396" t="s">
        <v>611</v>
      </c>
      <c r="C396">
        <v>7</v>
      </c>
      <c r="D396" s="1" t="d">
        <v>1997-08-22</v>
      </c>
      <c r="E396" s="1" t="d">
        <v>1997-09-19</v>
      </c>
      <c r="F396" s="1" t="d">
        <v>1997-09-05</v>
      </c>
      <c r="G396">
        <v>3</v>
      </c>
      <c r="H396" s="2">
        <v>41.89</v>
      </c>
      <c r="I396" t="s">
        <v>612</v>
      </c>
      <c r="J396" t="s">
        <v>614</v>
      </c>
      <c r="K396" t="s">
        <v>615</v>
      </c>
      <c r="M396" t="s">
        <v>616</v>
      </c>
      <c r="N396" t="s">
        <v>617</v>
      </c>
    </row>
    <row r="397" spans="1:14" x14ac:dyDescent="0.3">
      <c r="A397">
        <v>10643</v>
      </c>
      <c r="B397" t="s">
        <v>31</v>
      </c>
      <c r="C397">
        <v>6</v>
      </c>
      <c r="D397" s="1" t="d">
        <v>1997-08-25</v>
      </c>
      <c r="E397" s="1" t="d">
        <v>1997-09-22</v>
      </c>
      <c r="F397" s="1" t="d">
        <v>1997-09-02</v>
      </c>
      <c r="G397">
        <v>1</v>
      </c>
      <c r="H397" s="2">
        <v>29.46</v>
      </c>
      <c r="I397" t="s">
        <v>32</v>
      </c>
      <c r="J397" t="s">
        <v>35</v>
      </c>
      <c r="K397" t="s">
        <v>36</v>
      </c>
      <c r="M397" t="s">
        <v>37</v>
      </c>
      <c r="N397" t="s">
        <v>38</v>
      </c>
    </row>
    <row r="398" spans="1:14" x14ac:dyDescent="0.3">
      <c r="A398">
        <v>10644</v>
      </c>
      <c r="B398" t="s">
        <v>727</v>
      </c>
      <c r="C398">
        <v>3</v>
      </c>
      <c r="D398" s="1" t="d">
        <v>1997-08-25</v>
      </c>
      <c r="E398" s="1" t="d">
        <v>1997-09-22</v>
      </c>
      <c r="F398" s="1" t="d">
        <v>1997-09-01</v>
      </c>
      <c r="G398">
        <v>2</v>
      </c>
      <c r="H398" s="2">
        <v>0.14000000000000001</v>
      </c>
      <c r="I398" t="s">
        <v>728</v>
      </c>
      <c r="J398" t="s">
        <v>730</v>
      </c>
      <c r="K398" t="s">
        <v>731</v>
      </c>
      <c r="L398" t="s">
        <v>159</v>
      </c>
      <c r="M398" t="s">
        <v>732</v>
      </c>
      <c r="N398" t="s">
        <v>161</v>
      </c>
    </row>
    <row r="399" spans="1:14" x14ac:dyDescent="0.3">
      <c r="A399">
        <v>10645</v>
      </c>
      <c r="B399" t="s">
        <v>306</v>
      </c>
      <c r="C399">
        <v>4</v>
      </c>
      <c r="D399" s="1" t="d">
        <v>1997-08-26</v>
      </c>
      <c r="E399" s="1" t="d">
        <v>1997-09-23</v>
      </c>
      <c r="F399" s="1" t="d">
        <v>1997-09-02</v>
      </c>
      <c r="G399">
        <v>1</v>
      </c>
      <c r="H399" s="2">
        <v>12.41</v>
      </c>
      <c r="I399" t="s">
        <v>307</v>
      </c>
      <c r="J399" t="s">
        <v>309</v>
      </c>
      <c r="K399" t="s">
        <v>310</v>
      </c>
      <c r="L399" t="s">
        <v>311</v>
      </c>
      <c r="M399" t="s">
        <v>312</v>
      </c>
      <c r="N399" t="s">
        <v>161</v>
      </c>
    </row>
    <row r="400" spans="1:14" x14ac:dyDescent="0.3">
      <c r="A400">
        <v>10646</v>
      </c>
      <c r="B400" t="s">
        <v>332</v>
      </c>
      <c r="C400">
        <v>9</v>
      </c>
      <c r="D400" s="1" t="d">
        <v>1997-08-27</v>
      </c>
      <c r="E400" s="1" t="d">
        <v>1997-10-08</v>
      </c>
      <c r="F400" s="1" t="d">
        <v>1997-09-03</v>
      </c>
      <c r="G400">
        <v>3</v>
      </c>
      <c r="H400" s="2">
        <v>142.33000000000001</v>
      </c>
      <c r="I400" t="s">
        <v>333</v>
      </c>
      <c r="J400" t="s">
        <v>335</v>
      </c>
      <c r="K400" t="s">
        <v>336</v>
      </c>
      <c r="L400" t="s">
        <v>337</v>
      </c>
      <c r="N400" t="s">
        <v>338</v>
      </c>
    </row>
    <row r="401" spans="1:14" x14ac:dyDescent="0.3">
      <c r="A401">
        <v>10647</v>
      </c>
      <c r="B401" t="s">
        <v>523</v>
      </c>
      <c r="C401">
        <v>4</v>
      </c>
      <c r="D401" s="1" t="d">
        <v>1997-08-27</v>
      </c>
      <c r="E401" s="1" t="d">
        <v>1997-09-10</v>
      </c>
      <c r="F401" s="1" t="d">
        <v>1997-09-03</v>
      </c>
      <c r="G401">
        <v>2</v>
      </c>
      <c r="H401" s="2">
        <v>45.54</v>
      </c>
      <c r="I401" t="s">
        <v>524</v>
      </c>
      <c r="J401" t="s">
        <v>526</v>
      </c>
      <c r="K401" t="s">
        <v>310</v>
      </c>
      <c r="L401" t="s">
        <v>311</v>
      </c>
      <c r="M401" t="s">
        <v>527</v>
      </c>
      <c r="N401" t="s">
        <v>161</v>
      </c>
    </row>
    <row r="402" spans="1:14" x14ac:dyDescent="0.3">
      <c r="A402">
        <v>10648</v>
      </c>
      <c r="B402" t="s">
        <v>567</v>
      </c>
      <c r="C402">
        <v>5</v>
      </c>
      <c r="D402" s="1" t="d">
        <v>1997-08-28</v>
      </c>
      <c r="E402" s="1" t="d">
        <v>1997-10-09</v>
      </c>
      <c r="F402" s="1" t="d">
        <v>1997-09-09</v>
      </c>
      <c r="G402">
        <v>2</v>
      </c>
      <c r="H402" s="2">
        <v>14.25</v>
      </c>
      <c r="I402" t="s">
        <v>568</v>
      </c>
      <c r="J402" t="s">
        <v>570</v>
      </c>
      <c r="K402" t="s">
        <v>310</v>
      </c>
      <c r="L402" t="s">
        <v>311</v>
      </c>
      <c r="M402" t="s">
        <v>571</v>
      </c>
      <c r="N402" t="s">
        <v>161</v>
      </c>
    </row>
    <row r="403" spans="1:14" x14ac:dyDescent="0.3">
      <c r="A403">
        <v>10649</v>
      </c>
      <c r="B403" t="s">
        <v>439</v>
      </c>
      <c r="C403">
        <v>5</v>
      </c>
      <c r="D403" s="1" t="d">
        <v>1997-08-28</v>
      </c>
      <c r="E403" s="1" t="d">
        <v>1997-09-25</v>
      </c>
      <c r="F403" s="1" t="d">
        <v>1997-08-29</v>
      </c>
      <c r="G403">
        <v>3</v>
      </c>
      <c r="H403" s="2">
        <v>6.2</v>
      </c>
      <c r="I403" t="s">
        <v>440</v>
      </c>
      <c r="J403" t="s">
        <v>442</v>
      </c>
      <c r="K403" t="s">
        <v>443</v>
      </c>
      <c r="M403" t="s">
        <v>444</v>
      </c>
      <c r="N403" t="s">
        <v>445</v>
      </c>
    </row>
    <row r="404" spans="1:14" x14ac:dyDescent="0.3">
      <c r="A404">
        <v>10650</v>
      </c>
      <c r="B404" t="s">
        <v>203</v>
      </c>
      <c r="C404">
        <v>5</v>
      </c>
      <c r="D404" s="1" t="d">
        <v>1997-08-29</v>
      </c>
      <c r="E404" s="1" t="d">
        <v>1997-09-26</v>
      </c>
      <c r="F404" s="1" t="d">
        <v>1997-09-03</v>
      </c>
      <c r="G404">
        <v>3</v>
      </c>
      <c r="H404" s="2">
        <v>176.81</v>
      </c>
      <c r="I404" t="s">
        <v>204</v>
      </c>
      <c r="J404" t="s">
        <v>207</v>
      </c>
      <c r="K404" t="s">
        <v>158</v>
      </c>
      <c r="L404" t="s">
        <v>159</v>
      </c>
      <c r="M404" t="s">
        <v>208</v>
      </c>
      <c r="N404" t="s">
        <v>161</v>
      </c>
    </row>
    <row r="405" spans="1:14" x14ac:dyDescent="0.3">
      <c r="A405">
        <v>10651</v>
      </c>
      <c r="B405" t="s">
        <v>711</v>
      </c>
      <c r="C405">
        <v>8</v>
      </c>
      <c r="D405" s="1" t="d">
        <v>1997-09-01</v>
      </c>
      <c r="E405" s="1" t="d">
        <v>1997-09-29</v>
      </c>
      <c r="F405" s="1" t="d">
        <v>1997-09-11</v>
      </c>
      <c r="G405">
        <v>2</v>
      </c>
      <c r="H405" s="2">
        <v>20.6</v>
      </c>
      <c r="I405" t="s">
        <v>712</v>
      </c>
      <c r="J405" t="s">
        <v>714</v>
      </c>
      <c r="K405" t="s">
        <v>715</v>
      </c>
      <c r="M405" t="s">
        <v>716</v>
      </c>
      <c r="N405" t="s">
        <v>38</v>
      </c>
    </row>
    <row r="406" spans="1:14" x14ac:dyDescent="0.3">
      <c r="A406">
        <v>10652</v>
      </c>
      <c r="B406" t="s">
        <v>280</v>
      </c>
      <c r="C406">
        <v>4</v>
      </c>
      <c r="D406" s="1" t="d">
        <v>1997-09-01</v>
      </c>
      <c r="E406" s="1" t="d">
        <v>1997-09-29</v>
      </c>
      <c r="F406" s="1" t="d">
        <v>1997-09-08</v>
      </c>
      <c r="G406">
        <v>2</v>
      </c>
      <c r="H406" s="2">
        <v>7.14</v>
      </c>
      <c r="I406" t="s">
        <v>281</v>
      </c>
      <c r="J406" t="s">
        <v>283</v>
      </c>
      <c r="K406" t="s">
        <v>284</v>
      </c>
      <c r="L406" t="s">
        <v>159</v>
      </c>
      <c r="M406" t="s">
        <v>285</v>
      </c>
      <c r="N406" t="s">
        <v>161</v>
      </c>
    </row>
    <row r="407" spans="1:14" x14ac:dyDescent="0.3">
      <c r="A407">
        <v>10653</v>
      </c>
      <c r="B407" t="s">
        <v>233</v>
      </c>
      <c r="C407">
        <v>1</v>
      </c>
      <c r="D407" s="1" t="d">
        <v>1997-09-02</v>
      </c>
      <c r="E407" s="1" t="d">
        <v>1997-09-30</v>
      </c>
      <c r="F407" s="1" t="d">
        <v>1997-09-19</v>
      </c>
      <c r="G407">
        <v>1</v>
      </c>
      <c r="H407" s="2">
        <v>93.25</v>
      </c>
      <c r="I407" t="s">
        <v>234</v>
      </c>
      <c r="J407" t="s">
        <v>236</v>
      </c>
      <c r="K407" t="s">
        <v>237</v>
      </c>
      <c r="M407" t="s">
        <v>238</v>
      </c>
      <c r="N407" t="s">
        <v>38</v>
      </c>
    </row>
    <row r="408" spans="1:14" x14ac:dyDescent="0.3">
      <c r="A408">
        <v>10654</v>
      </c>
      <c r="B408" t="s">
        <v>66</v>
      </c>
      <c r="C408">
        <v>5</v>
      </c>
      <c r="D408" s="1" t="d">
        <v>1997-09-02</v>
      </c>
      <c r="E408" s="1" t="d">
        <v>1997-09-30</v>
      </c>
      <c r="F408" s="1" t="d">
        <v>1997-09-11</v>
      </c>
      <c r="G408">
        <v>1</v>
      </c>
      <c r="H408" s="2">
        <v>55.26</v>
      </c>
      <c r="I408" t="s">
        <v>67</v>
      </c>
      <c r="J408" t="s">
        <v>70</v>
      </c>
      <c r="K408" t="s">
        <v>71</v>
      </c>
      <c r="M408" t="s">
        <v>72</v>
      </c>
      <c r="N408" t="s">
        <v>73</v>
      </c>
    </row>
    <row r="409" spans="1:14" x14ac:dyDescent="0.3">
      <c r="A409">
        <v>10655</v>
      </c>
      <c r="B409" t="s">
        <v>559</v>
      </c>
      <c r="C409">
        <v>1</v>
      </c>
      <c r="D409" s="1" t="d">
        <v>1997-09-03</v>
      </c>
      <c r="E409" s="1" t="d">
        <v>1997-10-01</v>
      </c>
      <c r="F409" s="1" t="d">
        <v>1997-09-11</v>
      </c>
      <c r="G409">
        <v>2</v>
      </c>
      <c r="H409" s="2">
        <v>4.41</v>
      </c>
      <c r="I409" t="s">
        <v>560</v>
      </c>
      <c r="J409" t="s">
        <v>562</v>
      </c>
      <c r="K409" t="s">
        <v>563</v>
      </c>
      <c r="M409" t="s">
        <v>564</v>
      </c>
      <c r="N409" t="s">
        <v>253</v>
      </c>
    </row>
    <row r="410" spans="1:14" x14ac:dyDescent="0.3">
      <c r="A410">
        <v>10656</v>
      </c>
      <c r="B410" t="s">
        <v>287</v>
      </c>
      <c r="C410">
        <v>6</v>
      </c>
      <c r="D410" s="1" t="d">
        <v>1997-09-04</v>
      </c>
      <c r="E410" s="1" t="d">
        <v>1997-10-02</v>
      </c>
      <c r="F410" s="1" t="d">
        <v>1997-09-10</v>
      </c>
      <c r="G410">
        <v>1</v>
      </c>
      <c r="H410" s="2">
        <v>57.15</v>
      </c>
      <c r="I410" t="s">
        <v>288</v>
      </c>
      <c r="J410" t="s">
        <v>290</v>
      </c>
      <c r="K410" t="s">
        <v>291</v>
      </c>
      <c r="L410" t="s">
        <v>292</v>
      </c>
      <c r="M410" t="s">
        <v>293</v>
      </c>
      <c r="N410" t="s">
        <v>294</v>
      </c>
    </row>
    <row r="411" spans="1:14" x14ac:dyDescent="0.3">
      <c r="A411">
        <v>10657</v>
      </c>
      <c r="B411" t="s">
        <v>596</v>
      </c>
      <c r="C411">
        <v>2</v>
      </c>
      <c r="D411" s="1" t="d">
        <v>1997-09-04</v>
      </c>
      <c r="E411" s="1" t="d">
        <v>1997-10-02</v>
      </c>
      <c r="F411" s="1" t="d">
        <v>1997-09-15</v>
      </c>
      <c r="G411">
        <v>2</v>
      </c>
      <c r="H411" s="2">
        <v>352.69</v>
      </c>
      <c r="I411" t="s">
        <v>597</v>
      </c>
      <c r="J411" t="s">
        <v>599</v>
      </c>
      <c r="K411" t="s">
        <v>600</v>
      </c>
      <c r="L411" t="s">
        <v>601</v>
      </c>
      <c r="M411" t="s">
        <v>602</v>
      </c>
      <c r="N411" t="s">
        <v>294</v>
      </c>
    </row>
    <row r="412" spans="1:14" x14ac:dyDescent="0.3">
      <c r="A412">
        <v>10658</v>
      </c>
      <c r="B412" t="s">
        <v>536</v>
      </c>
      <c r="C412">
        <v>4</v>
      </c>
      <c r="D412" s="1" t="d">
        <v>1997-09-05</v>
      </c>
      <c r="E412" s="1" t="d">
        <v>1997-10-03</v>
      </c>
      <c r="F412" s="1" t="d">
        <v>1997-09-08</v>
      </c>
      <c r="G412">
        <v>1</v>
      </c>
      <c r="H412" s="2">
        <v>364.15</v>
      </c>
      <c r="I412" t="s">
        <v>537</v>
      </c>
      <c r="J412" t="s">
        <v>539</v>
      </c>
      <c r="K412" t="s">
        <v>540</v>
      </c>
      <c r="M412" t="s">
        <v>541</v>
      </c>
      <c r="N412" t="s">
        <v>38</v>
      </c>
    </row>
    <row r="413" spans="1:14" x14ac:dyDescent="0.3">
      <c r="A413">
        <v>10659</v>
      </c>
      <c r="B413" t="s">
        <v>530</v>
      </c>
      <c r="C413">
        <v>7</v>
      </c>
      <c r="D413" s="1" t="d">
        <v>1997-09-05</v>
      </c>
      <c r="E413" s="1" t="d">
        <v>1997-10-03</v>
      </c>
      <c r="F413" s="1" t="d">
        <v>1997-09-10</v>
      </c>
      <c r="G413">
        <v>2</v>
      </c>
      <c r="H413" s="2">
        <v>105.81</v>
      </c>
      <c r="I413" t="s">
        <v>531</v>
      </c>
      <c r="J413" t="s">
        <v>533</v>
      </c>
      <c r="K413" t="s">
        <v>158</v>
      </c>
      <c r="L413" t="s">
        <v>159</v>
      </c>
      <c r="M413" t="s">
        <v>534</v>
      </c>
      <c r="N413" t="s">
        <v>161</v>
      </c>
    </row>
    <row r="414" spans="1:14" x14ac:dyDescent="0.3">
      <c r="A414">
        <v>10660</v>
      </c>
      <c r="B414" t="s">
        <v>324</v>
      </c>
      <c r="C414">
        <v>8</v>
      </c>
      <c r="D414" s="1" t="d">
        <v>1997-09-08</v>
      </c>
      <c r="E414" s="1" t="d">
        <v>1997-10-06</v>
      </c>
      <c r="F414" s="1" t="d">
        <v>1997-10-15</v>
      </c>
      <c r="G414">
        <v>1</v>
      </c>
      <c r="H414" s="2">
        <v>111.29</v>
      </c>
      <c r="I414" t="s">
        <v>325</v>
      </c>
      <c r="J414" t="s">
        <v>327</v>
      </c>
      <c r="K414" t="s">
        <v>328</v>
      </c>
      <c r="L414" t="s">
        <v>292</v>
      </c>
      <c r="M414" t="s">
        <v>329</v>
      </c>
      <c r="N414" t="s">
        <v>294</v>
      </c>
    </row>
    <row r="415" spans="1:14" x14ac:dyDescent="0.3">
      <c r="A415">
        <v>10661</v>
      </c>
      <c r="B415" t="s">
        <v>332</v>
      </c>
      <c r="C415">
        <v>7</v>
      </c>
      <c r="D415" s="1" t="d">
        <v>1997-09-09</v>
      </c>
      <c r="E415" s="1" t="d">
        <v>1997-10-07</v>
      </c>
      <c r="F415" s="1" t="d">
        <v>1997-09-15</v>
      </c>
      <c r="G415">
        <v>3</v>
      </c>
      <c r="H415" s="2">
        <v>17.55</v>
      </c>
      <c r="I415" t="s">
        <v>333</v>
      </c>
      <c r="J415" t="s">
        <v>335</v>
      </c>
      <c r="K415" t="s">
        <v>336</v>
      </c>
      <c r="L415" t="s">
        <v>337</v>
      </c>
      <c r="N415" t="s">
        <v>338</v>
      </c>
    </row>
    <row r="416" spans="1:14" x14ac:dyDescent="0.3">
      <c r="A416">
        <v>10662</v>
      </c>
      <c r="B416" t="s">
        <v>423</v>
      </c>
      <c r="C416">
        <v>3</v>
      </c>
      <c r="D416" s="1" t="d">
        <v>1997-09-09</v>
      </c>
      <c r="E416" s="1" t="d">
        <v>1997-10-07</v>
      </c>
      <c r="F416" s="1" t="d">
        <v>1997-09-18</v>
      </c>
      <c r="G416">
        <v>2</v>
      </c>
      <c r="H416" s="2">
        <v>1.28</v>
      </c>
      <c r="I416" t="s">
        <v>424</v>
      </c>
      <c r="J416" t="s">
        <v>426</v>
      </c>
      <c r="K416" t="s">
        <v>427</v>
      </c>
      <c r="L416" t="s">
        <v>292</v>
      </c>
      <c r="M416" t="s">
        <v>428</v>
      </c>
      <c r="N416" t="s">
        <v>294</v>
      </c>
    </row>
    <row r="417" spans="1:14" x14ac:dyDescent="0.3">
      <c r="A417">
        <v>10663</v>
      </c>
      <c r="B417" t="s">
        <v>103</v>
      </c>
      <c r="C417">
        <v>2</v>
      </c>
      <c r="D417" s="1" t="d">
        <v>1997-09-10</v>
      </c>
      <c r="E417" s="1" t="d">
        <v>1997-09-24</v>
      </c>
      <c r="F417" s="1" t="d">
        <v>1997-10-03</v>
      </c>
      <c r="G417">
        <v>2</v>
      </c>
      <c r="H417" s="2">
        <v>113.15</v>
      </c>
      <c r="I417" t="s">
        <v>104</v>
      </c>
      <c r="J417" t="s">
        <v>106</v>
      </c>
      <c r="K417" t="s">
        <v>107</v>
      </c>
      <c r="M417" t="s">
        <v>108</v>
      </c>
      <c r="N417" t="s">
        <v>91</v>
      </c>
    </row>
    <row r="418" spans="1:14" x14ac:dyDescent="0.3">
      <c r="A418">
        <v>10664</v>
      </c>
      <c r="B418" t="s">
        <v>256</v>
      </c>
      <c r="C418">
        <v>1</v>
      </c>
      <c r="D418" s="1" t="d">
        <v>1997-09-10</v>
      </c>
      <c r="E418" s="1" t="d">
        <v>1997-10-08</v>
      </c>
      <c r="F418" s="1" t="d">
        <v>1997-09-19</v>
      </c>
      <c r="G418">
        <v>3</v>
      </c>
      <c r="H418" s="2">
        <v>1.27</v>
      </c>
      <c r="I418" t="s">
        <v>257</v>
      </c>
      <c r="J418" t="s">
        <v>259</v>
      </c>
      <c r="K418" t="s">
        <v>260</v>
      </c>
      <c r="M418" t="s">
        <v>261</v>
      </c>
      <c r="N418" t="s">
        <v>262</v>
      </c>
    </row>
    <row r="419" spans="1:14" x14ac:dyDescent="0.3">
      <c r="A419">
        <v>10665</v>
      </c>
      <c r="B419" t="s">
        <v>423</v>
      </c>
      <c r="C419">
        <v>1</v>
      </c>
      <c r="D419" s="1" t="d">
        <v>1997-09-11</v>
      </c>
      <c r="E419" s="1" t="d">
        <v>1997-10-09</v>
      </c>
      <c r="F419" s="1" t="d">
        <v>1997-09-17</v>
      </c>
      <c r="G419">
        <v>2</v>
      </c>
      <c r="H419" s="2">
        <v>26.31</v>
      </c>
      <c r="I419" t="s">
        <v>424</v>
      </c>
      <c r="J419" t="s">
        <v>426</v>
      </c>
      <c r="K419" t="s">
        <v>427</v>
      </c>
      <c r="L419" t="s">
        <v>292</v>
      </c>
      <c r="M419" t="s">
        <v>428</v>
      </c>
      <c r="N419" t="s">
        <v>294</v>
      </c>
    </row>
    <row r="420" spans="1:14" x14ac:dyDescent="0.3">
      <c r="A420">
        <v>10666</v>
      </c>
      <c r="B420" t="s">
        <v>573</v>
      </c>
      <c r="C420">
        <v>7</v>
      </c>
      <c r="D420" s="1" t="d">
        <v>1997-09-12</v>
      </c>
      <c r="E420" s="1" t="d">
        <v>1997-10-10</v>
      </c>
      <c r="F420" s="1" t="d">
        <v>1997-09-22</v>
      </c>
      <c r="G420">
        <v>2</v>
      </c>
      <c r="H420" s="2">
        <v>232.42</v>
      </c>
      <c r="I420" t="s">
        <v>574</v>
      </c>
      <c r="J420" t="s">
        <v>867</v>
      </c>
      <c r="K420" t="s">
        <v>577</v>
      </c>
      <c r="M420" t="s">
        <v>868</v>
      </c>
      <c r="N420" t="s">
        <v>151</v>
      </c>
    </row>
    <row r="421" spans="1:14" x14ac:dyDescent="0.3">
      <c r="A421">
        <v>10667</v>
      </c>
      <c r="B421" t="s">
        <v>193</v>
      </c>
      <c r="C421">
        <v>7</v>
      </c>
      <c r="D421" s="1" t="d">
        <v>1997-09-12</v>
      </c>
      <c r="E421" s="1" t="d">
        <v>1997-10-10</v>
      </c>
      <c r="F421" s="1" t="d">
        <v>1997-09-19</v>
      </c>
      <c r="G421">
        <v>1</v>
      </c>
      <c r="H421" s="2">
        <v>78.09</v>
      </c>
      <c r="I421" t="s">
        <v>194</v>
      </c>
      <c r="J421" t="s">
        <v>197</v>
      </c>
      <c r="K421" t="s">
        <v>198</v>
      </c>
      <c r="M421" t="s">
        <v>199</v>
      </c>
      <c r="N421" t="s">
        <v>200</v>
      </c>
    </row>
    <row r="422" spans="1:14" x14ac:dyDescent="0.3">
      <c r="A422">
        <v>10668</v>
      </c>
      <c r="B422" t="s">
        <v>711</v>
      </c>
      <c r="C422">
        <v>1</v>
      </c>
      <c r="D422" s="1" t="d">
        <v>1997-09-15</v>
      </c>
      <c r="E422" s="1" t="d">
        <v>1997-10-13</v>
      </c>
      <c r="F422" s="1" t="d">
        <v>1997-09-23</v>
      </c>
      <c r="G422">
        <v>2</v>
      </c>
      <c r="H422" s="2">
        <v>47.22</v>
      </c>
      <c r="I422" t="s">
        <v>712</v>
      </c>
      <c r="J422" t="s">
        <v>714</v>
      </c>
      <c r="K422" t="s">
        <v>715</v>
      </c>
      <c r="M422" t="s">
        <v>716</v>
      </c>
      <c r="N422" t="s">
        <v>38</v>
      </c>
    </row>
    <row r="423" spans="1:14" x14ac:dyDescent="0.3">
      <c r="A423">
        <v>10669</v>
      </c>
      <c r="B423" t="s">
        <v>611</v>
      </c>
      <c r="C423">
        <v>2</v>
      </c>
      <c r="D423" s="1" t="d">
        <v>1997-09-15</v>
      </c>
      <c r="E423" s="1" t="d">
        <v>1997-10-13</v>
      </c>
      <c r="F423" s="1" t="d">
        <v>1997-09-22</v>
      </c>
      <c r="G423">
        <v>1</v>
      </c>
      <c r="H423" s="2">
        <v>24.39</v>
      </c>
      <c r="I423" t="s">
        <v>612</v>
      </c>
      <c r="J423" t="s">
        <v>614</v>
      </c>
      <c r="K423" t="s">
        <v>615</v>
      </c>
      <c r="M423" t="s">
        <v>616</v>
      </c>
      <c r="N423" t="s">
        <v>617</v>
      </c>
    </row>
    <row r="424" spans="1:14" x14ac:dyDescent="0.3">
      <c r="A424">
        <v>10670</v>
      </c>
      <c r="B424" t="s">
        <v>233</v>
      </c>
      <c r="C424">
        <v>4</v>
      </c>
      <c r="D424" s="1" t="d">
        <v>1997-09-16</v>
      </c>
      <c r="E424" s="1" t="d">
        <v>1997-10-14</v>
      </c>
      <c r="F424" s="1" t="d">
        <v>1997-09-18</v>
      </c>
      <c r="G424">
        <v>1</v>
      </c>
      <c r="H424" s="2">
        <v>203.48</v>
      </c>
      <c r="I424" t="s">
        <v>234</v>
      </c>
      <c r="J424" t="s">
        <v>236</v>
      </c>
      <c r="K424" t="s">
        <v>237</v>
      </c>
      <c r="M424" t="s">
        <v>238</v>
      </c>
      <c r="N424" t="s">
        <v>38</v>
      </c>
    </row>
    <row r="425" spans="1:14" x14ac:dyDescent="0.3">
      <c r="A425">
        <v>10671</v>
      </c>
      <c r="B425" t="s">
        <v>241</v>
      </c>
      <c r="C425">
        <v>1</v>
      </c>
      <c r="D425" s="1" t="d">
        <v>1997-09-17</v>
      </c>
      <c r="E425" s="1" t="d">
        <v>1997-10-15</v>
      </c>
      <c r="F425" s="1" t="d">
        <v>1997-09-24</v>
      </c>
      <c r="G425">
        <v>1</v>
      </c>
      <c r="H425" s="2">
        <v>30.34</v>
      </c>
      <c r="I425" t="s">
        <v>242</v>
      </c>
      <c r="J425" t="s">
        <v>244</v>
      </c>
      <c r="K425" t="s">
        <v>182</v>
      </c>
      <c r="M425" t="s">
        <v>183</v>
      </c>
      <c r="N425" t="s">
        <v>91</v>
      </c>
    </row>
    <row r="426" spans="1:14" x14ac:dyDescent="0.3">
      <c r="A426">
        <v>10672</v>
      </c>
      <c r="B426" t="s">
        <v>66</v>
      </c>
      <c r="C426">
        <v>9</v>
      </c>
      <c r="D426" s="1" t="d">
        <v>1997-09-17</v>
      </c>
      <c r="E426" s="1" t="d">
        <v>1997-10-01</v>
      </c>
      <c r="F426" s="1" t="d">
        <v>1997-09-26</v>
      </c>
      <c r="G426">
        <v>2</v>
      </c>
      <c r="H426" s="2">
        <v>95.75</v>
      </c>
      <c r="I426" t="s">
        <v>67</v>
      </c>
      <c r="J426" t="s">
        <v>70</v>
      </c>
      <c r="K426" t="s">
        <v>71</v>
      </c>
      <c r="M426" t="s">
        <v>72</v>
      </c>
      <c r="N426" t="s">
        <v>73</v>
      </c>
    </row>
    <row r="427" spans="1:14" x14ac:dyDescent="0.3">
      <c r="A427">
        <v>10673</v>
      </c>
      <c r="B427" t="s">
        <v>742</v>
      </c>
      <c r="C427">
        <v>2</v>
      </c>
      <c r="D427" s="1" t="d">
        <v>1997-09-18</v>
      </c>
      <c r="E427" s="1" t="d">
        <v>1997-10-16</v>
      </c>
      <c r="F427" s="1" t="d">
        <v>1997-09-19</v>
      </c>
      <c r="G427">
        <v>1</v>
      </c>
      <c r="H427" s="2">
        <v>22.76</v>
      </c>
      <c r="I427" t="s">
        <v>743</v>
      </c>
      <c r="J427" t="s">
        <v>746</v>
      </c>
      <c r="K427" t="s">
        <v>747</v>
      </c>
      <c r="M427" t="s">
        <v>748</v>
      </c>
      <c r="N427" t="s">
        <v>725</v>
      </c>
    </row>
    <row r="428" spans="1:14" x14ac:dyDescent="0.3">
      <c r="A428">
        <v>10674</v>
      </c>
      <c r="B428" t="s">
        <v>341</v>
      </c>
      <c r="C428">
        <v>4</v>
      </c>
      <c r="D428" s="1" t="d">
        <v>1997-09-18</v>
      </c>
      <c r="E428" s="1" t="d">
        <v>1997-10-16</v>
      </c>
      <c r="F428" s="1" t="d">
        <v>1997-09-30</v>
      </c>
      <c r="G428">
        <v>2</v>
      </c>
      <c r="H428" s="2">
        <v>0.9</v>
      </c>
      <c r="I428" t="s">
        <v>342</v>
      </c>
      <c r="J428" t="s">
        <v>344</v>
      </c>
      <c r="K428" t="s">
        <v>345</v>
      </c>
      <c r="L428" t="s">
        <v>346</v>
      </c>
      <c r="M428" t="s">
        <v>347</v>
      </c>
      <c r="N428" t="s">
        <v>63</v>
      </c>
    </row>
    <row r="429" spans="1:14" x14ac:dyDescent="0.3">
      <c r="A429">
        <v>10675</v>
      </c>
      <c r="B429" t="s">
        <v>233</v>
      </c>
      <c r="C429">
        <v>5</v>
      </c>
      <c r="D429" s="1" t="d">
        <v>1997-09-19</v>
      </c>
      <c r="E429" s="1" t="d">
        <v>1997-10-17</v>
      </c>
      <c r="F429" s="1" t="d">
        <v>1997-09-23</v>
      </c>
      <c r="G429">
        <v>2</v>
      </c>
      <c r="H429" s="2">
        <v>31.85</v>
      </c>
      <c r="I429" t="s">
        <v>234</v>
      </c>
      <c r="J429" t="s">
        <v>236</v>
      </c>
      <c r="K429" t="s">
        <v>237</v>
      </c>
      <c r="M429" t="s">
        <v>238</v>
      </c>
      <c r="N429" t="s">
        <v>38</v>
      </c>
    </row>
    <row r="430" spans="1:14" x14ac:dyDescent="0.3">
      <c r="A430">
        <v>10676</v>
      </c>
      <c r="B430" t="s">
        <v>667</v>
      </c>
      <c r="C430">
        <v>2</v>
      </c>
      <c r="D430" s="1" t="d">
        <v>1997-09-22</v>
      </c>
      <c r="E430" s="1" t="d">
        <v>1997-10-20</v>
      </c>
      <c r="F430" s="1" t="d">
        <v>1997-09-29</v>
      </c>
      <c r="G430">
        <v>2</v>
      </c>
      <c r="H430" s="2">
        <v>2.0099999999999998</v>
      </c>
      <c r="I430" t="s">
        <v>668</v>
      </c>
      <c r="J430" t="s">
        <v>670</v>
      </c>
      <c r="K430" t="s">
        <v>46</v>
      </c>
      <c r="M430" t="s">
        <v>506</v>
      </c>
      <c r="N430" t="s">
        <v>48</v>
      </c>
    </row>
    <row r="431" spans="1:14" x14ac:dyDescent="0.3">
      <c r="A431">
        <v>10677</v>
      </c>
      <c r="B431" t="s">
        <v>51</v>
      </c>
      <c r="C431">
        <v>1</v>
      </c>
      <c r="D431" s="1" t="d">
        <v>1997-09-22</v>
      </c>
      <c r="E431" s="1" t="d">
        <v>1997-10-20</v>
      </c>
      <c r="F431" s="1" t="d">
        <v>1997-09-26</v>
      </c>
      <c r="G431">
        <v>3</v>
      </c>
      <c r="H431" s="2">
        <v>4.03</v>
      </c>
      <c r="I431" t="s">
        <v>52</v>
      </c>
      <c r="J431" t="s">
        <v>54</v>
      </c>
      <c r="K431" t="s">
        <v>46</v>
      </c>
      <c r="M431" t="s">
        <v>55</v>
      </c>
      <c r="N431" t="s">
        <v>48</v>
      </c>
    </row>
    <row r="432" spans="1:14" x14ac:dyDescent="0.3">
      <c r="A432">
        <v>10678</v>
      </c>
      <c r="B432" t="s">
        <v>596</v>
      </c>
      <c r="C432">
        <v>7</v>
      </c>
      <c r="D432" s="1" t="d">
        <v>1997-09-23</v>
      </c>
      <c r="E432" s="1" t="d">
        <v>1997-10-21</v>
      </c>
      <c r="F432" s="1" t="d">
        <v>1997-10-16</v>
      </c>
      <c r="G432">
        <v>3</v>
      </c>
      <c r="H432" s="2">
        <v>388.98</v>
      </c>
      <c r="I432" t="s">
        <v>597</v>
      </c>
      <c r="J432" t="s">
        <v>599</v>
      </c>
      <c r="K432" t="s">
        <v>600</v>
      </c>
      <c r="L432" t="s">
        <v>601</v>
      </c>
      <c r="M432" t="s">
        <v>602</v>
      </c>
      <c r="N432" t="s">
        <v>294</v>
      </c>
    </row>
    <row r="433" spans="1:14" x14ac:dyDescent="0.3">
      <c r="A433">
        <v>10679</v>
      </c>
      <c r="B433" t="s">
        <v>84</v>
      </c>
      <c r="C433">
        <v>8</v>
      </c>
      <c r="D433" s="1" t="d">
        <v>1997-09-23</v>
      </c>
      <c r="E433" s="1" t="d">
        <v>1997-10-21</v>
      </c>
      <c r="F433" s="1" t="d">
        <v>1997-09-30</v>
      </c>
      <c r="G433">
        <v>3</v>
      </c>
      <c r="H433" s="2">
        <v>27.94</v>
      </c>
      <c r="I433" t="s">
        <v>85</v>
      </c>
      <c r="J433" t="s">
        <v>88</v>
      </c>
      <c r="K433" t="s">
        <v>89</v>
      </c>
      <c r="M433" t="s">
        <v>90</v>
      </c>
      <c r="N433" t="s">
        <v>91</v>
      </c>
    </row>
    <row r="434" spans="1:14" x14ac:dyDescent="0.3">
      <c r="A434">
        <v>10680</v>
      </c>
      <c r="B434" t="s">
        <v>477</v>
      </c>
      <c r="C434">
        <v>1</v>
      </c>
      <c r="D434" s="1" t="d">
        <v>1997-09-24</v>
      </c>
      <c r="E434" s="1" t="d">
        <v>1997-10-22</v>
      </c>
      <c r="F434" s="1" t="d">
        <v>1997-09-26</v>
      </c>
      <c r="G434">
        <v>1</v>
      </c>
      <c r="H434" s="2">
        <v>26.61</v>
      </c>
      <c r="I434" t="s">
        <v>478</v>
      </c>
      <c r="J434" t="s">
        <v>480</v>
      </c>
      <c r="K434" t="s">
        <v>481</v>
      </c>
      <c r="L434" t="s">
        <v>482</v>
      </c>
      <c r="M434" t="s">
        <v>483</v>
      </c>
      <c r="N434" t="s">
        <v>294</v>
      </c>
    </row>
    <row r="435" spans="1:14" x14ac:dyDescent="0.3">
      <c r="A435">
        <v>10681</v>
      </c>
      <c r="B435" t="s">
        <v>287</v>
      </c>
      <c r="C435">
        <v>3</v>
      </c>
      <c r="D435" s="1" t="d">
        <v>1997-09-25</v>
      </c>
      <c r="E435" s="1" t="d">
        <v>1997-10-23</v>
      </c>
      <c r="F435" s="1" t="d">
        <v>1997-09-30</v>
      </c>
      <c r="G435">
        <v>3</v>
      </c>
      <c r="H435" s="2">
        <v>76.13</v>
      </c>
      <c r="I435" t="s">
        <v>288</v>
      </c>
      <c r="J435" t="s">
        <v>290</v>
      </c>
      <c r="K435" t="s">
        <v>291</v>
      </c>
      <c r="L435" t="s">
        <v>292</v>
      </c>
      <c r="M435" t="s">
        <v>293</v>
      </c>
      <c r="N435" t="s">
        <v>294</v>
      </c>
    </row>
    <row r="436" spans="1:14" x14ac:dyDescent="0.3">
      <c r="A436">
        <v>10682</v>
      </c>
      <c r="B436" t="s">
        <v>51</v>
      </c>
      <c r="C436">
        <v>3</v>
      </c>
      <c r="D436" s="1" t="d">
        <v>1997-09-25</v>
      </c>
      <c r="E436" s="1" t="d">
        <v>1997-10-23</v>
      </c>
      <c r="F436" s="1" t="d">
        <v>1997-10-01</v>
      </c>
      <c r="G436">
        <v>2</v>
      </c>
      <c r="H436" s="2">
        <v>36.130000000000003</v>
      </c>
      <c r="I436" t="s">
        <v>52</v>
      </c>
      <c r="J436" t="s">
        <v>54</v>
      </c>
      <c r="K436" t="s">
        <v>46</v>
      </c>
      <c r="M436" t="s">
        <v>55</v>
      </c>
      <c r="N436" t="s">
        <v>48</v>
      </c>
    </row>
    <row r="437" spans="1:14" x14ac:dyDescent="0.3">
      <c r="A437">
        <v>10683</v>
      </c>
      <c r="B437" t="s">
        <v>178</v>
      </c>
      <c r="C437">
        <v>2</v>
      </c>
      <c r="D437" s="1" t="d">
        <v>1997-09-26</v>
      </c>
      <c r="E437" s="1" t="d">
        <v>1997-10-24</v>
      </c>
      <c r="F437" s="1" t="d">
        <v>1997-10-01</v>
      </c>
      <c r="G437">
        <v>1</v>
      </c>
      <c r="H437" s="2">
        <v>4.4000000000000004</v>
      </c>
      <c r="I437" t="s">
        <v>179</v>
      </c>
      <c r="J437" t="s">
        <v>181</v>
      </c>
      <c r="K437" t="s">
        <v>182</v>
      </c>
      <c r="M437" t="s">
        <v>183</v>
      </c>
      <c r="N437" t="s">
        <v>91</v>
      </c>
    </row>
    <row r="438" spans="1:14" x14ac:dyDescent="0.3">
      <c r="A438">
        <v>10684</v>
      </c>
      <c r="B438" t="s">
        <v>486</v>
      </c>
      <c r="C438">
        <v>3</v>
      </c>
      <c r="D438" s="1" t="d">
        <v>1997-09-26</v>
      </c>
      <c r="E438" s="1" t="d">
        <v>1997-10-24</v>
      </c>
      <c r="F438" s="1" t="d">
        <v>1997-09-30</v>
      </c>
      <c r="G438">
        <v>1</v>
      </c>
      <c r="H438" s="2">
        <v>145.63</v>
      </c>
      <c r="I438" t="s">
        <v>487</v>
      </c>
      <c r="J438" t="s">
        <v>489</v>
      </c>
      <c r="K438" t="s">
        <v>490</v>
      </c>
      <c r="M438" t="s">
        <v>491</v>
      </c>
      <c r="N438" t="s">
        <v>38</v>
      </c>
    </row>
    <row r="439" spans="1:14" x14ac:dyDescent="0.3">
      <c r="A439">
        <v>10685</v>
      </c>
      <c r="B439" t="s">
        <v>280</v>
      </c>
      <c r="C439">
        <v>4</v>
      </c>
      <c r="D439" s="1" t="d">
        <v>1997-09-29</v>
      </c>
      <c r="E439" s="1" t="d">
        <v>1997-10-13</v>
      </c>
      <c r="F439" s="1" t="d">
        <v>1997-10-03</v>
      </c>
      <c r="G439">
        <v>2</v>
      </c>
      <c r="H439" s="2">
        <v>33.75</v>
      </c>
      <c r="I439" t="s">
        <v>281</v>
      </c>
      <c r="J439" t="s">
        <v>283</v>
      </c>
      <c r="K439" t="s">
        <v>284</v>
      </c>
      <c r="L439" t="s">
        <v>159</v>
      </c>
      <c r="M439" t="s">
        <v>285</v>
      </c>
      <c r="N439" t="s">
        <v>161</v>
      </c>
    </row>
    <row r="440" spans="1:14" x14ac:dyDescent="0.3">
      <c r="A440">
        <v>10686</v>
      </c>
      <c r="B440" t="s">
        <v>509</v>
      </c>
      <c r="C440">
        <v>2</v>
      </c>
      <c r="D440" s="1" t="d">
        <v>1997-09-30</v>
      </c>
      <c r="E440" s="1" t="d">
        <v>1997-10-28</v>
      </c>
      <c r="F440" s="1" t="d">
        <v>1997-10-08</v>
      </c>
      <c r="G440">
        <v>1</v>
      </c>
      <c r="H440" s="2">
        <v>96.5</v>
      </c>
      <c r="I440" t="s">
        <v>510</v>
      </c>
      <c r="J440" t="s">
        <v>512</v>
      </c>
      <c r="K440" t="s">
        <v>513</v>
      </c>
      <c r="M440" t="s">
        <v>514</v>
      </c>
      <c r="N440" t="s">
        <v>200</v>
      </c>
    </row>
    <row r="441" spans="1:14" x14ac:dyDescent="0.3">
      <c r="A441">
        <v>10687</v>
      </c>
      <c r="B441" t="s">
        <v>332</v>
      </c>
      <c r="C441">
        <v>9</v>
      </c>
      <c r="D441" s="1" t="d">
        <v>1997-09-30</v>
      </c>
      <c r="E441" s="1" t="d">
        <v>1997-10-28</v>
      </c>
      <c r="F441" s="1" t="d">
        <v>1997-10-30</v>
      </c>
      <c r="G441">
        <v>2</v>
      </c>
      <c r="H441" s="2">
        <v>296.43</v>
      </c>
      <c r="I441" t="s">
        <v>333</v>
      </c>
      <c r="J441" t="s">
        <v>335</v>
      </c>
      <c r="K441" t="s">
        <v>336</v>
      </c>
      <c r="L441" t="s">
        <v>337</v>
      </c>
      <c r="N441" t="s">
        <v>338</v>
      </c>
    </row>
    <row r="442" spans="1:14" x14ac:dyDescent="0.3">
      <c r="A442">
        <v>10688</v>
      </c>
      <c r="B442" t="s">
        <v>687</v>
      </c>
      <c r="C442">
        <v>4</v>
      </c>
      <c r="D442" s="1" t="d">
        <v>1997-10-01</v>
      </c>
      <c r="E442" s="1" t="d">
        <v>1997-10-15</v>
      </c>
      <c r="F442" s="1" t="d">
        <v>1997-10-07</v>
      </c>
      <c r="G442">
        <v>2</v>
      </c>
      <c r="H442" s="2">
        <v>299.08999999999997</v>
      </c>
      <c r="I442" t="s">
        <v>688</v>
      </c>
      <c r="J442" t="s">
        <v>690</v>
      </c>
      <c r="K442" t="s">
        <v>691</v>
      </c>
      <c r="M442" t="s">
        <v>692</v>
      </c>
      <c r="N442" t="s">
        <v>617</v>
      </c>
    </row>
    <row r="443" spans="1:14" x14ac:dyDescent="0.3">
      <c r="A443">
        <v>10689</v>
      </c>
      <c r="B443" t="s">
        <v>66</v>
      </c>
      <c r="C443">
        <v>1</v>
      </c>
      <c r="D443" s="1" t="d">
        <v>1997-10-01</v>
      </c>
      <c r="E443" s="1" t="d">
        <v>1997-10-29</v>
      </c>
      <c r="F443" s="1" t="d">
        <v>1997-10-07</v>
      </c>
      <c r="G443">
        <v>2</v>
      </c>
      <c r="H443" s="2">
        <v>13.42</v>
      </c>
      <c r="I443" t="s">
        <v>67</v>
      </c>
      <c r="J443" t="s">
        <v>70</v>
      </c>
      <c r="K443" t="s">
        <v>71</v>
      </c>
      <c r="M443" t="s">
        <v>72</v>
      </c>
      <c r="N443" t="s">
        <v>73</v>
      </c>
    </row>
    <row r="444" spans="1:14" x14ac:dyDescent="0.3">
      <c r="A444">
        <v>10690</v>
      </c>
      <c r="B444" t="s">
        <v>306</v>
      </c>
      <c r="C444">
        <v>1</v>
      </c>
      <c r="D444" s="1" t="d">
        <v>1997-10-02</v>
      </c>
      <c r="E444" s="1" t="d">
        <v>1997-10-30</v>
      </c>
      <c r="F444" s="1" t="d">
        <v>1997-10-03</v>
      </c>
      <c r="G444">
        <v>1</v>
      </c>
      <c r="H444" s="2">
        <v>15.8</v>
      </c>
      <c r="I444" t="s">
        <v>307</v>
      </c>
      <c r="J444" t="s">
        <v>309</v>
      </c>
      <c r="K444" t="s">
        <v>310</v>
      </c>
      <c r="L444" t="s">
        <v>311</v>
      </c>
      <c r="M444" t="s">
        <v>312</v>
      </c>
      <c r="N444" t="s">
        <v>161</v>
      </c>
    </row>
    <row r="445" spans="1:14" x14ac:dyDescent="0.3">
      <c r="A445">
        <v>10691</v>
      </c>
      <c r="B445" t="s">
        <v>536</v>
      </c>
      <c r="C445">
        <v>2</v>
      </c>
      <c r="D445" s="1" t="d">
        <v>1997-10-03</v>
      </c>
      <c r="E445" s="1" t="d">
        <v>1997-11-14</v>
      </c>
      <c r="F445" s="1" t="d">
        <v>1997-10-22</v>
      </c>
      <c r="G445">
        <v>2</v>
      </c>
      <c r="H445" s="2">
        <v>810.05</v>
      </c>
      <c r="I445" t="s">
        <v>537</v>
      </c>
      <c r="J445" t="s">
        <v>539</v>
      </c>
      <c r="K445" t="s">
        <v>540</v>
      </c>
      <c r="M445" t="s">
        <v>541</v>
      </c>
      <c r="N445" t="s">
        <v>38</v>
      </c>
    </row>
    <row r="446" spans="1:14" x14ac:dyDescent="0.3">
      <c r="A446">
        <v>10692</v>
      </c>
      <c r="B446" t="s">
        <v>31</v>
      </c>
      <c r="C446">
        <v>4</v>
      </c>
      <c r="D446" s="1" t="d">
        <v>1997-10-03</v>
      </c>
      <c r="E446" s="1" t="d">
        <v>1997-10-31</v>
      </c>
      <c r="F446" s="1" t="d">
        <v>1997-10-13</v>
      </c>
      <c r="G446">
        <v>2</v>
      </c>
      <c r="H446" s="2">
        <v>61.02</v>
      </c>
      <c r="I446" t="s">
        <v>32</v>
      </c>
      <c r="J446" t="s">
        <v>35</v>
      </c>
      <c r="K446" t="s">
        <v>36</v>
      </c>
      <c r="M446" t="s">
        <v>37</v>
      </c>
      <c r="N446" t="s">
        <v>38</v>
      </c>
    </row>
    <row r="447" spans="1:14" x14ac:dyDescent="0.3">
      <c r="A447">
        <v>10693</v>
      </c>
      <c r="B447" t="s">
        <v>734</v>
      </c>
      <c r="C447">
        <v>3</v>
      </c>
      <c r="D447" s="1" t="d">
        <v>1997-10-06</v>
      </c>
      <c r="E447" s="1" t="d">
        <v>1997-10-20</v>
      </c>
      <c r="F447" s="1" t="d">
        <v>1997-10-10</v>
      </c>
      <c r="G447">
        <v>3</v>
      </c>
      <c r="H447" s="2">
        <v>139.34</v>
      </c>
      <c r="I447" t="s">
        <v>735</v>
      </c>
      <c r="J447" t="s">
        <v>869</v>
      </c>
      <c r="K447" t="s">
        <v>738</v>
      </c>
      <c r="L447" t="s">
        <v>385</v>
      </c>
      <c r="M447" t="s">
        <v>870</v>
      </c>
      <c r="N447" t="s">
        <v>294</v>
      </c>
    </row>
    <row r="448" spans="1:14" x14ac:dyDescent="0.3">
      <c r="A448">
        <v>10694</v>
      </c>
      <c r="B448" t="s">
        <v>536</v>
      </c>
      <c r="C448">
        <v>8</v>
      </c>
      <c r="D448" s="1" t="d">
        <v>1997-10-06</v>
      </c>
      <c r="E448" s="1" t="d">
        <v>1997-11-03</v>
      </c>
      <c r="F448" s="1" t="d">
        <v>1997-10-09</v>
      </c>
      <c r="G448">
        <v>3</v>
      </c>
      <c r="H448" s="2">
        <v>398.36</v>
      </c>
      <c r="I448" t="s">
        <v>537</v>
      </c>
      <c r="J448" t="s">
        <v>539</v>
      </c>
      <c r="K448" t="s">
        <v>540</v>
      </c>
      <c r="M448" t="s">
        <v>541</v>
      </c>
      <c r="N448" t="s">
        <v>38</v>
      </c>
    </row>
    <row r="449" spans="1:14" x14ac:dyDescent="0.3">
      <c r="A449">
        <v>10695</v>
      </c>
      <c r="B449" t="s">
        <v>742</v>
      </c>
      <c r="C449">
        <v>7</v>
      </c>
      <c r="D449" s="1" t="d">
        <v>1997-10-07</v>
      </c>
      <c r="E449" s="1" t="d">
        <v>1997-11-18</v>
      </c>
      <c r="F449" s="1" t="d">
        <v>1997-10-14</v>
      </c>
      <c r="G449">
        <v>1</v>
      </c>
      <c r="H449" s="2">
        <v>16.72</v>
      </c>
      <c r="I449" t="s">
        <v>743</v>
      </c>
      <c r="J449" t="s">
        <v>746</v>
      </c>
      <c r="K449" t="s">
        <v>747</v>
      </c>
      <c r="M449" t="s">
        <v>748</v>
      </c>
      <c r="N449" t="s">
        <v>725</v>
      </c>
    </row>
    <row r="450" spans="1:14" x14ac:dyDescent="0.3">
      <c r="A450">
        <v>10696</v>
      </c>
      <c r="B450" t="s">
        <v>734</v>
      </c>
      <c r="C450">
        <v>8</v>
      </c>
      <c r="D450" s="1" t="d">
        <v>1997-10-08</v>
      </c>
      <c r="E450" s="1" t="d">
        <v>1997-11-19</v>
      </c>
      <c r="F450" s="1" t="d">
        <v>1997-10-14</v>
      </c>
      <c r="G450">
        <v>3</v>
      </c>
      <c r="H450" s="2">
        <v>102.55</v>
      </c>
      <c r="I450" t="s">
        <v>735</v>
      </c>
      <c r="J450" t="s">
        <v>869</v>
      </c>
      <c r="K450" t="s">
        <v>738</v>
      </c>
      <c r="L450" t="s">
        <v>385</v>
      </c>
      <c r="M450" t="s">
        <v>870</v>
      </c>
      <c r="N450" t="s">
        <v>294</v>
      </c>
    </row>
    <row r="451" spans="1:14" x14ac:dyDescent="0.3">
      <c r="A451">
        <v>10697</v>
      </c>
      <c r="B451" t="s">
        <v>414</v>
      </c>
      <c r="C451">
        <v>3</v>
      </c>
      <c r="D451" s="1" t="d">
        <v>1997-10-08</v>
      </c>
      <c r="E451" s="1" t="d">
        <v>1997-11-05</v>
      </c>
      <c r="F451" s="1" t="d">
        <v>1997-10-14</v>
      </c>
      <c r="G451">
        <v>1</v>
      </c>
      <c r="H451" s="2">
        <v>45.52</v>
      </c>
      <c r="I451" t="s">
        <v>415</v>
      </c>
      <c r="J451" t="s">
        <v>417</v>
      </c>
      <c r="K451" t="s">
        <v>418</v>
      </c>
      <c r="L451" t="s">
        <v>419</v>
      </c>
      <c r="M451" t="s">
        <v>420</v>
      </c>
      <c r="N451" t="s">
        <v>303</v>
      </c>
    </row>
    <row r="452" spans="1:14" x14ac:dyDescent="0.3">
      <c r="A452">
        <v>10698</v>
      </c>
      <c r="B452" t="s">
        <v>193</v>
      </c>
      <c r="C452">
        <v>4</v>
      </c>
      <c r="D452" s="1" t="d">
        <v>1997-10-09</v>
      </c>
      <c r="E452" s="1" t="d">
        <v>1997-11-06</v>
      </c>
      <c r="F452" s="1" t="d">
        <v>1997-10-17</v>
      </c>
      <c r="G452">
        <v>1</v>
      </c>
      <c r="H452" s="2">
        <v>272.47000000000003</v>
      </c>
      <c r="I452" t="s">
        <v>194</v>
      </c>
      <c r="J452" t="s">
        <v>197</v>
      </c>
      <c r="K452" t="s">
        <v>198</v>
      </c>
      <c r="M452" t="s">
        <v>199</v>
      </c>
      <c r="N452" t="s">
        <v>200</v>
      </c>
    </row>
    <row r="453" spans="1:14" x14ac:dyDescent="0.3">
      <c r="A453">
        <v>10699</v>
      </c>
      <c r="B453" t="s">
        <v>457</v>
      </c>
      <c r="C453">
        <v>3</v>
      </c>
      <c r="D453" s="1" t="d">
        <v>1997-10-09</v>
      </c>
      <c r="E453" s="1" t="d">
        <v>1997-11-06</v>
      </c>
      <c r="F453" s="1" t="d">
        <v>1997-10-13</v>
      </c>
      <c r="G453">
        <v>3</v>
      </c>
      <c r="H453" s="2">
        <v>0.57999999999999996</v>
      </c>
      <c r="I453" t="s">
        <v>458</v>
      </c>
      <c r="J453" t="s">
        <v>460</v>
      </c>
      <c r="K453" t="s">
        <v>461</v>
      </c>
      <c r="M453" t="s">
        <v>462</v>
      </c>
      <c r="N453" t="s">
        <v>38</v>
      </c>
    </row>
    <row r="454" spans="1:14" x14ac:dyDescent="0.3">
      <c r="A454">
        <v>10700</v>
      </c>
      <c r="B454" t="s">
        <v>596</v>
      </c>
      <c r="C454">
        <v>3</v>
      </c>
      <c r="D454" s="1" t="d">
        <v>1997-10-10</v>
      </c>
      <c r="E454" s="1" t="d">
        <v>1997-11-07</v>
      </c>
      <c r="F454" s="1" t="d">
        <v>1997-10-16</v>
      </c>
      <c r="G454">
        <v>1</v>
      </c>
      <c r="H454" s="2">
        <v>65.099999999999994</v>
      </c>
      <c r="I454" t="s">
        <v>597</v>
      </c>
      <c r="J454" t="s">
        <v>599</v>
      </c>
      <c r="K454" t="s">
        <v>600</v>
      </c>
      <c r="L454" t="s">
        <v>601</v>
      </c>
      <c r="M454" t="s">
        <v>602</v>
      </c>
      <c r="N454" t="s">
        <v>294</v>
      </c>
    </row>
    <row r="455" spans="1:14" x14ac:dyDescent="0.3">
      <c r="A455">
        <v>10701</v>
      </c>
      <c r="B455" t="s">
        <v>332</v>
      </c>
      <c r="C455">
        <v>6</v>
      </c>
      <c r="D455" s="1" t="d">
        <v>1997-10-13</v>
      </c>
      <c r="E455" s="1" t="d">
        <v>1997-10-27</v>
      </c>
      <c r="F455" s="1" t="d">
        <v>1997-10-15</v>
      </c>
      <c r="G455">
        <v>3</v>
      </c>
      <c r="H455" s="2">
        <v>220.31</v>
      </c>
      <c r="I455" t="s">
        <v>333</v>
      </c>
      <c r="J455" t="s">
        <v>335</v>
      </c>
      <c r="K455" t="s">
        <v>336</v>
      </c>
      <c r="L455" t="s">
        <v>337</v>
      </c>
      <c r="N455" t="s">
        <v>338</v>
      </c>
    </row>
    <row r="456" spans="1:14" x14ac:dyDescent="0.3">
      <c r="A456">
        <v>10702</v>
      </c>
      <c r="B456" t="s">
        <v>31</v>
      </c>
      <c r="C456">
        <v>4</v>
      </c>
      <c r="D456" s="1" t="d">
        <v>1997-10-13</v>
      </c>
      <c r="E456" s="1" t="d">
        <v>1997-11-24</v>
      </c>
      <c r="F456" s="1" t="d">
        <v>1997-10-21</v>
      </c>
      <c r="G456">
        <v>1</v>
      </c>
      <c r="H456" s="2">
        <v>23.94</v>
      </c>
      <c r="I456" t="s">
        <v>32</v>
      </c>
      <c r="J456" t="s">
        <v>35</v>
      </c>
      <c r="K456" t="s">
        <v>36</v>
      </c>
      <c r="M456" t="s">
        <v>37</v>
      </c>
      <c r="N456" t="s">
        <v>38</v>
      </c>
    </row>
    <row r="457" spans="1:14" x14ac:dyDescent="0.3">
      <c r="A457">
        <v>10703</v>
      </c>
      <c r="B457" t="s">
        <v>226</v>
      </c>
      <c r="C457">
        <v>6</v>
      </c>
      <c r="D457" s="1" t="d">
        <v>1997-10-14</v>
      </c>
      <c r="E457" s="1" t="d">
        <v>1997-11-11</v>
      </c>
      <c r="F457" s="1" t="d">
        <v>1997-10-20</v>
      </c>
      <c r="G457">
        <v>2</v>
      </c>
      <c r="H457" s="2">
        <v>152.30000000000001</v>
      </c>
      <c r="I457" t="s">
        <v>227</v>
      </c>
      <c r="J457" t="s">
        <v>229</v>
      </c>
      <c r="K457" t="s">
        <v>230</v>
      </c>
      <c r="M457" t="s">
        <v>231</v>
      </c>
      <c r="N457" t="s">
        <v>73</v>
      </c>
    </row>
    <row r="458" spans="1:14" x14ac:dyDescent="0.3">
      <c r="A458">
        <v>10704</v>
      </c>
      <c r="B458" t="s">
        <v>530</v>
      </c>
      <c r="C458">
        <v>6</v>
      </c>
      <c r="D458" s="1" t="d">
        <v>1997-10-14</v>
      </c>
      <c r="E458" s="1" t="d">
        <v>1997-11-11</v>
      </c>
      <c r="F458" s="1" t="d">
        <v>1997-11-07</v>
      </c>
      <c r="G458">
        <v>1</v>
      </c>
      <c r="H458" s="2">
        <v>4.78</v>
      </c>
      <c r="I458" t="s">
        <v>531</v>
      </c>
      <c r="J458" t="s">
        <v>533</v>
      </c>
      <c r="K458" t="s">
        <v>158</v>
      </c>
      <c r="L458" t="s">
        <v>159</v>
      </c>
      <c r="M458" t="s">
        <v>534</v>
      </c>
      <c r="N458" t="s">
        <v>161</v>
      </c>
    </row>
    <row r="459" spans="1:14" x14ac:dyDescent="0.3">
      <c r="A459">
        <v>10705</v>
      </c>
      <c r="B459" t="s">
        <v>315</v>
      </c>
      <c r="C459">
        <v>9</v>
      </c>
      <c r="D459" s="1" t="d">
        <v>1997-10-15</v>
      </c>
      <c r="E459" s="1" t="d">
        <v>1997-11-12</v>
      </c>
      <c r="F459" s="1" t="d">
        <v>1997-11-18</v>
      </c>
      <c r="G459">
        <v>2</v>
      </c>
      <c r="H459" s="2">
        <v>3.52</v>
      </c>
      <c r="I459" t="s">
        <v>316</v>
      </c>
      <c r="J459" t="s">
        <v>318</v>
      </c>
      <c r="K459" t="s">
        <v>319</v>
      </c>
      <c r="L459" t="s">
        <v>320</v>
      </c>
      <c r="M459" t="s">
        <v>321</v>
      </c>
      <c r="N459" t="s">
        <v>303</v>
      </c>
    </row>
    <row r="460" spans="1:14" x14ac:dyDescent="0.3">
      <c r="A460">
        <v>10706</v>
      </c>
      <c r="B460" t="s">
        <v>477</v>
      </c>
      <c r="C460">
        <v>8</v>
      </c>
      <c r="D460" s="1" t="d">
        <v>1997-10-16</v>
      </c>
      <c r="E460" s="1" t="d">
        <v>1997-11-13</v>
      </c>
      <c r="F460" s="1" t="d">
        <v>1997-10-21</v>
      </c>
      <c r="G460">
        <v>3</v>
      </c>
      <c r="H460" s="2">
        <v>135.63</v>
      </c>
      <c r="I460" t="s">
        <v>478</v>
      </c>
      <c r="J460" t="s">
        <v>480</v>
      </c>
      <c r="K460" t="s">
        <v>481</v>
      </c>
      <c r="L460" t="s">
        <v>482</v>
      </c>
      <c r="M460" t="s">
        <v>483</v>
      </c>
      <c r="N460" t="s">
        <v>294</v>
      </c>
    </row>
    <row r="461" spans="1:14" x14ac:dyDescent="0.3">
      <c r="A461">
        <v>10707</v>
      </c>
      <c r="B461" t="s">
        <v>57</v>
      </c>
      <c r="C461">
        <v>4</v>
      </c>
      <c r="D461" s="1" t="d">
        <v>1997-10-16</v>
      </c>
      <c r="E461" s="1" t="d">
        <v>1997-10-30</v>
      </c>
      <c r="F461" s="1" t="d">
        <v>1997-10-23</v>
      </c>
      <c r="G461">
        <v>3</v>
      </c>
      <c r="H461" s="2">
        <v>21.74</v>
      </c>
      <c r="I461" t="s">
        <v>58</v>
      </c>
      <c r="J461" t="s">
        <v>871</v>
      </c>
      <c r="K461" t="s">
        <v>872</v>
      </c>
      <c r="L461" t="s">
        <v>873</v>
      </c>
      <c r="M461" t="s">
        <v>874</v>
      </c>
      <c r="N461" t="s">
        <v>63</v>
      </c>
    </row>
    <row r="462" spans="1:14" x14ac:dyDescent="0.3">
      <c r="A462">
        <v>10708</v>
      </c>
      <c r="B462" t="s">
        <v>644</v>
      </c>
      <c r="C462">
        <v>6</v>
      </c>
      <c r="D462" s="1" t="d">
        <v>1997-10-17</v>
      </c>
      <c r="E462" s="1" t="d">
        <v>1997-11-28</v>
      </c>
      <c r="F462" s="1" t="d">
        <v>1997-11-05</v>
      </c>
      <c r="G462">
        <v>2</v>
      </c>
      <c r="H462" s="2">
        <v>2.96</v>
      </c>
      <c r="I462" t="s">
        <v>645</v>
      </c>
      <c r="J462" t="s">
        <v>647</v>
      </c>
      <c r="K462" t="s">
        <v>427</v>
      </c>
      <c r="L462" t="s">
        <v>292</v>
      </c>
      <c r="M462" t="s">
        <v>648</v>
      </c>
      <c r="N462" t="s">
        <v>294</v>
      </c>
    </row>
    <row r="463" spans="1:14" x14ac:dyDescent="0.3">
      <c r="A463">
        <v>10709</v>
      </c>
      <c r="B463" t="s">
        <v>280</v>
      </c>
      <c r="C463">
        <v>1</v>
      </c>
      <c r="D463" s="1" t="d">
        <v>1997-10-17</v>
      </c>
      <c r="E463" s="1" t="d">
        <v>1997-11-14</v>
      </c>
      <c r="F463" s="1" t="d">
        <v>1997-11-20</v>
      </c>
      <c r="G463">
        <v>3</v>
      </c>
      <c r="H463" s="2">
        <v>210.8</v>
      </c>
      <c r="I463" t="s">
        <v>281</v>
      </c>
      <c r="J463" t="s">
        <v>283</v>
      </c>
      <c r="K463" t="s">
        <v>284</v>
      </c>
      <c r="L463" t="s">
        <v>159</v>
      </c>
      <c r="M463" t="s">
        <v>285</v>
      </c>
      <c r="N463" t="s">
        <v>161</v>
      </c>
    </row>
    <row r="464" spans="1:14" x14ac:dyDescent="0.3">
      <c r="A464">
        <v>10710</v>
      </c>
      <c r="B464" t="s">
        <v>247</v>
      </c>
      <c r="C464">
        <v>1</v>
      </c>
      <c r="D464" s="1" t="d">
        <v>1997-10-20</v>
      </c>
      <c r="E464" s="1" t="d">
        <v>1997-11-17</v>
      </c>
      <c r="F464" s="1" t="d">
        <v>1997-10-23</v>
      </c>
      <c r="G464">
        <v>1</v>
      </c>
      <c r="H464" s="2">
        <v>4.9800000000000004</v>
      </c>
      <c r="I464" t="s">
        <v>248</v>
      </c>
      <c r="J464" t="s">
        <v>250</v>
      </c>
      <c r="K464" t="s">
        <v>251</v>
      </c>
      <c r="M464" t="s">
        <v>252</v>
      </c>
      <c r="N464" t="s">
        <v>253</v>
      </c>
    </row>
    <row r="465" spans="1:14" x14ac:dyDescent="0.3">
      <c r="A465">
        <v>10711</v>
      </c>
      <c r="B465" t="s">
        <v>596</v>
      </c>
      <c r="C465">
        <v>5</v>
      </c>
      <c r="D465" s="1" t="d">
        <v>1997-10-21</v>
      </c>
      <c r="E465" s="1" t="d">
        <v>1997-12-02</v>
      </c>
      <c r="F465" s="1" t="d">
        <v>1997-10-29</v>
      </c>
      <c r="G465">
        <v>2</v>
      </c>
      <c r="H465" s="2">
        <v>52.41</v>
      </c>
      <c r="I465" t="s">
        <v>597</v>
      </c>
      <c r="J465" t="s">
        <v>599</v>
      </c>
      <c r="K465" t="s">
        <v>600</v>
      </c>
      <c r="L465" t="s">
        <v>601</v>
      </c>
      <c r="M465" t="s">
        <v>602</v>
      </c>
      <c r="N465" t="s">
        <v>294</v>
      </c>
    </row>
    <row r="466" spans="1:14" x14ac:dyDescent="0.3">
      <c r="A466">
        <v>10712</v>
      </c>
      <c r="B466" t="s">
        <v>332</v>
      </c>
      <c r="C466">
        <v>3</v>
      </c>
      <c r="D466" s="1" t="d">
        <v>1997-10-21</v>
      </c>
      <c r="E466" s="1" t="d">
        <v>1997-11-18</v>
      </c>
      <c r="F466" s="1" t="d">
        <v>1997-10-31</v>
      </c>
      <c r="G466">
        <v>1</v>
      </c>
      <c r="H466" s="2">
        <v>89.93</v>
      </c>
      <c r="I466" t="s">
        <v>333</v>
      </c>
      <c r="J466" t="s">
        <v>335</v>
      </c>
      <c r="K466" t="s">
        <v>336</v>
      </c>
      <c r="L466" t="s">
        <v>337</v>
      </c>
      <c r="N466" t="s">
        <v>338</v>
      </c>
    </row>
    <row r="467" spans="1:14" x14ac:dyDescent="0.3">
      <c r="A467">
        <v>10713</v>
      </c>
      <c r="B467" t="s">
        <v>596</v>
      </c>
      <c r="C467">
        <v>1</v>
      </c>
      <c r="D467" s="1" t="d">
        <v>1997-10-22</v>
      </c>
      <c r="E467" s="1" t="d">
        <v>1997-11-19</v>
      </c>
      <c r="F467" s="1" t="d">
        <v>1997-10-24</v>
      </c>
      <c r="G467">
        <v>1</v>
      </c>
      <c r="H467" s="2">
        <v>167.05</v>
      </c>
      <c r="I467" t="s">
        <v>597</v>
      </c>
      <c r="J467" t="s">
        <v>599</v>
      </c>
      <c r="K467" t="s">
        <v>600</v>
      </c>
      <c r="L467" t="s">
        <v>601</v>
      </c>
      <c r="M467" t="s">
        <v>602</v>
      </c>
      <c r="N467" t="s">
        <v>294</v>
      </c>
    </row>
    <row r="468" spans="1:14" x14ac:dyDescent="0.3">
      <c r="A468">
        <v>10714</v>
      </c>
      <c r="B468" t="s">
        <v>596</v>
      </c>
      <c r="C468">
        <v>5</v>
      </c>
      <c r="D468" s="1" t="d">
        <v>1997-10-22</v>
      </c>
      <c r="E468" s="1" t="d">
        <v>1997-11-19</v>
      </c>
      <c r="F468" s="1" t="d">
        <v>1997-10-27</v>
      </c>
      <c r="G468">
        <v>3</v>
      </c>
      <c r="H468" s="2">
        <v>24.49</v>
      </c>
      <c r="I468" t="s">
        <v>597</v>
      </c>
      <c r="J468" t="s">
        <v>599</v>
      </c>
      <c r="K468" t="s">
        <v>600</v>
      </c>
      <c r="L468" t="s">
        <v>601</v>
      </c>
      <c r="M468" t="s">
        <v>602</v>
      </c>
      <c r="N468" t="s">
        <v>294</v>
      </c>
    </row>
    <row r="469" spans="1:14" x14ac:dyDescent="0.3">
      <c r="A469">
        <v>10715</v>
      </c>
      <c r="B469" t="s">
        <v>103</v>
      </c>
      <c r="C469">
        <v>3</v>
      </c>
      <c r="D469" s="1" t="d">
        <v>1997-10-23</v>
      </c>
      <c r="E469" s="1" t="d">
        <v>1997-11-06</v>
      </c>
      <c r="F469" s="1" t="d">
        <v>1997-10-29</v>
      </c>
      <c r="G469">
        <v>1</v>
      </c>
      <c r="H469" s="2">
        <v>63.2</v>
      </c>
      <c r="I469" t="s">
        <v>104</v>
      </c>
      <c r="J469" t="s">
        <v>106</v>
      </c>
      <c r="K469" t="s">
        <v>107</v>
      </c>
      <c r="M469" t="s">
        <v>108</v>
      </c>
      <c r="N469" t="s">
        <v>91</v>
      </c>
    </row>
    <row r="470" spans="1:14" x14ac:dyDescent="0.3">
      <c r="A470">
        <v>10716</v>
      </c>
      <c r="B470" t="s">
        <v>543</v>
      </c>
      <c r="C470">
        <v>4</v>
      </c>
      <c r="D470" s="1" t="d">
        <v>1997-10-24</v>
      </c>
      <c r="E470" s="1" t="d">
        <v>1997-11-21</v>
      </c>
      <c r="F470" s="1" t="d">
        <v>1997-10-27</v>
      </c>
      <c r="G470">
        <v>2</v>
      </c>
      <c r="H470" s="2">
        <v>22.57</v>
      </c>
      <c r="I470" t="s">
        <v>544</v>
      </c>
      <c r="J470" t="s">
        <v>546</v>
      </c>
      <c r="K470" t="s">
        <v>133</v>
      </c>
      <c r="M470" t="s">
        <v>134</v>
      </c>
      <c r="N470" t="s">
        <v>135</v>
      </c>
    </row>
    <row r="471" spans="1:14" x14ac:dyDescent="0.3">
      <c r="A471">
        <v>10717</v>
      </c>
      <c r="B471" t="s">
        <v>233</v>
      </c>
      <c r="C471">
        <v>1</v>
      </c>
      <c r="D471" s="1" t="d">
        <v>1997-10-24</v>
      </c>
      <c r="E471" s="1" t="d">
        <v>1997-11-21</v>
      </c>
      <c r="F471" s="1" t="d">
        <v>1997-10-29</v>
      </c>
      <c r="G471">
        <v>2</v>
      </c>
      <c r="H471" s="2">
        <v>59.25</v>
      </c>
      <c r="I471" t="s">
        <v>234</v>
      </c>
      <c r="J471" t="s">
        <v>236</v>
      </c>
      <c r="K471" t="s">
        <v>237</v>
      </c>
      <c r="M471" t="s">
        <v>238</v>
      </c>
      <c r="N471" t="s">
        <v>38</v>
      </c>
    </row>
    <row r="472" spans="1:14" x14ac:dyDescent="0.3">
      <c r="A472">
        <v>10718</v>
      </c>
      <c r="B472" t="s">
        <v>349</v>
      </c>
      <c r="C472">
        <v>1</v>
      </c>
      <c r="D472" s="1" t="d">
        <v>1997-10-27</v>
      </c>
      <c r="E472" s="1" t="d">
        <v>1997-11-24</v>
      </c>
      <c r="F472" s="1" t="d">
        <v>1997-10-29</v>
      </c>
      <c r="G472">
        <v>3</v>
      </c>
      <c r="H472" s="2">
        <v>170.88</v>
      </c>
      <c r="I472" t="s">
        <v>350</v>
      </c>
      <c r="J472" t="s">
        <v>352</v>
      </c>
      <c r="K472" t="s">
        <v>353</v>
      </c>
      <c r="M472" t="s">
        <v>354</v>
      </c>
      <c r="N472" t="s">
        <v>38</v>
      </c>
    </row>
    <row r="473" spans="1:14" x14ac:dyDescent="0.3">
      <c r="A473">
        <v>10719</v>
      </c>
      <c r="B473" t="s">
        <v>397</v>
      </c>
      <c r="C473">
        <v>8</v>
      </c>
      <c r="D473" s="1" t="d">
        <v>1997-10-27</v>
      </c>
      <c r="E473" s="1" t="d">
        <v>1997-11-24</v>
      </c>
      <c r="F473" s="1" t="d">
        <v>1997-11-05</v>
      </c>
      <c r="G473">
        <v>2</v>
      </c>
      <c r="H473" s="2">
        <v>51.44</v>
      </c>
      <c r="I473" t="s">
        <v>398</v>
      </c>
      <c r="J473" t="s">
        <v>400</v>
      </c>
      <c r="K473" t="s">
        <v>401</v>
      </c>
      <c r="L473" t="s">
        <v>402</v>
      </c>
      <c r="M473" t="s">
        <v>403</v>
      </c>
      <c r="N473" t="s">
        <v>294</v>
      </c>
    </row>
    <row r="474" spans="1:14" x14ac:dyDescent="0.3">
      <c r="A474">
        <v>10720</v>
      </c>
      <c r="B474" t="s">
        <v>523</v>
      </c>
      <c r="C474">
        <v>8</v>
      </c>
      <c r="D474" s="1" t="d">
        <v>1997-10-28</v>
      </c>
      <c r="E474" s="1" t="d">
        <v>1997-11-11</v>
      </c>
      <c r="F474" s="1" t="d">
        <v>1997-11-05</v>
      </c>
      <c r="G474">
        <v>2</v>
      </c>
      <c r="H474" s="2">
        <v>9.5299999999999994</v>
      </c>
      <c r="I474" t="s">
        <v>524</v>
      </c>
      <c r="J474" t="s">
        <v>526</v>
      </c>
      <c r="K474" t="s">
        <v>310</v>
      </c>
      <c r="L474" t="s">
        <v>311</v>
      </c>
      <c r="M474" t="s">
        <v>527</v>
      </c>
      <c r="N474" t="s">
        <v>161</v>
      </c>
    </row>
    <row r="475" spans="1:14" x14ac:dyDescent="0.3">
      <c r="A475">
        <v>10721</v>
      </c>
      <c r="B475" t="s">
        <v>536</v>
      </c>
      <c r="C475">
        <v>5</v>
      </c>
      <c r="D475" s="1" t="d">
        <v>1997-10-29</v>
      </c>
      <c r="E475" s="1" t="d">
        <v>1997-11-26</v>
      </c>
      <c r="F475" s="1" t="d">
        <v>1997-10-31</v>
      </c>
      <c r="G475">
        <v>3</v>
      </c>
      <c r="H475" s="2">
        <v>48.92</v>
      </c>
      <c r="I475" t="s">
        <v>537</v>
      </c>
      <c r="J475" t="s">
        <v>539</v>
      </c>
      <c r="K475" t="s">
        <v>540</v>
      </c>
      <c r="M475" t="s">
        <v>541</v>
      </c>
      <c r="N475" t="s">
        <v>38</v>
      </c>
    </row>
    <row r="476" spans="1:14" x14ac:dyDescent="0.3">
      <c r="A476">
        <v>10722</v>
      </c>
      <c r="B476" t="s">
        <v>596</v>
      </c>
      <c r="C476">
        <v>8</v>
      </c>
      <c r="D476" s="1" t="d">
        <v>1997-10-29</v>
      </c>
      <c r="E476" s="1" t="d">
        <v>1997-12-10</v>
      </c>
      <c r="F476" s="1" t="d">
        <v>1997-11-04</v>
      </c>
      <c r="G476">
        <v>1</v>
      </c>
      <c r="H476" s="2">
        <v>74.58</v>
      </c>
      <c r="I476" t="s">
        <v>597</v>
      </c>
      <c r="J476" t="s">
        <v>599</v>
      </c>
      <c r="K476" t="s">
        <v>600</v>
      </c>
      <c r="L476" t="s">
        <v>601</v>
      </c>
      <c r="M476" t="s">
        <v>602</v>
      </c>
      <c r="N476" t="s">
        <v>294</v>
      </c>
    </row>
    <row r="477" spans="1:14" x14ac:dyDescent="0.3">
      <c r="A477">
        <v>10723</v>
      </c>
      <c r="B477" t="s">
        <v>734</v>
      </c>
      <c r="C477">
        <v>3</v>
      </c>
      <c r="D477" s="1" t="d">
        <v>1997-10-30</v>
      </c>
      <c r="E477" s="1" t="d">
        <v>1997-11-27</v>
      </c>
      <c r="F477" s="1" t="d">
        <v>1997-11-25</v>
      </c>
      <c r="G477">
        <v>1</v>
      </c>
      <c r="H477" s="2">
        <v>21.72</v>
      </c>
      <c r="I477" t="s">
        <v>735</v>
      </c>
      <c r="J477" t="s">
        <v>869</v>
      </c>
      <c r="K477" t="s">
        <v>738</v>
      </c>
      <c r="L477" t="s">
        <v>385</v>
      </c>
      <c r="M477" t="s">
        <v>870</v>
      </c>
      <c r="N477" t="s">
        <v>294</v>
      </c>
    </row>
    <row r="478" spans="1:14" x14ac:dyDescent="0.3">
      <c r="A478">
        <v>10724</v>
      </c>
      <c r="B478" t="s">
        <v>448</v>
      </c>
      <c r="C478">
        <v>8</v>
      </c>
      <c r="D478" s="1" t="d">
        <v>1997-10-30</v>
      </c>
      <c r="E478" s="1" t="d">
        <v>1997-12-11</v>
      </c>
      <c r="F478" s="1" t="d">
        <v>1997-11-05</v>
      </c>
      <c r="G478">
        <v>2</v>
      </c>
      <c r="H478" s="2">
        <v>57.75</v>
      </c>
      <c r="I478" t="s">
        <v>449</v>
      </c>
      <c r="J478" t="s">
        <v>451</v>
      </c>
      <c r="K478" t="s">
        <v>452</v>
      </c>
      <c r="L478" t="s">
        <v>453</v>
      </c>
      <c r="M478" t="s">
        <v>454</v>
      </c>
      <c r="N478" t="s">
        <v>119</v>
      </c>
    </row>
    <row r="479" spans="1:14" x14ac:dyDescent="0.3">
      <c r="A479">
        <v>10725</v>
      </c>
      <c r="B479" t="s">
        <v>203</v>
      </c>
      <c r="C479">
        <v>4</v>
      </c>
      <c r="D479" s="1" t="d">
        <v>1997-10-31</v>
      </c>
      <c r="E479" s="1" t="d">
        <v>1997-11-28</v>
      </c>
      <c r="F479" s="1" t="d">
        <v>1997-11-05</v>
      </c>
      <c r="G479">
        <v>3</v>
      </c>
      <c r="H479" s="2">
        <v>10.83</v>
      </c>
      <c r="I479" t="s">
        <v>204</v>
      </c>
      <c r="J479" t="s">
        <v>207</v>
      </c>
      <c r="K479" t="s">
        <v>158</v>
      </c>
      <c r="L479" t="s">
        <v>159</v>
      </c>
      <c r="M479" t="s">
        <v>208</v>
      </c>
      <c r="N479" t="s">
        <v>161</v>
      </c>
    </row>
    <row r="480" spans="1:14" x14ac:dyDescent="0.3">
      <c r="A480">
        <v>10726</v>
      </c>
      <c r="B480" t="s">
        <v>186</v>
      </c>
      <c r="C480">
        <v>4</v>
      </c>
      <c r="D480" s="1" t="d">
        <v>1997-11-03</v>
      </c>
      <c r="E480" s="1" t="d">
        <v>1997-11-17</v>
      </c>
      <c r="F480" s="1" t="d">
        <v>1997-12-05</v>
      </c>
      <c r="G480">
        <v>1</v>
      </c>
      <c r="H480" s="2">
        <v>16.559999999999999</v>
      </c>
      <c r="I480" t="s">
        <v>187</v>
      </c>
      <c r="J480" t="s">
        <v>189</v>
      </c>
      <c r="K480" t="s">
        <v>61</v>
      </c>
      <c r="M480" t="s">
        <v>190</v>
      </c>
      <c r="N480" t="s">
        <v>63</v>
      </c>
    </row>
    <row r="481" spans="1:14" x14ac:dyDescent="0.3">
      <c r="A481">
        <v>10727</v>
      </c>
      <c r="B481" t="s">
        <v>559</v>
      </c>
      <c r="C481">
        <v>2</v>
      </c>
      <c r="D481" s="1" t="d">
        <v>1997-11-03</v>
      </c>
      <c r="E481" s="1" t="d">
        <v>1997-12-01</v>
      </c>
      <c r="F481" s="1" t="d">
        <v>1997-12-05</v>
      </c>
      <c r="G481">
        <v>1</v>
      </c>
      <c r="H481" s="2">
        <v>89.9</v>
      </c>
      <c r="I481" t="s">
        <v>560</v>
      </c>
      <c r="J481" t="s">
        <v>562</v>
      </c>
      <c r="K481" t="s">
        <v>563</v>
      </c>
      <c r="M481" t="s">
        <v>564</v>
      </c>
      <c r="N481" t="s">
        <v>253</v>
      </c>
    </row>
    <row r="482" spans="1:14" x14ac:dyDescent="0.3">
      <c r="A482">
        <v>10728</v>
      </c>
      <c r="B482" t="s">
        <v>530</v>
      </c>
      <c r="C482">
        <v>4</v>
      </c>
      <c r="D482" s="1" t="d">
        <v>1997-11-04</v>
      </c>
      <c r="E482" s="1" t="d">
        <v>1997-12-02</v>
      </c>
      <c r="F482" s="1" t="d">
        <v>1997-11-11</v>
      </c>
      <c r="G482">
        <v>2</v>
      </c>
      <c r="H482" s="2">
        <v>58.33</v>
      </c>
      <c r="I482" t="s">
        <v>531</v>
      </c>
      <c r="J482" t="s">
        <v>533</v>
      </c>
      <c r="K482" t="s">
        <v>158</v>
      </c>
      <c r="L482" t="s">
        <v>159</v>
      </c>
      <c r="M482" t="s">
        <v>534</v>
      </c>
      <c r="N482" t="s">
        <v>161</v>
      </c>
    </row>
    <row r="483" spans="1:14" x14ac:dyDescent="0.3">
      <c r="A483">
        <v>10729</v>
      </c>
      <c r="B483" t="s">
        <v>414</v>
      </c>
      <c r="C483">
        <v>8</v>
      </c>
      <c r="D483" s="1" t="d">
        <v>1997-11-04</v>
      </c>
      <c r="E483" s="1" t="d">
        <v>1997-12-16</v>
      </c>
      <c r="F483" s="1" t="d">
        <v>1997-11-14</v>
      </c>
      <c r="G483">
        <v>3</v>
      </c>
      <c r="H483" s="2">
        <v>141.06</v>
      </c>
      <c r="I483" t="s">
        <v>415</v>
      </c>
      <c r="J483" t="s">
        <v>417</v>
      </c>
      <c r="K483" t="s">
        <v>418</v>
      </c>
      <c r="L483" t="s">
        <v>419</v>
      </c>
      <c r="M483" t="s">
        <v>420</v>
      </c>
      <c r="N483" t="s">
        <v>303</v>
      </c>
    </row>
    <row r="484" spans="1:14" x14ac:dyDescent="0.3">
      <c r="A484">
        <v>10730</v>
      </c>
      <c r="B484" t="s">
        <v>103</v>
      </c>
      <c r="C484">
        <v>5</v>
      </c>
      <c r="D484" s="1" t="d">
        <v>1997-11-05</v>
      </c>
      <c r="E484" s="1" t="d">
        <v>1997-12-03</v>
      </c>
      <c r="F484" s="1" t="d">
        <v>1997-11-14</v>
      </c>
      <c r="G484">
        <v>1</v>
      </c>
      <c r="H484" s="2">
        <v>20.12</v>
      </c>
      <c r="I484" t="s">
        <v>104</v>
      </c>
      <c r="J484" t="s">
        <v>106</v>
      </c>
      <c r="K484" t="s">
        <v>107</v>
      </c>
      <c r="M484" t="s">
        <v>108</v>
      </c>
      <c r="N484" t="s">
        <v>91</v>
      </c>
    </row>
    <row r="485" spans="1:14" x14ac:dyDescent="0.3">
      <c r="A485">
        <v>10731</v>
      </c>
      <c r="B485" t="s">
        <v>145</v>
      </c>
      <c r="C485">
        <v>7</v>
      </c>
      <c r="D485" s="1" t="d">
        <v>1997-11-06</v>
      </c>
      <c r="E485" s="1" t="d">
        <v>1997-12-04</v>
      </c>
      <c r="F485" s="1" t="d">
        <v>1997-11-14</v>
      </c>
      <c r="G485">
        <v>1</v>
      </c>
      <c r="H485" s="2">
        <v>96.65</v>
      </c>
      <c r="I485" t="s">
        <v>146</v>
      </c>
      <c r="J485" t="s">
        <v>866</v>
      </c>
      <c r="K485" t="s">
        <v>149</v>
      </c>
      <c r="M485" t="s">
        <v>150</v>
      </c>
      <c r="N485" t="s">
        <v>151</v>
      </c>
    </row>
    <row r="486" spans="1:14" x14ac:dyDescent="0.3">
      <c r="A486">
        <v>10732</v>
      </c>
      <c r="B486" t="s">
        <v>103</v>
      </c>
      <c r="C486">
        <v>3</v>
      </c>
      <c r="D486" s="1" t="d">
        <v>1997-11-06</v>
      </c>
      <c r="E486" s="1" t="d">
        <v>1997-12-04</v>
      </c>
      <c r="F486" s="1" t="d">
        <v>1997-11-07</v>
      </c>
      <c r="G486">
        <v>1</v>
      </c>
      <c r="H486" s="2">
        <v>16.97</v>
      </c>
      <c r="I486" t="s">
        <v>104</v>
      </c>
      <c r="J486" t="s">
        <v>106</v>
      </c>
      <c r="K486" t="s">
        <v>107</v>
      </c>
      <c r="M486" t="s">
        <v>108</v>
      </c>
      <c r="N486" t="s">
        <v>91</v>
      </c>
    </row>
    <row r="487" spans="1:14" x14ac:dyDescent="0.3">
      <c r="A487">
        <v>10733</v>
      </c>
      <c r="B487" t="s">
        <v>66</v>
      </c>
      <c r="C487">
        <v>1</v>
      </c>
      <c r="D487" s="1" t="d">
        <v>1997-11-07</v>
      </c>
      <c r="E487" s="1" t="d">
        <v>1997-12-05</v>
      </c>
      <c r="F487" s="1" t="d">
        <v>1997-11-10</v>
      </c>
      <c r="G487">
        <v>3</v>
      </c>
      <c r="H487" s="2">
        <v>110.11</v>
      </c>
      <c r="I487" t="s">
        <v>67</v>
      </c>
      <c r="J487" t="s">
        <v>70</v>
      </c>
      <c r="K487" t="s">
        <v>71</v>
      </c>
      <c r="M487" t="s">
        <v>72</v>
      </c>
      <c r="N487" t="s">
        <v>73</v>
      </c>
    </row>
    <row r="488" spans="1:14" x14ac:dyDescent="0.3">
      <c r="A488">
        <v>10734</v>
      </c>
      <c r="B488" t="s">
        <v>280</v>
      </c>
      <c r="C488">
        <v>2</v>
      </c>
      <c r="D488" s="1" t="d">
        <v>1997-11-07</v>
      </c>
      <c r="E488" s="1" t="d">
        <v>1997-12-05</v>
      </c>
      <c r="F488" s="1" t="d">
        <v>1997-11-12</v>
      </c>
      <c r="G488">
        <v>3</v>
      </c>
      <c r="H488" s="2">
        <v>1.63</v>
      </c>
      <c r="I488" t="s">
        <v>281</v>
      </c>
      <c r="J488" t="s">
        <v>283</v>
      </c>
      <c r="K488" t="s">
        <v>284</v>
      </c>
      <c r="L488" t="s">
        <v>159</v>
      </c>
      <c r="M488" t="s">
        <v>285</v>
      </c>
      <c r="N488" t="s">
        <v>161</v>
      </c>
    </row>
    <row r="489" spans="1:14" x14ac:dyDescent="0.3">
      <c r="A489">
        <v>10735</v>
      </c>
      <c r="B489" t="s">
        <v>397</v>
      </c>
      <c r="C489">
        <v>6</v>
      </c>
      <c r="D489" s="1" t="d">
        <v>1997-11-10</v>
      </c>
      <c r="E489" s="1" t="d">
        <v>1997-12-08</v>
      </c>
      <c r="F489" s="1" t="d">
        <v>1997-11-21</v>
      </c>
      <c r="G489">
        <v>2</v>
      </c>
      <c r="H489" s="2">
        <v>45.97</v>
      </c>
      <c r="I489" t="s">
        <v>398</v>
      </c>
      <c r="J489" t="s">
        <v>400</v>
      </c>
      <c r="K489" t="s">
        <v>401</v>
      </c>
      <c r="L489" t="s">
        <v>402</v>
      </c>
      <c r="M489" t="s">
        <v>403</v>
      </c>
      <c r="N489" t="s">
        <v>294</v>
      </c>
    </row>
    <row r="490" spans="1:14" x14ac:dyDescent="0.3">
      <c r="A490">
        <v>10736</v>
      </c>
      <c r="B490" t="s">
        <v>332</v>
      </c>
      <c r="C490">
        <v>9</v>
      </c>
      <c r="D490" s="1" t="d">
        <v>1997-11-11</v>
      </c>
      <c r="E490" s="1" t="d">
        <v>1997-12-09</v>
      </c>
      <c r="F490" s="1" t="d">
        <v>1997-11-21</v>
      </c>
      <c r="G490">
        <v>2</v>
      </c>
      <c r="H490" s="2">
        <v>44.1</v>
      </c>
      <c r="I490" t="s">
        <v>333</v>
      </c>
      <c r="J490" t="s">
        <v>335</v>
      </c>
      <c r="K490" t="s">
        <v>336</v>
      </c>
      <c r="L490" t="s">
        <v>337</v>
      </c>
      <c r="N490" t="s">
        <v>338</v>
      </c>
    </row>
    <row r="491" spans="1:14" x14ac:dyDescent="0.3">
      <c r="A491">
        <v>10737</v>
      </c>
      <c r="B491" t="s">
        <v>703</v>
      </c>
      <c r="C491">
        <v>2</v>
      </c>
      <c r="D491" s="1" t="d">
        <v>1997-11-11</v>
      </c>
      <c r="E491" s="1" t="d">
        <v>1997-12-09</v>
      </c>
      <c r="F491" s="1" t="d">
        <v>1997-11-18</v>
      </c>
      <c r="G491">
        <v>2</v>
      </c>
      <c r="H491" s="2">
        <v>7.79</v>
      </c>
      <c r="I491" t="s">
        <v>704</v>
      </c>
      <c r="J491" t="s">
        <v>706</v>
      </c>
      <c r="K491" t="s">
        <v>707</v>
      </c>
      <c r="M491" t="s">
        <v>708</v>
      </c>
      <c r="N491" t="s">
        <v>91</v>
      </c>
    </row>
    <row r="492" spans="1:14" x14ac:dyDescent="0.3">
      <c r="A492">
        <v>10738</v>
      </c>
      <c r="B492" t="s">
        <v>620</v>
      </c>
      <c r="C492">
        <v>2</v>
      </c>
      <c r="D492" s="1" t="d">
        <v>1997-11-12</v>
      </c>
      <c r="E492" s="1" t="d">
        <v>1997-12-10</v>
      </c>
      <c r="F492" s="1" t="d">
        <v>1997-11-18</v>
      </c>
      <c r="G492">
        <v>1</v>
      </c>
      <c r="H492" s="2">
        <v>2.91</v>
      </c>
      <c r="I492" t="s">
        <v>621</v>
      </c>
      <c r="J492" t="s">
        <v>623</v>
      </c>
      <c r="K492" t="s">
        <v>498</v>
      </c>
      <c r="M492" t="s">
        <v>624</v>
      </c>
      <c r="N492" t="s">
        <v>91</v>
      </c>
    </row>
    <row r="493" spans="1:14" x14ac:dyDescent="0.3">
      <c r="A493">
        <v>10739</v>
      </c>
      <c r="B493" t="s">
        <v>703</v>
      </c>
      <c r="C493">
        <v>3</v>
      </c>
      <c r="D493" s="1" t="d">
        <v>1997-11-12</v>
      </c>
      <c r="E493" s="1" t="d">
        <v>1997-12-10</v>
      </c>
      <c r="F493" s="1" t="d">
        <v>1997-11-17</v>
      </c>
      <c r="G493">
        <v>3</v>
      </c>
      <c r="H493" s="2">
        <v>11.08</v>
      </c>
      <c r="I493" t="s">
        <v>704</v>
      </c>
      <c r="J493" t="s">
        <v>706</v>
      </c>
      <c r="K493" t="s">
        <v>707</v>
      </c>
      <c r="M493" t="s">
        <v>708</v>
      </c>
      <c r="N493" t="s">
        <v>91</v>
      </c>
    </row>
    <row r="494" spans="1:14" x14ac:dyDescent="0.3">
      <c r="A494">
        <v>10740</v>
      </c>
      <c r="B494" t="s">
        <v>734</v>
      </c>
      <c r="C494">
        <v>4</v>
      </c>
      <c r="D494" s="1" t="d">
        <v>1997-11-13</v>
      </c>
      <c r="E494" s="1" t="d">
        <v>1997-12-11</v>
      </c>
      <c r="F494" s="1" t="d">
        <v>1997-11-25</v>
      </c>
      <c r="G494">
        <v>2</v>
      </c>
      <c r="H494" s="2">
        <v>81.88</v>
      </c>
      <c r="I494" t="s">
        <v>735</v>
      </c>
      <c r="J494" t="s">
        <v>869</v>
      </c>
      <c r="K494" t="s">
        <v>738</v>
      </c>
      <c r="L494" t="s">
        <v>385</v>
      </c>
      <c r="M494" t="s">
        <v>870</v>
      </c>
      <c r="N494" t="s">
        <v>294</v>
      </c>
    </row>
    <row r="495" spans="1:14" x14ac:dyDescent="0.3">
      <c r="A495">
        <v>10741</v>
      </c>
      <c r="B495" t="s">
        <v>57</v>
      </c>
      <c r="C495">
        <v>4</v>
      </c>
      <c r="D495" s="1" t="d">
        <v>1997-11-14</v>
      </c>
      <c r="E495" s="1" t="d">
        <v>1997-11-28</v>
      </c>
      <c r="F495" s="1" t="d">
        <v>1997-11-18</v>
      </c>
      <c r="G495">
        <v>3</v>
      </c>
      <c r="H495" s="2">
        <v>10.96</v>
      </c>
      <c r="I495" t="s">
        <v>58</v>
      </c>
      <c r="J495" t="s">
        <v>871</v>
      </c>
      <c r="K495" t="s">
        <v>872</v>
      </c>
      <c r="L495" t="s">
        <v>873</v>
      </c>
      <c r="M495" t="s">
        <v>874</v>
      </c>
      <c r="N495" t="s">
        <v>63</v>
      </c>
    </row>
    <row r="496" spans="1:14" x14ac:dyDescent="0.3">
      <c r="A496">
        <v>10742</v>
      </c>
      <c r="B496" t="s">
        <v>111</v>
      </c>
      <c r="C496">
        <v>3</v>
      </c>
      <c r="D496" s="1" t="d">
        <v>1997-11-14</v>
      </c>
      <c r="E496" s="1" t="d">
        <v>1997-12-12</v>
      </c>
      <c r="F496" s="1" t="d">
        <v>1997-11-18</v>
      </c>
      <c r="G496">
        <v>3</v>
      </c>
      <c r="H496" s="2">
        <v>243.73</v>
      </c>
      <c r="I496" t="s">
        <v>112</v>
      </c>
      <c r="J496" t="s">
        <v>115</v>
      </c>
      <c r="K496" t="s">
        <v>116</v>
      </c>
      <c r="L496" t="s">
        <v>117</v>
      </c>
      <c r="M496" t="s">
        <v>118</v>
      </c>
      <c r="N496" t="s">
        <v>119</v>
      </c>
    </row>
    <row r="497" spans="1:14" x14ac:dyDescent="0.3">
      <c r="A497">
        <v>10743</v>
      </c>
      <c r="B497" t="s">
        <v>57</v>
      </c>
      <c r="C497">
        <v>1</v>
      </c>
      <c r="D497" s="1" t="d">
        <v>1997-11-17</v>
      </c>
      <c r="E497" s="1" t="d">
        <v>1997-12-15</v>
      </c>
      <c r="F497" s="1" t="d">
        <v>1997-11-21</v>
      </c>
      <c r="G497">
        <v>2</v>
      </c>
      <c r="H497" s="2">
        <v>23.72</v>
      </c>
      <c r="I497" t="s">
        <v>58</v>
      </c>
      <c r="J497" t="s">
        <v>871</v>
      </c>
      <c r="K497" t="s">
        <v>872</v>
      </c>
      <c r="L497" t="s">
        <v>873</v>
      </c>
      <c r="M497" t="s">
        <v>874</v>
      </c>
      <c r="N497" t="s">
        <v>63</v>
      </c>
    </row>
    <row r="498" spans="1:14" x14ac:dyDescent="0.3">
      <c r="A498">
        <v>10744</v>
      </c>
      <c r="B498" t="s">
        <v>687</v>
      </c>
      <c r="C498">
        <v>6</v>
      </c>
      <c r="D498" s="1" t="d">
        <v>1997-11-17</v>
      </c>
      <c r="E498" s="1" t="d">
        <v>1997-12-15</v>
      </c>
      <c r="F498" s="1" t="d">
        <v>1997-11-24</v>
      </c>
      <c r="G498">
        <v>1</v>
      </c>
      <c r="H498" s="2">
        <v>69.19</v>
      </c>
      <c r="I498" t="s">
        <v>688</v>
      </c>
      <c r="J498" t="s">
        <v>690</v>
      </c>
      <c r="K498" t="s">
        <v>691</v>
      </c>
      <c r="M498" t="s">
        <v>692</v>
      </c>
      <c r="N498" t="s">
        <v>617</v>
      </c>
    </row>
    <row r="499" spans="1:14" x14ac:dyDescent="0.3">
      <c r="A499">
        <v>10745</v>
      </c>
      <c r="B499" t="s">
        <v>536</v>
      </c>
      <c r="C499">
        <v>9</v>
      </c>
      <c r="D499" s="1" t="d">
        <v>1997-11-18</v>
      </c>
      <c r="E499" s="1" t="d">
        <v>1997-12-16</v>
      </c>
      <c r="F499" s="1" t="d">
        <v>1997-11-27</v>
      </c>
      <c r="G499">
        <v>1</v>
      </c>
      <c r="H499" s="2">
        <v>3.52</v>
      </c>
      <c r="I499" t="s">
        <v>537</v>
      </c>
      <c r="J499" t="s">
        <v>539</v>
      </c>
      <c r="K499" t="s">
        <v>540</v>
      </c>
      <c r="M499" t="s">
        <v>541</v>
      </c>
      <c r="N499" t="s">
        <v>38</v>
      </c>
    </row>
    <row r="500" spans="1:14" x14ac:dyDescent="0.3">
      <c r="A500">
        <v>10746</v>
      </c>
      <c r="B500" t="s">
        <v>145</v>
      </c>
      <c r="C500">
        <v>1</v>
      </c>
      <c r="D500" s="1" t="d">
        <v>1997-11-19</v>
      </c>
      <c r="E500" s="1" t="d">
        <v>1997-12-17</v>
      </c>
      <c r="F500" s="1" t="d">
        <v>1997-11-21</v>
      </c>
      <c r="G500">
        <v>3</v>
      </c>
      <c r="H500" s="2">
        <v>31.43</v>
      </c>
      <c r="I500" t="s">
        <v>146</v>
      </c>
      <c r="J500" t="s">
        <v>866</v>
      </c>
      <c r="K500" t="s">
        <v>149</v>
      </c>
      <c r="M500" t="s">
        <v>150</v>
      </c>
      <c r="N500" t="s">
        <v>151</v>
      </c>
    </row>
    <row r="501" spans="1:14" x14ac:dyDescent="0.3">
      <c r="A501">
        <v>10747</v>
      </c>
      <c r="B501" t="s">
        <v>509</v>
      </c>
      <c r="C501">
        <v>6</v>
      </c>
      <c r="D501" s="1" t="d">
        <v>1997-11-19</v>
      </c>
      <c r="E501" s="1" t="d">
        <v>1997-12-17</v>
      </c>
      <c r="F501" s="1" t="d">
        <v>1997-11-26</v>
      </c>
      <c r="G501">
        <v>1</v>
      </c>
      <c r="H501" s="2">
        <v>117.33</v>
      </c>
      <c r="I501" t="s">
        <v>510</v>
      </c>
      <c r="J501" t="s">
        <v>512</v>
      </c>
      <c r="K501" t="s">
        <v>513</v>
      </c>
      <c r="M501" t="s">
        <v>514</v>
      </c>
      <c r="N501" t="s">
        <v>200</v>
      </c>
    </row>
    <row r="502" spans="1:14" x14ac:dyDescent="0.3">
      <c r="A502">
        <v>10748</v>
      </c>
      <c r="B502" t="s">
        <v>596</v>
      </c>
      <c r="C502">
        <v>3</v>
      </c>
      <c r="D502" s="1" t="d">
        <v>1997-11-20</v>
      </c>
      <c r="E502" s="1" t="d">
        <v>1997-12-18</v>
      </c>
      <c r="F502" s="1" t="d">
        <v>1997-11-28</v>
      </c>
      <c r="G502">
        <v>1</v>
      </c>
      <c r="H502" s="2">
        <v>232.55</v>
      </c>
      <c r="I502" t="s">
        <v>597</v>
      </c>
      <c r="J502" t="s">
        <v>599</v>
      </c>
      <c r="K502" t="s">
        <v>600</v>
      </c>
      <c r="L502" t="s">
        <v>601</v>
      </c>
      <c r="M502" t="s">
        <v>602</v>
      </c>
      <c r="N502" t="s">
        <v>294</v>
      </c>
    </row>
    <row r="503" spans="1:14" x14ac:dyDescent="0.3">
      <c r="A503">
        <v>10749</v>
      </c>
      <c r="B503" t="s">
        <v>341</v>
      </c>
      <c r="C503">
        <v>4</v>
      </c>
      <c r="D503" s="1" t="d">
        <v>1997-11-20</v>
      </c>
      <c r="E503" s="1" t="d">
        <v>1997-12-18</v>
      </c>
      <c r="F503" s="1" t="d">
        <v>1997-12-19</v>
      </c>
      <c r="G503">
        <v>2</v>
      </c>
      <c r="H503" s="2">
        <v>61.53</v>
      </c>
      <c r="I503" t="s">
        <v>342</v>
      </c>
      <c r="J503" t="s">
        <v>344</v>
      </c>
      <c r="K503" t="s">
        <v>345</v>
      </c>
      <c r="L503" t="s">
        <v>346</v>
      </c>
      <c r="M503" t="s">
        <v>347</v>
      </c>
      <c r="N503" t="s">
        <v>63</v>
      </c>
    </row>
    <row r="504" spans="1:14" x14ac:dyDescent="0.3">
      <c r="A504">
        <v>10750</v>
      </c>
      <c r="B504" t="s">
        <v>719</v>
      </c>
      <c r="C504">
        <v>9</v>
      </c>
      <c r="D504" s="1" t="d">
        <v>1997-11-21</v>
      </c>
      <c r="E504" s="1" t="d">
        <v>1997-12-19</v>
      </c>
      <c r="F504" s="1" t="d">
        <v>1997-11-24</v>
      </c>
      <c r="G504">
        <v>1</v>
      </c>
      <c r="H504" s="2">
        <v>79.3</v>
      </c>
      <c r="I504" t="s">
        <v>720</v>
      </c>
      <c r="J504" t="s">
        <v>722</v>
      </c>
      <c r="K504" t="s">
        <v>723</v>
      </c>
      <c r="M504" t="s">
        <v>724</v>
      </c>
      <c r="N504" t="s">
        <v>725</v>
      </c>
    </row>
    <row r="505" spans="1:14" x14ac:dyDescent="0.3">
      <c r="A505">
        <v>10751</v>
      </c>
      <c r="B505" t="s">
        <v>573</v>
      </c>
      <c r="C505">
        <v>3</v>
      </c>
      <c r="D505" s="1" t="d">
        <v>1997-11-24</v>
      </c>
      <c r="E505" s="1" t="d">
        <v>1997-12-22</v>
      </c>
      <c r="F505" s="1" t="d">
        <v>1997-12-03</v>
      </c>
      <c r="G505">
        <v>3</v>
      </c>
      <c r="H505" s="2">
        <v>130.79</v>
      </c>
      <c r="I505" t="s">
        <v>574</v>
      </c>
      <c r="J505" t="s">
        <v>867</v>
      </c>
      <c r="K505" t="s">
        <v>577</v>
      </c>
      <c r="M505" t="s">
        <v>868</v>
      </c>
      <c r="N505" t="s">
        <v>151</v>
      </c>
    </row>
    <row r="506" spans="1:14" x14ac:dyDescent="0.3">
      <c r="A506">
        <v>10752</v>
      </c>
      <c r="B506" t="s">
        <v>464</v>
      </c>
      <c r="C506">
        <v>2</v>
      </c>
      <c r="D506" s="1" t="d">
        <v>1997-11-24</v>
      </c>
      <c r="E506" s="1" t="d">
        <v>1997-12-22</v>
      </c>
      <c r="F506" s="1" t="d">
        <v>1997-11-28</v>
      </c>
      <c r="G506">
        <v>3</v>
      </c>
      <c r="H506" s="2">
        <v>1.39</v>
      </c>
      <c r="I506" t="s">
        <v>465</v>
      </c>
      <c r="J506" t="s">
        <v>467</v>
      </c>
      <c r="K506" t="s">
        <v>61</v>
      </c>
      <c r="M506" t="s">
        <v>468</v>
      </c>
      <c r="N506" t="s">
        <v>63</v>
      </c>
    </row>
    <row r="507" spans="1:14" x14ac:dyDescent="0.3">
      <c r="A507">
        <v>10753</v>
      </c>
      <c r="B507" t="s">
        <v>247</v>
      </c>
      <c r="C507">
        <v>3</v>
      </c>
      <c r="D507" s="1" t="d">
        <v>1997-11-25</v>
      </c>
      <c r="E507" s="1" t="d">
        <v>1997-12-23</v>
      </c>
      <c r="F507" s="1" t="d">
        <v>1997-11-27</v>
      </c>
      <c r="G507">
        <v>1</v>
      </c>
      <c r="H507" s="2">
        <v>7.7</v>
      </c>
      <c r="I507" t="s">
        <v>248</v>
      </c>
      <c r="J507" t="s">
        <v>250</v>
      </c>
      <c r="K507" t="s">
        <v>251</v>
      </c>
      <c r="M507" t="s">
        <v>252</v>
      </c>
      <c r="N507" t="s">
        <v>253</v>
      </c>
    </row>
    <row r="508" spans="1:14" x14ac:dyDescent="0.3">
      <c r="A508">
        <v>10754</v>
      </c>
      <c r="B508" t="s">
        <v>431</v>
      </c>
      <c r="C508">
        <v>6</v>
      </c>
      <c r="D508" s="1" t="d">
        <v>1997-11-25</v>
      </c>
      <c r="E508" s="1" t="d">
        <v>1997-12-23</v>
      </c>
      <c r="F508" s="1" t="d">
        <v>1997-11-27</v>
      </c>
      <c r="G508">
        <v>3</v>
      </c>
      <c r="H508" s="2">
        <v>2.38</v>
      </c>
      <c r="I508" t="s">
        <v>432</v>
      </c>
      <c r="J508" t="s">
        <v>434</v>
      </c>
      <c r="K508" t="s">
        <v>435</v>
      </c>
      <c r="M508" t="s">
        <v>436</v>
      </c>
      <c r="N508" t="s">
        <v>253</v>
      </c>
    </row>
    <row r="509" spans="1:14" x14ac:dyDescent="0.3">
      <c r="A509">
        <v>10755</v>
      </c>
      <c r="B509" t="s">
        <v>103</v>
      </c>
      <c r="C509">
        <v>4</v>
      </c>
      <c r="D509" s="1" t="d">
        <v>1997-11-26</v>
      </c>
      <c r="E509" s="1" t="d">
        <v>1997-12-24</v>
      </c>
      <c r="F509" s="1" t="d">
        <v>1997-11-28</v>
      </c>
      <c r="G509">
        <v>2</v>
      </c>
      <c r="H509" s="2">
        <v>16.71</v>
      </c>
      <c r="I509" t="s">
        <v>104</v>
      </c>
      <c r="J509" t="s">
        <v>106</v>
      </c>
      <c r="K509" t="s">
        <v>107</v>
      </c>
      <c r="M509" t="s">
        <v>108</v>
      </c>
      <c r="N509" t="s">
        <v>91</v>
      </c>
    </row>
    <row r="510" spans="1:14" x14ac:dyDescent="0.3">
      <c r="A510">
        <v>10756</v>
      </c>
      <c r="B510" t="s">
        <v>627</v>
      </c>
      <c r="C510">
        <v>8</v>
      </c>
      <c r="D510" s="1" t="d">
        <v>1997-11-27</v>
      </c>
      <c r="E510" s="1" t="d">
        <v>1997-12-25</v>
      </c>
      <c r="F510" s="1" t="d">
        <v>1997-12-02</v>
      </c>
      <c r="G510">
        <v>2</v>
      </c>
      <c r="H510" s="2">
        <v>73.209999999999994</v>
      </c>
      <c r="I510" t="s">
        <v>628</v>
      </c>
      <c r="J510" t="s">
        <v>630</v>
      </c>
      <c r="K510" t="s">
        <v>631</v>
      </c>
      <c r="L510" t="s">
        <v>632</v>
      </c>
      <c r="M510" t="s">
        <v>633</v>
      </c>
      <c r="N510" t="s">
        <v>294</v>
      </c>
    </row>
    <row r="511" spans="1:14" x14ac:dyDescent="0.3">
      <c r="A511">
        <v>10757</v>
      </c>
      <c r="B511" t="s">
        <v>596</v>
      </c>
      <c r="C511">
        <v>6</v>
      </c>
      <c r="D511" s="1" t="d">
        <v>1997-11-27</v>
      </c>
      <c r="E511" s="1" t="d">
        <v>1997-12-25</v>
      </c>
      <c r="F511" s="1" t="d">
        <v>1997-12-15</v>
      </c>
      <c r="G511">
        <v>1</v>
      </c>
      <c r="H511" s="2">
        <v>8.19</v>
      </c>
      <c r="I511" t="s">
        <v>597</v>
      </c>
      <c r="J511" t="s">
        <v>599</v>
      </c>
      <c r="K511" t="s">
        <v>600</v>
      </c>
      <c r="L511" t="s">
        <v>601</v>
      </c>
      <c r="M511" t="s">
        <v>602</v>
      </c>
      <c r="N511" t="s">
        <v>294</v>
      </c>
    </row>
    <row r="512" spans="1:14" x14ac:dyDescent="0.3">
      <c r="A512">
        <v>10758</v>
      </c>
      <c r="B512" t="s">
        <v>573</v>
      </c>
      <c r="C512">
        <v>3</v>
      </c>
      <c r="D512" s="1" t="d">
        <v>1997-11-28</v>
      </c>
      <c r="E512" s="1" t="d">
        <v>1997-12-26</v>
      </c>
      <c r="F512" s="1" t="d">
        <v>1997-12-04</v>
      </c>
      <c r="G512">
        <v>3</v>
      </c>
      <c r="H512" s="2">
        <v>138.16999999999999</v>
      </c>
      <c r="I512" t="s">
        <v>574</v>
      </c>
      <c r="J512" t="s">
        <v>867</v>
      </c>
      <c r="K512" t="s">
        <v>577</v>
      </c>
      <c r="M512" t="s">
        <v>868</v>
      </c>
      <c r="N512" t="s">
        <v>151</v>
      </c>
    </row>
    <row r="513" spans="1:14" x14ac:dyDescent="0.3">
      <c r="A513">
        <v>10759</v>
      </c>
      <c r="B513" t="s">
        <v>41</v>
      </c>
      <c r="C513">
        <v>3</v>
      </c>
      <c r="D513" s="1" t="d">
        <v>1997-11-28</v>
      </c>
      <c r="E513" s="1" t="d">
        <v>1997-12-26</v>
      </c>
      <c r="F513" s="1" t="d">
        <v>1997-12-12</v>
      </c>
      <c r="G513">
        <v>3</v>
      </c>
      <c r="H513" s="2">
        <v>11.99</v>
      </c>
      <c r="I513" t="s">
        <v>42</v>
      </c>
      <c r="J513" t="s">
        <v>45</v>
      </c>
      <c r="K513" t="s">
        <v>46</v>
      </c>
      <c r="M513" t="s">
        <v>47</v>
      </c>
      <c r="N513" t="s">
        <v>48</v>
      </c>
    </row>
    <row r="514" spans="1:14" x14ac:dyDescent="0.3">
      <c r="A514">
        <v>10760</v>
      </c>
      <c r="B514" t="s">
        <v>439</v>
      </c>
      <c r="C514">
        <v>4</v>
      </c>
      <c r="D514" s="1" t="d">
        <v>1997-12-01</v>
      </c>
      <c r="E514" s="1" t="d">
        <v>1997-12-29</v>
      </c>
      <c r="F514" s="1" t="d">
        <v>1997-12-10</v>
      </c>
      <c r="G514">
        <v>1</v>
      </c>
      <c r="H514" s="2">
        <v>155.63999999999999</v>
      </c>
      <c r="I514" t="s">
        <v>440</v>
      </c>
      <c r="J514" t="s">
        <v>442</v>
      </c>
      <c r="K514" t="s">
        <v>443</v>
      </c>
      <c r="M514" t="s">
        <v>444</v>
      </c>
      <c r="N514" t="s">
        <v>445</v>
      </c>
    </row>
    <row r="515" spans="1:14" x14ac:dyDescent="0.3">
      <c r="A515">
        <v>10761</v>
      </c>
      <c r="B515" t="s">
        <v>549</v>
      </c>
      <c r="C515">
        <v>5</v>
      </c>
      <c r="D515" s="1" t="d">
        <v>1997-12-02</v>
      </c>
      <c r="E515" s="1" t="d">
        <v>1997-12-30</v>
      </c>
      <c r="F515" s="1" t="d">
        <v>1997-12-08</v>
      </c>
      <c r="G515">
        <v>2</v>
      </c>
      <c r="H515" s="2">
        <v>18.66</v>
      </c>
      <c r="I515" t="s">
        <v>550</v>
      </c>
      <c r="J515" t="s">
        <v>553</v>
      </c>
      <c r="K515" t="s">
        <v>554</v>
      </c>
      <c r="L515" t="s">
        <v>555</v>
      </c>
      <c r="M515" t="s">
        <v>556</v>
      </c>
      <c r="N515" t="s">
        <v>294</v>
      </c>
    </row>
    <row r="516" spans="1:14" x14ac:dyDescent="0.3">
      <c r="A516">
        <v>10762</v>
      </c>
      <c r="B516" t="s">
        <v>226</v>
      </c>
      <c r="C516">
        <v>3</v>
      </c>
      <c r="D516" s="1" t="d">
        <v>1997-12-02</v>
      </c>
      <c r="E516" s="1" t="d">
        <v>1997-12-30</v>
      </c>
      <c r="F516" s="1" t="d">
        <v>1997-12-09</v>
      </c>
      <c r="G516">
        <v>1</v>
      </c>
      <c r="H516" s="2">
        <v>328.74</v>
      </c>
      <c r="I516" t="s">
        <v>227</v>
      </c>
      <c r="J516" t="s">
        <v>229</v>
      </c>
      <c r="K516" t="s">
        <v>230</v>
      </c>
      <c r="M516" t="s">
        <v>231</v>
      </c>
      <c r="N516" t="s">
        <v>73</v>
      </c>
    </row>
    <row r="517" spans="1:14" x14ac:dyDescent="0.3">
      <c r="A517">
        <v>10763</v>
      </c>
      <c r="B517" t="s">
        <v>217</v>
      </c>
      <c r="C517">
        <v>3</v>
      </c>
      <c r="D517" s="1" t="d">
        <v>1997-12-03</v>
      </c>
      <c r="E517" s="1" t="d">
        <v>1997-12-31</v>
      </c>
      <c r="F517" s="1" t="d">
        <v>1997-12-08</v>
      </c>
      <c r="G517">
        <v>3</v>
      </c>
      <c r="H517" s="2">
        <v>37.35</v>
      </c>
      <c r="I517" t="s">
        <v>218</v>
      </c>
      <c r="J517" t="s">
        <v>221</v>
      </c>
      <c r="K517" t="s">
        <v>222</v>
      </c>
      <c r="M517" t="s">
        <v>223</v>
      </c>
      <c r="N517" t="s">
        <v>91</v>
      </c>
    </row>
    <row r="518" spans="1:14" x14ac:dyDescent="0.3">
      <c r="A518">
        <v>10764</v>
      </c>
      <c r="B518" t="s">
        <v>193</v>
      </c>
      <c r="C518">
        <v>6</v>
      </c>
      <c r="D518" s="1" t="d">
        <v>1997-12-03</v>
      </c>
      <c r="E518" s="1" t="d">
        <v>1997-12-31</v>
      </c>
      <c r="F518" s="1" t="d">
        <v>1997-12-08</v>
      </c>
      <c r="G518">
        <v>3</v>
      </c>
      <c r="H518" s="2">
        <v>145.44999999999999</v>
      </c>
      <c r="I518" t="s">
        <v>194</v>
      </c>
      <c r="J518" t="s">
        <v>197</v>
      </c>
      <c r="K518" t="s">
        <v>198</v>
      </c>
      <c r="M518" t="s">
        <v>199</v>
      </c>
      <c r="N518" t="s">
        <v>200</v>
      </c>
    </row>
    <row r="519" spans="1:14" x14ac:dyDescent="0.3">
      <c r="A519">
        <v>10765</v>
      </c>
      <c r="B519" t="s">
        <v>536</v>
      </c>
      <c r="C519">
        <v>3</v>
      </c>
      <c r="D519" s="1" t="d">
        <v>1997-12-04</v>
      </c>
      <c r="E519" s="1" t="d">
        <v>1998-01-01</v>
      </c>
      <c r="F519" s="1" t="d">
        <v>1997-12-09</v>
      </c>
      <c r="G519">
        <v>3</v>
      </c>
      <c r="H519" s="2">
        <v>42.74</v>
      </c>
      <c r="I519" t="s">
        <v>537</v>
      </c>
      <c r="J519" t="s">
        <v>539</v>
      </c>
      <c r="K519" t="s">
        <v>540</v>
      </c>
      <c r="M519" t="s">
        <v>541</v>
      </c>
      <c r="N519" t="s">
        <v>38</v>
      </c>
    </row>
    <row r="520" spans="1:14" x14ac:dyDescent="0.3">
      <c r="A520">
        <v>10766</v>
      </c>
      <c r="B520" t="s">
        <v>486</v>
      </c>
      <c r="C520">
        <v>4</v>
      </c>
      <c r="D520" s="1" t="d">
        <v>1997-12-05</v>
      </c>
      <c r="E520" s="1" t="d">
        <v>1998-01-02</v>
      </c>
      <c r="F520" s="1" t="d">
        <v>1997-12-09</v>
      </c>
      <c r="G520">
        <v>1</v>
      </c>
      <c r="H520" s="2">
        <v>157.55000000000001</v>
      </c>
      <c r="I520" t="s">
        <v>487</v>
      </c>
      <c r="J520" t="s">
        <v>489</v>
      </c>
      <c r="K520" t="s">
        <v>490</v>
      </c>
      <c r="M520" t="s">
        <v>491</v>
      </c>
      <c r="N520" t="s">
        <v>38</v>
      </c>
    </row>
    <row r="521" spans="1:14" x14ac:dyDescent="0.3">
      <c r="A521">
        <v>10767</v>
      </c>
      <c r="B521" t="s">
        <v>636</v>
      </c>
      <c r="C521">
        <v>4</v>
      </c>
      <c r="D521" s="1" t="d">
        <v>1997-12-05</v>
      </c>
      <c r="E521" s="1" t="d">
        <v>1998-01-02</v>
      </c>
      <c r="F521" s="1" t="d">
        <v>1997-12-15</v>
      </c>
      <c r="G521">
        <v>3</v>
      </c>
      <c r="H521" s="2">
        <v>1.59</v>
      </c>
      <c r="I521" t="s">
        <v>637</v>
      </c>
      <c r="J521" t="s">
        <v>639</v>
      </c>
      <c r="K521" t="s">
        <v>640</v>
      </c>
      <c r="M521" t="s">
        <v>641</v>
      </c>
      <c r="N521" t="s">
        <v>445</v>
      </c>
    </row>
    <row r="522" spans="1:14" x14ac:dyDescent="0.3">
      <c r="A522">
        <v>10768</v>
      </c>
      <c r="B522" t="s">
        <v>57</v>
      </c>
      <c r="C522">
        <v>3</v>
      </c>
      <c r="D522" s="1" t="d">
        <v>1997-12-08</v>
      </c>
      <c r="E522" s="1" t="d">
        <v>1998-01-05</v>
      </c>
      <c r="F522" s="1" t="d">
        <v>1997-12-15</v>
      </c>
      <c r="G522">
        <v>2</v>
      </c>
      <c r="H522" s="2">
        <v>146.32</v>
      </c>
      <c r="I522" t="s">
        <v>58</v>
      </c>
      <c r="J522" t="s">
        <v>871</v>
      </c>
      <c r="K522" t="s">
        <v>872</v>
      </c>
      <c r="L522" t="s">
        <v>873</v>
      </c>
      <c r="M522" t="s">
        <v>874</v>
      </c>
      <c r="N522" t="s">
        <v>63</v>
      </c>
    </row>
    <row r="523" spans="1:14" x14ac:dyDescent="0.3">
      <c r="A523">
        <v>10769</v>
      </c>
      <c r="B523" t="s">
        <v>687</v>
      </c>
      <c r="C523">
        <v>3</v>
      </c>
      <c r="D523" s="1" t="d">
        <v>1997-12-08</v>
      </c>
      <c r="E523" s="1" t="d">
        <v>1998-01-05</v>
      </c>
      <c r="F523" s="1" t="d">
        <v>1997-12-12</v>
      </c>
      <c r="G523">
        <v>1</v>
      </c>
      <c r="H523" s="2">
        <v>65.06</v>
      </c>
      <c r="I523" t="s">
        <v>688</v>
      </c>
      <c r="J523" t="s">
        <v>690</v>
      </c>
      <c r="K523" t="s">
        <v>691</v>
      </c>
      <c r="M523" t="s">
        <v>692</v>
      </c>
      <c r="N523" t="s">
        <v>617</v>
      </c>
    </row>
    <row r="524" spans="1:14" x14ac:dyDescent="0.3">
      <c r="A524">
        <v>10770</v>
      </c>
      <c r="B524" t="s">
        <v>306</v>
      </c>
      <c r="C524">
        <v>8</v>
      </c>
      <c r="D524" s="1" t="d">
        <v>1997-12-09</v>
      </c>
      <c r="E524" s="1" t="d">
        <v>1998-01-06</v>
      </c>
      <c r="F524" s="1" t="d">
        <v>1997-12-17</v>
      </c>
      <c r="G524">
        <v>3</v>
      </c>
      <c r="H524" s="2">
        <v>5.32</v>
      </c>
      <c r="I524" t="s">
        <v>307</v>
      </c>
      <c r="J524" t="s">
        <v>309</v>
      </c>
      <c r="K524" t="s">
        <v>310</v>
      </c>
      <c r="L524" t="s">
        <v>311</v>
      </c>
      <c r="M524" t="s">
        <v>312</v>
      </c>
      <c r="N524" t="s">
        <v>161</v>
      </c>
    </row>
    <row r="525" spans="1:14" x14ac:dyDescent="0.3">
      <c r="A525">
        <v>10771</v>
      </c>
      <c r="B525" t="s">
        <v>193</v>
      </c>
      <c r="C525">
        <v>9</v>
      </c>
      <c r="D525" s="1" t="d">
        <v>1997-12-10</v>
      </c>
      <c r="E525" s="1" t="d">
        <v>1998-01-07</v>
      </c>
      <c r="F525" s="1" t="d">
        <v>1998-01-02</v>
      </c>
      <c r="G525">
        <v>2</v>
      </c>
      <c r="H525" s="2">
        <v>11.19</v>
      </c>
      <c r="I525" t="s">
        <v>194</v>
      </c>
      <c r="J525" t="s">
        <v>197</v>
      </c>
      <c r="K525" t="s">
        <v>198</v>
      </c>
      <c r="M525" t="s">
        <v>199</v>
      </c>
      <c r="N525" t="s">
        <v>200</v>
      </c>
    </row>
    <row r="526" spans="1:14" x14ac:dyDescent="0.3">
      <c r="A526">
        <v>10772</v>
      </c>
      <c r="B526" t="s">
        <v>389</v>
      </c>
      <c r="C526">
        <v>3</v>
      </c>
      <c r="D526" s="1" t="d">
        <v>1997-12-10</v>
      </c>
      <c r="E526" s="1" t="d">
        <v>1998-01-07</v>
      </c>
      <c r="F526" s="1" t="d">
        <v>1997-12-19</v>
      </c>
      <c r="G526">
        <v>2</v>
      </c>
      <c r="H526" s="2">
        <v>91.28</v>
      </c>
      <c r="I526" t="s">
        <v>390</v>
      </c>
      <c r="J526" t="s">
        <v>392</v>
      </c>
      <c r="K526" t="s">
        <v>393</v>
      </c>
      <c r="M526" t="s">
        <v>394</v>
      </c>
      <c r="N526" t="s">
        <v>38</v>
      </c>
    </row>
    <row r="527" spans="1:14" x14ac:dyDescent="0.3">
      <c r="A527">
        <v>10773</v>
      </c>
      <c r="B527" t="s">
        <v>193</v>
      </c>
      <c r="C527">
        <v>1</v>
      </c>
      <c r="D527" s="1" t="d">
        <v>1997-12-11</v>
      </c>
      <c r="E527" s="1" t="d">
        <v>1998-01-08</v>
      </c>
      <c r="F527" s="1" t="d">
        <v>1997-12-16</v>
      </c>
      <c r="G527">
        <v>3</v>
      </c>
      <c r="H527" s="2">
        <v>96.43</v>
      </c>
      <c r="I527" t="s">
        <v>194</v>
      </c>
      <c r="J527" t="s">
        <v>197</v>
      </c>
      <c r="K527" t="s">
        <v>198</v>
      </c>
      <c r="M527" t="s">
        <v>199</v>
      </c>
      <c r="N527" t="s">
        <v>200</v>
      </c>
    </row>
    <row r="528" spans="1:14" x14ac:dyDescent="0.3">
      <c r="A528">
        <v>10774</v>
      </c>
      <c r="B528" t="s">
        <v>226</v>
      </c>
      <c r="C528">
        <v>4</v>
      </c>
      <c r="D528" s="1" t="d">
        <v>1997-12-11</v>
      </c>
      <c r="E528" s="1" t="d">
        <v>1997-12-25</v>
      </c>
      <c r="F528" s="1" t="d">
        <v>1997-12-12</v>
      </c>
      <c r="G528">
        <v>1</v>
      </c>
      <c r="H528" s="2">
        <v>48.2</v>
      </c>
      <c r="I528" t="s">
        <v>227</v>
      </c>
      <c r="J528" t="s">
        <v>229</v>
      </c>
      <c r="K528" t="s">
        <v>230</v>
      </c>
      <c r="M528" t="s">
        <v>231</v>
      </c>
      <c r="N528" t="s">
        <v>73</v>
      </c>
    </row>
    <row r="529" spans="1:14" x14ac:dyDescent="0.3">
      <c r="A529">
        <v>10775</v>
      </c>
      <c r="B529" t="s">
        <v>650</v>
      </c>
      <c r="C529">
        <v>7</v>
      </c>
      <c r="D529" s="1" t="d">
        <v>1997-12-12</v>
      </c>
      <c r="E529" s="1" t="d">
        <v>1998-01-09</v>
      </c>
      <c r="F529" s="1" t="d">
        <v>1997-12-26</v>
      </c>
      <c r="G529">
        <v>1</v>
      </c>
      <c r="H529" s="2">
        <v>20.25</v>
      </c>
      <c r="I529" t="s">
        <v>651</v>
      </c>
      <c r="J529" t="s">
        <v>653</v>
      </c>
      <c r="K529" t="s">
        <v>654</v>
      </c>
      <c r="L529" t="s">
        <v>655</v>
      </c>
      <c r="M529" t="s">
        <v>656</v>
      </c>
      <c r="N529" t="s">
        <v>294</v>
      </c>
    </row>
    <row r="530" spans="1:14" x14ac:dyDescent="0.3">
      <c r="A530">
        <v>10776</v>
      </c>
      <c r="B530" t="s">
        <v>193</v>
      </c>
      <c r="C530">
        <v>1</v>
      </c>
      <c r="D530" s="1" t="d">
        <v>1997-12-15</v>
      </c>
      <c r="E530" s="1" t="d">
        <v>1998-01-12</v>
      </c>
      <c r="F530" s="1" t="d">
        <v>1997-12-18</v>
      </c>
      <c r="G530">
        <v>3</v>
      </c>
      <c r="H530" s="2">
        <v>351.53</v>
      </c>
      <c r="I530" t="s">
        <v>194</v>
      </c>
      <c r="J530" t="s">
        <v>197</v>
      </c>
      <c r="K530" t="s">
        <v>198</v>
      </c>
      <c r="M530" t="s">
        <v>199</v>
      </c>
      <c r="N530" t="s">
        <v>200</v>
      </c>
    </row>
    <row r="531" spans="1:14" x14ac:dyDescent="0.3">
      <c r="A531">
        <v>10777</v>
      </c>
      <c r="B531" t="s">
        <v>280</v>
      </c>
      <c r="C531">
        <v>7</v>
      </c>
      <c r="D531" s="1" t="d">
        <v>1997-12-15</v>
      </c>
      <c r="E531" s="1" t="d">
        <v>1997-12-29</v>
      </c>
      <c r="F531" s="1" t="d">
        <v>1998-01-21</v>
      </c>
      <c r="G531">
        <v>2</v>
      </c>
      <c r="H531" s="2">
        <v>3.01</v>
      </c>
      <c r="I531" t="s">
        <v>281</v>
      </c>
      <c r="J531" t="s">
        <v>283</v>
      </c>
      <c r="K531" t="s">
        <v>284</v>
      </c>
      <c r="L531" t="s">
        <v>159</v>
      </c>
      <c r="M531" t="s">
        <v>285</v>
      </c>
      <c r="N531" t="s">
        <v>161</v>
      </c>
    </row>
    <row r="532" spans="1:14" x14ac:dyDescent="0.3">
      <c r="A532">
        <v>10778</v>
      </c>
      <c r="B532" t="s">
        <v>66</v>
      </c>
      <c r="C532">
        <v>3</v>
      </c>
      <c r="D532" s="1" t="d">
        <v>1997-12-16</v>
      </c>
      <c r="E532" s="1" t="d">
        <v>1998-01-13</v>
      </c>
      <c r="F532" s="1" t="d">
        <v>1997-12-24</v>
      </c>
      <c r="G532">
        <v>1</v>
      </c>
      <c r="H532" s="2">
        <v>6.79</v>
      </c>
      <c r="I532" t="s">
        <v>67</v>
      </c>
      <c r="J532" t="s">
        <v>70</v>
      </c>
      <c r="K532" t="s">
        <v>71</v>
      </c>
      <c r="M532" t="s">
        <v>72</v>
      </c>
      <c r="N532" t="s">
        <v>73</v>
      </c>
    </row>
    <row r="533" spans="1:14" x14ac:dyDescent="0.3">
      <c r="A533">
        <v>10779</v>
      </c>
      <c r="B533" t="s">
        <v>457</v>
      </c>
      <c r="C533">
        <v>3</v>
      </c>
      <c r="D533" s="1" t="d">
        <v>1997-12-16</v>
      </c>
      <c r="E533" s="1" t="d">
        <v>1998-01-13</v>
      </c>
      <c r="F533" s="1" t="d">
        <v>1998-01-14</v>
      </c>
      <c r="G533">
        <v>2</v>
      </c>
      <c r="H533" s="2">
        <v>58.13</v>
      </c>
      <c r="I533" t="s">
        <v>458</v>
      </c>
      <c r="J533" t="s">
        <v>460</v>
      </c>
      <c r="K533" t="s">
        <v>461</v>
      </c>
      <c r="M533" t="s">
        <v>462</v>
      </c>
      <c r="N533" t="s">
        <v>38</v>
      </c>
    </row>
    <row r="534" spans="1:14" x14ac:dyDescent="0.3">
      <c r="A534">
        <v>10780</v>
      </c>
      <c r="B534" t="s">
        <v>405</v>
      </c>
      <c r="C534">
        <v>2</v>
      </c>
      <c r="D534" s="1" t="d">
        <v>1997-12-16</v>
      </c>
      <c r="E534" s="1" t="d">
        <v>1997-12-30</v>
      </c>
      <c r="F534" s="1" t="d">
        <v>1997-12-25</v>
      </c>
      <c r="G534">
        <v>1</v>
      </c>
      <c r="H534" s="2">
        <v>42.13</v>
      </c>
      <c r="I534" t="s">
        <v>406</v>
      </c>
      <c r="J534" t="s">
        <v>408</v>
      </c>
      <c r="K534" t="s">
        <v>409</v>
      </c>
      <c r="L534" t="s">
        <v>410</v>
      </c>
      <c r="M534" t="s">
        <v>411</v>
      </c>
      <c r="N534" t="s">
        <v>303</v>
      </c>
    </row>
    <row r="535" spans="1:14" x14ac:dyDescent="0.3">
      <c r="A535">
        <v>10781</v>
      </c>
      <c r="B535" t="s">
        <v>719</v>
      </c>
      <c r="C535">
        <v>2</v>
      </c>
      <c r="D535" s="1" t="d">
        <v>1997-12-17</v>
      </c>
      <c r="E535" s="1" t="d">
        <v>1998-01-14</v>
      </c>
      <c r="F535" s="1" t="d">
        <v>1997-12-19</v>
      </c>
      <c r="G535">
        <v>3</v>
      </c>
      <c r="H535" s="2">
        <v>73.16</v>
      </c>
      <c r="I535" t="s">
        <v>720</v>
      </c>
      <c r="J535" t="s">
        <v>722</v>
      </c>
      <c r="K535" t="s">
        <v>723</v>
      </c>
      <c r="M535" t="s">
        <v>724</v>
      </c>
      <c r="N535" t="s">
        <v>725</v>
      </c>
    </row>
    <row r="536" spans="1:14" x14ac:dyDescent="0.3">
      <c r="A536">
        <v>10782</v>
      </c>
      <c r="B536" t="s">
        <v>128</v>
      </c>
      <c r="C536">
        <v>9</v>
      </c>
      <c r="D536" s="1" t="d">
        <v>1997-12-17</v>
      </c>
      <c r="E536" s="1" t="d">
        <v>1998-01-14</v>
      </c>
      <c r="F536" s="1" t="d">
        <v>1997-12-22</v>
      </c>
      <c r="G536">
        <v>3</v>
      </c>
      <c r="H536" s="2">
        <v>1.1000000000000001</v>
      </c>
      <c r="I536" t="s">
        <v>129</v>
      </c>
      <c r="J536" t="s">
        <v>132</v>
      </c>
      <c r="K536" t="s">
        <v>133</v>
      </c>
      <c r="M536" t="s">
        <v>134</v>
      </c>
      <c r="N536" t="s">
        <v>135</v>
      </c>
    </row>
    <row r="537" spans="1:14" x14ac:dyDescent="0.3">
      <c r="A537">
        <v>10783</v>
      </c>
      <c r="B537" t="s">
        <v>306</v>
      </c>
      <c r="C537">
        <v>4</v>
      </c>
      <c r="D537" s="1" t="d">
        <v>1997-12-18</v>
      </c>
      <c r="E537" s="1" t="d">
        <v>1998-01-15</v>
      </c>
      <c r="F537" s="1" t="d">
        <v>1997-12-19</v>
      </c>
      <c r="G537">
        <v>2</v>
      </c>
      <c r="H537" s="2">
        <v>124.98</v>
      </c>
      <c r="I537" t="s">
        <v>307</v>
      </c>
      <c r="J537" t="s">
        <v>309</v>
      </c>
      <c r="K537" t="s">
        <v>310</v>
      </c>
      <c r="L537" t="s">
        <v>311</v>
      </c>
      <c r="M537" t="s">
        <v>312</v>
      </c>
      <c r="N537" t="s">
        <v>161</v>
      </c>
    </row>
    <row r="538" spans="1:14" x14ac:dyDescent="0.3">
      <c r="A538">
        <v>10784</v>
      </c>
      <c r="B538" t="s">
        <v>431</v>
      </c>
      <c r="C538">
        <v>4</v>
      </c>
      <c r="D538" s="1" t="d">
        <v>1997-12-18</v>
      </c>
      <c r="E538" s="1" t="d">
        <v>1998-01-15</v>
      </c>
      <c r="F538" s="1" t="d">
        <v>1997-12-22</v>
      </c>
      <c r="G538">
        <v>3</v>
      </c>
      <c r="H538" s="2">
        <v>70.09</v>
      </c>
      <c r="I538" t="s">
        <v>432</v>
      </c>
      <c r="J538" t="s">
        <v>434</v>
      </c>
      <c r="K538" t="s">
        <v>435</v>
      </c>
      <c r="M538" t="s">
        <v>436</v>
      </c>
      <c r="N538" t="s">
        <v>253</v>
      </c>
    </row>
    <row r="539" spans="1:14" x14ac:dyDescent="0.3">
      <c r="A539">
        <v>10785</v>
      </c>
      <c r="B539" t="s">
        <v>296</v>
      </c>
      <c r="C539">
        <v>1</v>
      </c>
      <c r="D539" s="1" t="d">
        <v>1997-12-18</v>
      </c>
      <c r="E539" s="1" t="d">
        <v>1998-01-15</v>
      </c>
      <c r="F539" s="1" t="d">
        <v>1997-12-24</v>
      </c>
      <c r="G539">
        <v>3</v>
      </c>
      <c r="H539" s="2">
        <v>1.51</v>
      </c>
      <c r="I539" t="s">
        <v>297</v>
      </c>
      <c r="J539" t="s">
        <v>299</v>
      </c>
      <c r="K539" t="s">
        <v>300</v>
      </c>
      <c r="L539" t="s">
        <v>301</v>
      </c>
      <c r="M539" t="s">
        <v>302</v>
      </c>
      <c r="N539" t="s">
        <v>303</v>
      </c>
    </row>
    <row r="540" spans="1:14" x14ac:dyDescent="0.3">
      <c r="A540">
        <v>10786</v>
      </c>
      <c r="B540" t="s">
        <v>530</v>
      </c>
      <c r="C540">
        <v>8</v>
      </c>
      <c r="D540" s="1" t="d">
        <v>1997-12-19</v>
      </c>
      <c r="E540" s="1" t="d">
        <v>1998-01-16</v>
      </c>
      <c r="F540" s="1" t="d">
        <v>1997-12-23</v>
      </c>
      <c r="G540">
        <v>1</v>
      </c>
      <c r="H540" s="2">
        <v>110.87</v>
      </c>
      <c r="I540" t="s">
        <v>531</v>
      </c>
      <c r="J540" t="s">
        <v>533</v>
      </c>
      <c r="K540" t="s">
        <v>158</v>
      </c>
      <c r="L540" t="s">
        <v>159</v>
      </c>
      <c r="M540" t="s">
        <v>534</v>
      </c>
      <c r="N540" t="s">
        <v>161</v>
      </c>
    </row>
    <row r="541" spans="1:14" x14ac:dyDescent="0.3">
      <c r="A541">
        <v>10787</v>
      </c>
      <c r="B541" t="s">
        <v>364</v>
      </c>
      <c r="C541">
        <v>2</v>
      </c>
      <c r="D541" s="1" t="d">
        <v>1997-12-19</v>
      </c>
      <c r="E541" s="1" t="d">
        <v>1998-01-02</v>
      </c>
      <c r="F541" s="1" t="d">
        <v>1997-12-26</v>
      </c>
      <c r="G541">
        <v>1</v>
      </c>
      <c r="H541" s="2">
        <v>249.93</v>
      </c>
      <c r="I541" t="s">
        <v>365</v>
      </c>
      <c r="J541" t="s">
        <v>367</v>
      </c>
      <c r="K541" t="s">
        <v>368</v>
      </c>
      <c r="M541" t="s">
        <v>369</v>
      </c>
      <c r="N541" t="s">
        <v>91</v>
      </c>
    </row>
    <row r="542" spans="1:14" x14ac:dyDescent="0.3">
      <c r="A542">
        <v>10788</v>
      </c>
      <c r="B542" t="s">
        <v>536</v>
      </c>
      <c r="C542">
        <v>1</v>
      </c>
      <c r="D542" s="1" t="d">
        <v>1997-12-22</v>
      </c>
      <c r="E542" s="1" t="d">
        <v>1998-01-19</v>
      </c>
      <c r="F542" s="1" t="d">
        <v>1998-01-19</v>
      </c>
      <c r="G542">
        <v>2</v>
      </c>
      <c r="H542" s="2">
        <v>42.7</v>
      </c>
      <c r="I542" t="s">
        <v>537</v>
      </c>
      <c r="J542" t="s">
        <v>539</v>
      </c>
      <c r="K542" t="s">
        <v>540</v>
      </c>
      <c r="M542" t="s">
        <v>541</v>
      </c>
      <c r="N542" t="s">
        <v>38</v>
      </c>
    </row>
    <row r="543" spans="1:14" x14ac:dyDescent="0.3">
      <c r="A543">
        <v>10789</v>
      </c>
      <c r="B543" t="s">
        <v>217</v>
      </c>
      <c r="C543">
        <v>1</v>
      </c>
      <c r="D543" s="1" t="d">
        <v>1997-12-22</v>
      </c>
      <c r="E543" s="1" t="d">
        <v>1998-01-19</v>
      </c>
      <c r="F543" s="1" t="d">
        <v>1997-12-31</v>
      </c>
      <c r="G543">
        <v>2</v>
      </c>
      <c r="H543" s="2">
        <v>100.6</v>
      </c>
      <c r="I543" t="s">
        <v>218</v>
      </c>
      <c r="J543" t="s">
        <v>221</v>
      </c>
      <c r="K543" t="s">
        <v>222</v>
      </c>
      <c r="M543" t="s">
        <v>223</v>
      </c>
      <c r="N543" t="s">
        <v>91</v>
      </c>
    </row>
    <row r="544" spans="1:14" x14ac:dyDescent="0.3">
      <c r="A544">
        <v>10790</v>
      </c>
      <c r="B544" t="s">
        <v>280</v>
      </c>
      <c r="C544">
        <v>6</v>
      </c>
      <c r="D544" s="1" t="d">
        <v>1997-12-22</v>
      </c>
      <c r="E544" s="1" t="d">
        <v>1998-01-19</v>
      </c>
      <c r="F544" s="1" t="d">
        <v>1997-12-26</v>
      </c>
      <c r="G544">
        <v>1</v>
      </c>
      <c r="H544" s="2">
        <v>28.23</v>
      </c>
      <c r="I544" t="s">
        <v>281</v>
      </c>
      <c r="J544" t="s">
        <v>283</v>
      </c>
      <c r="K544" t="s">
        <v>284</v>
      </c>
      <c r="L544" t="s">
        <v>159</v>
      </c>
      <c r="M544" t="s">
        <v>285</v>
      </c>
      <c r="N544" t="s">
        <v>161</v>
      </c>
    </row>
    <row r="545" spans="1:14" x14ac:dyDescent="0.3">
      <c r="A545">
        <v>10791</v>
      </c>
      <c r="B545" t="s">
        <v>233</v>
      </c>
      <c r="C545">
        <v>6</v>
      </c>
      <c r="D545" s="1" t="d">
        <v>1997-12-23</v>
      </c>
      <c r="E545" s="1" t="d">
        <v>1998-01-20</v>
      </c>
      <c r="F545" s="1" t="d">
        <v>1998-01-01</v>
      </c>
      <c r="G545">
        <v>2</v>
      </c>
      <c r="H545" s="2">
        <v>16.850000000000001</v>
      </c>
      <c r="I545" t="s">
        <v>234</v>
      </c>
      <c r="J545" t="s">
        <v>236</v>
      </c>
      <c r="K545" t="s">
        <v>237</v>
      </c>
      <c r="M545" t="s">
        <v>238</v>
      </c>
      <c r="N545" t="s">
        <v>38</v>
      </c>
    </row>
    <row r="546" spans="1:14" x14ac:dyDescent="0.3">
      <c r="A546">
        <v>10792</v>
      </c>
      <c r="B546" t="s">
        <v>750</v>
      </c>
      <c r="C546">
        <v>1</v>
      </c>
      <c r="D546" s="1" t="d">
        <v>1997-12-23</v>
      </c>
      <c r="E546" s="1" t="d">
        <v>1998-01-20</v>
      </c>
      <c r="F546" s="1" t="d">
        <v>1997-12-31</v>
      </c>
      <c r="G546">
        <v>3</v>
      </c>
      <c r="H546" s="2">
        <v>23.79</v>
      </c>
      <c r="I546" t="s">
        <v>877</v>
      </c>
      <c r="J546" t="s">
        <v>753</v>
      </c>
      <c r="K546" t="s">
        <v>754</v>
      </c>
      <c r="M546" t="s">
        <v>755</v>
      </c>
      <c r="N546" t="s">
        <v>756</v>
      </c>
    </row>
    <row r="547" spans="1:14" x14ac:dyDescent="0.3">
      <c r="A547">
        <v>10793</v>
      </c>
      <c r="B547" t="s">
        <v>57</v>
      </c>
      <c r="C547">
        <v>3</v>
      </c>
      <c r="D547" s="1" t="d">
        <v>1997-12-24</v>
      </c>
      <c r="E547" s="1" t="d">
        <v>1998-01-21</v>
      </c>
      <c r="F547" s="1" t="d">
        <v>1998-01-08</v>
      </c>
      <c r="G547">
        <v>3</v>
      </c>
      <c r="H547" s="2">
        <v>4.5199999999999996</v>
      </c>
      <c r="I547" t="s">
        <v>58</v>
      </c>
      <c r="J547" t="s">
        <v>871</v>
      </c>
      <c r="K547" t="s">
        <v>872</v>
      </c>
      <c r="L547" t="s">
        <v>873</v>
      </c>
      <c r="M547" t="s">
        <v>874</v>
      </c>
      <c r="N547" t="s">
        <v>63</v>
      </c>
    </row>
    <row r="548" spans="1:14" x14ac:dyDescent="0.3">
      <c r="A548">
        <v>10794</v>
      </c>
      <c r="B548" t="s">
        <v>523</v>
      </c>
      <c r="C548">
        <v>6</v>
      </c>
      <c r="D548" s="1" t="d">
        <v>1997-12-24</v>
      </c>
      <c r="E548" s="1" t="d">
        <v>1998-01-21</v>
      </c>
      <c r="F548" s="1" t="d">
        <v>1998-01-02</v>
      </c>
      <c r="G548">
        <v>1</v>
      </c>
      <c r="H548" s="2">
        <v>21.49</v>
      </c>
      <c r="I548" t="s">
        <v>524</v>
      </c>
      <c r="J548" t="s">
        <v>526</v>
      </c>
      <c r="K548" t="s">
        <v>310</v>
      </c>
      <c r="L548" t="s">
        <v>311</v>
      </c>
      <c r="M548" t="s">
        <v>527</v>
      </c>
      <c r="N548" t="s">
        <v>161</v>
      </c>
    </row>
    <row r="549" spans="1:14" x14ac:dyDescent="0.3">
      <c r="A549">
        <v>10795</v>
      </c>
      <c r="B549" t="s">
        <v>193</v>
      </c>
      <c r="C549">
        <v>8</v>
      </c>
      <c r="D549" s="1" t="d">
        <v>1997-12-24</v>
      </c>
      <c r="E549" s="1" t="d">
        <v>1998-01-21</v>
      </c>
      <c r="F549" s="1" t="d">
        <v>1998-01-20</v>
      </c>
      <c r="G549">
        <v>2</v>
      </c>
      <c r="H549" s="2">
        <v>126.66</v>
      </c>
      <c r="I549" t="s">
        <v>194</v>
      </c>
      <c r="J549" t="s">
        <v>197</v>
      </c>
      <c r="K549" t="s">
        <v>198</v>
      </c>
      <c r="M549" t="s">
        <v>199</v>
      </c>
      <c r="N549" t="s">
        <v>200</v>
      </c>
    </row>
    <row r="550" spans="1:14" x14ac:dyDescent="0.3">
      <c r="A550">
        <v>10796</v>
      </c>
      <c r="B550" t="s">
        <v>315</v>
      </c>
      <c r="C550">
        <v>3</v>
      </c>
      <c r="D550" s="1" t="d">
        <v>1997-12-25</v>
      </c>
      <c r="E550" s="1" t="d">
        <v>1998-01-22</v>
      </c>
      <c r="F550" s="1" t="d">
        <v>1998-01-14</v>
      </c>
      <c r="G550">
        <v>1</v>
      </c>
      <c r="H550" s="2">
        <v>26.52</v>
      </c>
      <c r="I550" t="s">
        <v>316</v>
      </c>
      <c r="J550" t="s">
        <v>318</v>
      </c>
      <c r="K550" t="s">
        <v>319</v>
      </c>
      <c r="L550" t="s">
        <v>320</v>
      </c>
      <c r="M550" t="s">
        <v>321</v>
      </c>
      <c r="N550" t="s">
        <v>303</v>
      </c>
    </row>
    <row r="551" spans="1:14" x14ac:dyDescent="0.3">
      <c r="A551">
        <v>10797</v>
      </c>
      <c r="B551" t="s">
        <v>170</v>
      </c>
      <c r="C551">
        <v>7</v>
      </c>
      <c r="D551" s="1" t="d">
        <v>1997-12-25</v>
      </c>
      <c r="E551" s="1" t="d">
        <v>1998-01-22</v>
      </c>
      <c r="F551" s="1" t="d">
        <v>1998-01-05</v>
      </c>
      <c r="G551">
        <v>2</v>
      </c>
      <c r="H551" s="2">
        <v>33.35</v>
      </c>
      <c r="I551" t="s">
        <v>171</v>
      </c>
      <c r="J551" t="s">
        <v>173</v>
      </c>
      <c r="K551" t="s">
        <v>174</v>
      </c>
      <c r="M551" t="s">
        <v>175</v>
      </c>
      <c r="N551" t="s">
        <v>38</v>
      </c>
    </row>
    <row r="552" spans="1:14" x14ac:dyDescent="0.3">
      <c r="A552">
        <v>10798</v>
      </c>
      <c r="B552" t="s">
        <v>341</v>
      </c>
      <c r="C552">
        <v>2</v>
      </c>
      <c r="D552" s="1" t="d">
        <v>1997-12-26</v>
      </c>
      <c r="E552" s="1" t="d">
        <v>1998-01-23</v>
      </c>
      <c r="F552" s="1" t="d">
        <v>1998-01-05</v>
      </c>
      <c r="G552">
        <v>1</v>
      </c>
      <c r="H552" s="2">
        <v>2.33</v>
      </c>
      <c r="I552" t="s">
        <v>342</v>
      </c>
      <c r="J552" t="s">
        <v>344</v>
      </c>
      <c r="K552" t="s">
        <v>345</v>
      </c>
      <c r="L552" t="s">
        <v>346</v>
      </c>
      <c r="M552" t="s">
        <v>347</v>
      </c>
      <c r="N552" t="s">
        <v>63</v>
      </c>
    </row>
    <row r="553" spans="1:14" x14ac:dyDescent="0.3">
      <c r="A553">
        <v>10799</v>
      </c>
      <c r="B553" t="s">
        <v>349</v>
      </c>
      <c r="C553">
        <v>9</v>
      </c>
      <c r="D553" s="1" t="d">
        <v>1997-12-26</v>
      </c>
      <c r="E553" s="1" t="d">
        <v>1998-02-06</v>
      </c>
      <c r="F553" s="1" t="d">
        <v>1998-01-05</v>
      </c>
      <c r="G553">
        <v>3</v>
      </c>
      <c r="H553" s="2">
        <v>30.76</v>
      </c>
      <c r="I553" t="s">
        <v>350</v>
      </c>
      <c r="J553" t="s">
        <v>352</v>
      </c>
      <c r="K553" t="s">
        <v>353</v>
      </c>
      <c r="M553" t="s">
        <v>354</v>
      </c>
      <c r="N553" t="s">
        <v>38</v>
      </c>
    </row>
    <row r="554" spans="1:14" x14ac:dyDescent="0.3">
      <c r="A554">
        <v>10800</v>
      </c>
      <c r="B554" t="s">
        <v>604</v>
      </c>
      <c r="C554">
        <v>1</v>
      </c>
      <c r="D554" s="1" t="d">
        <v>1997-12-26</v>
      </c>
      <c r="E554" s="1" t="d">
        <v>1998-01-23</v>
      </c>
      <c r="F554" s="1" t="d">
        <v>1998-01-05</v>
      </c>
      <c r="G554">
        <v>3</v>
      </c>
      <c r="H554" s="2">
        <v>137.44</v>
      </c>
      <c r="I554" t="s">
        <v>605</v>
      </c>
      <c r="J554" t="s">
        <v>607</v>
      </c>
      <c r="K554" t="s">
        <v>61</v>
      </c>
      <c r="M554" t="s">
        <v>608</v>
      </c>
      <c r="N554" t="s">
        <v>63</v>
      </c>
    </row>
    <row r="555" spans="1:14" x14ac:dyDescent="0.3">
      <c r="A555">
        <v>10801</v>
      </c>
      <c r="B555" t="s">
        <v>94</v>
      </c>
      <c r="C555">
        <v>4</v>
      </c>
      <c r="D555" s="1" t="d">
        <v>1997-12-29</v>
      </c>
      <c r="E555" s="1" t="d">
        <v>1998-01-26</v>
      </c>
      <c r="F555" s="1" t="d">
        <v>1997-12-31</v>
      </c>
      <c r="G555">
        <v>2</v>
      </c>
      <c r="H555" s="2">
        <v>97.09</v>
      </c>
      <c r="I555" t="s">
        <v>95</v>
      </c>
      <c r="J555" t="s">
        <v>97</v>
      </c>
      <c r="K555" t="s">
        <v>98</v>
      </c>
      <c r="M555" t="s">
        <v>99</v>
      </c>
      <c r="N555" t="s">
        <v>100</v>
      </c>
    </row>
    <row r="556" spans="1:14" x14ac:dyDescent="0.3">
      <c r="A556">
        <v>10802</v>
      </c>
      <c r="B556" t="s">
        <v>611</v>
      </c>
      <c r="C556">
        <v>4</v>
      </c>
      <c r="D556" s="1" t="d">
        <v>1997-12-29</v>
      </c>
      <c r="E556" s="1" t="d">
        <v>1998-01-26</v>
      </c>
      <c r="F556" s="1" t="d">
        <v>1998-01-02</v>
      </c>
      <c r="G556">
        <v>2</v>
      </c>
      <c r="H556" s="2">
        <v>257.26</v>
      </c>
      <c r="I556" t="s">
        <v>612</v>
      </c>
      <c r="J556" t="s">
        <v>614</v>
      </c>
      <c r="K556" t="s">
        <v>615</v>
      </c>
      <c r="M556" t="s">
        <v>616</v>
      </c>
      <c r="N556" t="s">
        <v>617</v>
      </c>
    </row>
    <row r="557" spans="1:14" x14ac:dyDescent="0.3">
      <c r="A557">
        <v>10803</v>
      </c>
      <c r="B557" t="s">
        <v>727</v>
      </c>
      <c r="C557">
        <v>4</v>
      </c>
      <c r="D557" s="1" t="d">
        <v>1997-12-30</v>
      </c>
      <c r="E557" s="1" t="d">
        <v>1998-01-27</v>
      </c>
      <c r="F557" s="1" t="d">
        <v>1998-01-06</v>
      </c>
      <c r="G557">
        <v>1</v>
      </c>
      <c r="H557" s="2">
        <v>55.23</v>
      </c>
      <c r="I557" t="s">
        <v>728</v>
      </c>
      <c r="J557" t="s">
        <v>730</v>
      </c>
      <c r="K557" t="s">
        <v>731</v>
      </c>
      <c r="L557" t="s">
        <v>159</v>
      </c>
      <c r="M557" t="s">
        <v>732</v>
      </c>
      <c r="N557" t="s">
        <v>161</v>
      </c>
    </row>
    <row r="558" spans="1:14" x14ac:dyDescent="0.3">
      <c r="A558">
        <v>10804</v>
      </c>
      <c r="B558" t="s">
        <v>604</v>
      </c>
      <c r="C558">
        <v>6</v>
      </c>
      <c r="D558" s="1" t="d">
        <v>1997-12-30</v>
      </c>
      <c r="E558" s="1" t="d">
        <v>1998-01-27</v>
      </c>
      <c r="F558" s="1" t="d">
        <v>1998-01-07</v>
      </c>
      <c r="G558">
        <v>2</v>
      </c>
      <c r="H558" s="2">
        <v>27.33</v>
      </c>
      <c r="I558" t="s">
        <v>605</v>
      </c>
      <c r="J558" t="s">
        <v>607</v>
      </c>
      <c r="K558" t="s">
        <v>61</v>
      </c>
      <c r="M558" t="s">
        <v>608</v>
      </c>
      <c r="N558" t="s">
        <v>63</v>
      </c>
    </row>
    <row r="559" spans="1:14" x14ac:dyDescent="0.3">
      <c r="A559">
        <v>10805</v>
      </c>
      <c r="B559" t="s">
        <v>644</v>
      </c>
      <c r="C559">
        <v>2</v>
      </c>
      <c r="D559" s="1" t="d">
        <v>1997-12-30</v>
      </c>
      <c r="E559" s="1" t="d">
        <v>1998-01-27</v>
      </c>
      <c r="F559" s="1" t="d">
        <v>1998-01-09</v>
      </c>
      <c r="G559">
        <v>3</v>
      </c>
      <c r="H559" s="2">
        <v>237.34</v>
      </c>
      <c r="I559" t="s">
        <v>645</v>
      </c>
      <c r="J559" t="s">
        <v>647</v>
      </c>
      <c r="K559" t="s">
        <v>427</v>
      </c>
      <c r="L559" t="s">
        <v>292</v>
      </c>
      <c r="M559" t="s">
        <v>648</v>
      </c>
      <c r="N559" t="s">
        <v>294</v>
      </c>
    </row>
    <row r="560" spans="1:14" x14ac:dyDescent="0.3">
      <c r="A560">
        <v>10806</v>
      </c>
      <c r="B560" t="s">
        <v>695</v>
      </c>
      <c r="C560">
        <v>3</v>
      </c>
      <c r="D560" s="1" t="d">
        <v>1997-12-31</v>
      </c>
      <c r="E560" s="1" t="d">
        <v>1998-01-28</v>
      </c>
      <c r="F560" s="1" t="d">
        <v>1998-01-05</v>
      </c>
      <c r="G560">
        <v>2</v>
      </c>
      <c r="H560" s="2">
        <v>22.11</v>
      </c>
      <c r="I560" t="s">
        <v>696</v>
      </c>
      <c r="J560" t="s">
        <v>698</v>
      </c>
      <c r="K560" t="s">
        <v>699</v>
      </c>
      <c r="M560" t="s">
        <v>700</v>
      </c>
      <c r="N560" t="s">
        <v>91</v>
      </c>
    </row>
    <row r="561" spans="1:14" x14ac:dyDescent="0.3">
      <c r="A561">
        <v>10807</v>
      </c>
      <c r="B561" t="s">
        <v>247</v>
      </c>
      <c r="C561">
        <v>4</v>
      </c>
      <c r="D561" s="1" t="d">
        <v>1997-12-31</v>
      </c>
      <c r="E561" s="1" t="d">
        <v>1998-01-28</v>
      </c>
      <c r="F561" s="1" t="d">
        <v>1998-01-30</v>
      </c>
      <c r="G561">
        <v>1</v>
      </c>
      <c r="H561" s="2">
        <v>1.36</v>
      </c>
      <c r="I561" t="s">
        <v>248</v>
      </c>
      <c r="J561" t="s">
        <v>250</v>
      </c>
      <c r="K561" t="s">
        <v>251</v>
      </c>
      <c r="M561" t="s">
        <v>252</v>
      </c>
      <c r="N561" t="s">
        <v>253</v>
      </c>
    </row>
    <row r="562" spans="1:14" x14ac:dyDescent="0.3">
      <c r="A562">
        <v>10808</v>
      </c>
      <c r="B562" t="s">
        <v>517</v>
      </c>
      <c r="C562">
        <v>2</v>
      </c>
      <c r="D562" s="1" t="d">
        <v>1998-01-01</v>
      </c>
      <c r="E562" s="1" t="d">
        <v>1998-01-29</v>
      </c>
      <c r="F562" s="1" t="d">
        <v>1998-01-09</v>
      </c>
      <c r="G562">
        <v>3</v>
      </c>
      <c r="H562" s="2">
        <v>45.53</v>
      </c>
      <c r="I562" t="s">
        <v>478</v>
      </c>
      <c r="J562" t="s">
        <v>480</v>
      </c>
      <c r="K562" t="s">
        <v>481</v>
      </c>
      <c r="L562" t="s">
        <v>482</v>
      </c>
      <c r="M562" t="s">
        <v>483</v>
      </c>
      <c r="N562" t="s">
        <v>294</v>
      </c>
    </row>
    <row r="563" spans="1:14" x14ac:dyDescent="0.3">
      <c r="A563">
        <v>10809</v>
      </c>
      <c r="B563" t="s">
        <v>727</v>
      </c>
      <c r="C563">
        <v>7</v>
      </c>
      <c r="D563" s="1" t="d">
        <v>1998-01-01</v>
      </c>
      <c r="E563" s="1" t="d">
        <v>1998-01-29</v>
      </c>
      <c r="F563" s="1" t="d">
        <v>1998-01-07</v>
      </c>
      <c r="G563">
        <v>1</v>
      </c>
      <c r="H563" s="2">
        <v>4.87</v>
      </c>
      <c r="I563" t="s">
        <v>728</v>
      </c>
      <c r="J563" t="s">
        <v>730</v>
      </c>
      <c r="K563" t="s">
        <v>731</v>
      </c>
      <c r="L563" t="s">
        <v>159</v>
      </c>
      <c r="M563" t="s">
        <v>732</v>
      </c>
      <c r="N563" t="s">
        <v>161</v>
      </c>
    </row>
    <row r="564" spans="1:14" x14ac:dyDescent="0.3">
      <c r="A564">
        <v>10810</v>
      </c>
      <c r="B564" t="s">
        <v>372</v>
      </c>
      <c r="C564">
        <v>2</v>
      </c>
      <c r="D564" s="1" t="d">
        <v>1998-01-01</v>
      </c>
      <c r="E564" s="1" t="d">
        <v>1998-01-29</v>
      </c>
      <c r="F564" s="1" t="d">
        <v>1998-01-07</v>
      </c>
      <c r="G564">
        <v>3</v>
      </c>
      <c r="H564" s="2">
        <v>4.33</v>
      </c>
      <c r="I564" t="s">
        <v>373</v>
      </c>
      <c r="J564" t="s">
        <v>878</v>
      </c>
      <c r="K564" t="s">
        <v>376</v>
      </c>
      <c r="L564" t="s">
        <v>117</v>
      </c>
      <c r="M564" t="s">
        <v>377</v>
      </c>
      <c r="N564" t="s">
        <v>119</v>
      </c>
    </row>
    <row r="565" spans="1:14" x14ac:dyDescent="0.3">
      <c r="A565">
        <v>10811</v>
      </c>
      <c r="B565" t="s">
        <v>414</v>
      </c>
      <c r="C565">
        <v>8</v>
      </c>
      <c r="D565" s="1" t="d">
        <v>1998-01-02</v>
      </c>
      <c r="E565" s="1" t="d">
        <v>1998-01-30</v>
      </c>
      <c r="F565" s="1" t="d">
        <v>1998-01-08</v>
      </c>
      <c r="G565">
        <v>1</v>
      </c>
      <c r="H565" s="2">
        <v>31.22</v>
      </c>
      <c r="I565" t="s">
        <v>415</v>
      </c>
      <c r="J565" t="s">
        <v>417</v>
      </c>
      <c r="K565" t="s">
        <v>418</v>
      </c>
      <c r="L565" t="s">
        <v>419</v>
      </c>
      <c r="M565" t="s">
        <v>420</v>
      </c>
      <c r="N565" t="s">
        <v>303</v>
      </c>
    </row>
    <row r="566" spans="1:14" x14ac:dyDescent="0.3">
      <c r="A566">
        <v>10812</v>
      </c>
      <c r="B566" t="s">
        <v>559</v>
      </c>
      <c r="C566">
        <v>5</v>
      </c>
      <c r="D566" s="1" t="d">
        <v>1998-01-02</v>
      </c>
      <c r="E566" s="1" t="d">
        <v>1998-01-30</v>
      </c>
      <c r="F566" s="1" t="d">
        <v>1998-01-12</v>
      </c>
      <c r="G566">
        <v>1</v>
      </c>
      <c r="H566" s="2">
        <v>59.78</v>
      </c>
      <c r="I566" t="s">
        <v>560</v>
      </c>
      <c r="J566" t="s">
        <v>562</v>
      </c>
      <c r="K566" t="s">
        <v>563</v>
      </c>
      <c r="M566" t="s">
        <v>564</v>
      </c>
      <c r="N566" t="s">
        <v>253</v>
      </c>
    </row>
    <row r="567" spans="1:14" x14ac:dyDescent="0.3">
      <c r="A567">
        <v>10813</v>
      </c>
      <c r="B567" t="s">
        <v>567</v>
      </c>
      <c r="C567">
        <v>1</v>
      </c>
      <c r="D567" s="1" t="d">
        <v>1998-01-05</v>
      </c>
      <c r="E567" s="1" t="d">
        <v>1998-02-02</v>
      </c>
      <c r="F567" s="1" t="d">
        <v>1998-01-09</v>
      </c>
      <c r="G567">
        <v>1</v>
      </c>
      <c r="H567" s="2">
        <v>47.38</v>
      </c>
      <c r="I567" t="s">
        <v>568</v>
      </c>
      <c r="J567" t="s">
        <v>570</v>
      </c>
      <c r="K567" t="s">
        <v>310</v>
      </c>
      <c r="L567" t="s">
        <v>311</v>
      </c>
      <c r="M567" t="s">
        <v>571</v>
      </c>
      <c r="N567" t="s">
        <v>161</v>
      </c>
    </row>
    <row r="568" spans="1:14" x14ac:dyDescent="0.3">
      <c r="A568">
        <v>10814</v>
      </c>
      <c r="B568" t="s">
        <v>695</v>
      </c>
      <c r="C568">
        <v>3</v>
      </c>
      <c r="D568" s="1" t="d">
        <v>1998-01-05</v>
      </c>
      <c r="E568" s="1" t="d">
        <v>1998-02-02</v>
      </c>
      <c r="F568" s="1" t="d">
        <v>1998-01-14</v>
      </c>
      <c r="G568">
        <v>3</v>
      </c>
      <c r="H568" s="2">
        <v>130.94</v>
      </c>
      <c r="I568" t="s">
        <v>696</v>
      </c>
      <c r="J568" t="s">
        <v>698</v>
      </c>
      <c r="K568" t="s">
        <v>699</v>
      </c>
      <c r="M568" t="s">
        <v>700</v>
      </c>
      <c r="N568" t="s">
        <v>91</v>
      </c>
    </row>
    <row r="569" spans="1:14" x14ac:dyDescent="0.3">
      <c r="A569">
        <v>10815</v>
      </c>
      <c r="B569" t="s">
        <v>596</v>
      </c>
      <c r="C569">
        <v>2</v>
      </c>
      <c r="D569" s="1" t="d">
        <v>1998-01-05</v>
      </c>
      <c r="E569" s="1" t="d">
        <v>1998-02-02</v>
      </c>
      <c r="F569" s="1" t="d">
        <v>1998-01-14</v>
      </c>
      <c r="G569">
        <v>3</v>
      </c>
      <c r="H569" s="2">
        <v>14.62</v>
      </c>
      <c r="I569" t="s">
        <v>597</v>
      </c>
      <c r="J569" t="s">
        <v>599</v>
      </c>
      <c r="K569" t="s">
        <v>600</v>
      </c>
      <c r="L569" t="s">
        <v>601</v>
      </c>
      <c r="M569" t="s">
        <v>602</v>
      </c>
      <c r="N569" t="s">
        <v>294</v>
      </c>
    </row>
    <row r="570" spans="1:14" x14ac:dyDescent="0.3">
      <c r="A570">
        <v>10816</v>
      </c>
      <c r="B570" t="s">
        <v>287</v>
      </c>
      <c r="C570">
        <v>4</v>
      </c>
      <c r="D570" s="1" t="d">
        <v>1998-01-06</v>
      </c>
      <c r="E570" s="1" t="d">
        <v>1998-02-03</v>
      </c>
      <c r="F570" s="1" t="d">
        <v>1998-02-04</v>
      </c>
      <c r="G570">
        <v>2</v>
      </c>
      <c r="H570" s="2">
        <v>719.78</v>
      </c>
      <c r="I570" t="s">
        <v>288</v>
      </c>
      <c r="J570" t="s">
        <v>290</v>
      </c>
      <c r="K570" t="s">
        <v>291</v>
      </c>
      <c r="L570" t="s">
        <v>292</v>
      </c>
      <c r="M570" t="s">
        <v>293</v>
      </c>
      <c r="N570" t="s">
        <v>294</v>
      </c>
    </row>
    <row r="571" spans="1:14" x14ac:dyDescent="0.3">
      <c r="A571">
        <v>10817</v>
      </c>
      <c r="B571" t="s">
        <v>349</v>
      </c>
      <c r="C571">
        <v>3</v>
      </c>
      <c r="D571" s="1" t="d">
        <v>1998-01-06</v>
      </c>
      <c r="E571" s="1" t="d">
        <v>1998-01-20</v>
      </c>
      <c r="F571" s="1" t="d">
        <v>1998-01-13</v>
      </c>
      <c r="G571">
        <v>2</v>
      </c>
      <c r="H571" s="2">
        <v>306.07</v>
      </c>
      <c r="I571" t="s">
        <v>350</v>
      </c>
      <c r="J571" t="s">
        <v>352</v>
      </c>
      <c r="K571" t="s">
        <v>353</v>
      </c>
      <c r="M571" t="s">
        <v>354</v>
      </c>
      <c r="N571" t="s">
        <v>38</v>
      </c>
    </row>
    <row r="572" spans="1:14" x14ac:dyDescent="0.3">
      <c r="A572">
        <v>10818</v>
      </c>
      <c r="B572" t="s">
        <v>431</v>
      </c>
      <c r="C572">
        <v>7</v>
      </c>
      <c r="D572" s="1" t="d">
        <v>1998-01-07</v>
      </c>
      <c r="E572" s="1" t="d">
        <v>1998-02-04</v>
      </c>
      <c r="F572" s="1" t="d">
        <v>1998-01-12</v>
      </c>
      <c r="G572">
        <v>3</v>
      </c>
      <c r="H572" s="2">
        <v>65.48</v>
      </c>
      <c r="I572" t="s">
        <v>432</v>
      </c>
      <c r="J572" t="s">
        <v>434</v>
      </c>
      <c r="K572" t="s">
        <v>435</v>
      </c>
      <c r="M572" t="s">
        <v>436</v>
      </c>
      <c r="N572" t="s">
        <v>253</v>
      </c>
    </row>
    <row r="573" spans="1:14" x14ac:dyDescent="0.3">
      <c r="A573">
        <v>10819</v>
      </c>
      <c r="B573" t="s">
        <v>128</v>
      </c>
      <c r="C573">
        <v>2</v>
      </c>
      <c r="D573" s="1" t="d">
        <v>1998-01-07</v>
      </c>
      <c r="E573" s="1" t="d">
        <v>1998-02-04</v>
      </c>
      <c r="F573" s="1" t="d">
        <v>1998-01-16</v>
      </c>
      <c r="G573">
        <v>3</v>
      </c>
      <c r="H573" s="2">
        <v>19.760000000000002</v>
      </c>
      <c r="I573" t="s">
        <v>129</v>
      </c>
      <c r="J573" t="s">
        <v>132</v>
      </c>
      <c r="K573" t="s">
        <v>133</v>
      </c>
      <c r="M573" t="s">
        <v>134</v>
      </c>
      <c r="N573" t="s">
        <v>135</v>
      </c>
    </row>
    <row r="574" spans="1:14" x14ac:dyDescent="0.3">
      <c r="A574">
        <v>10820</v>
      </c>
      <c r="B574" t="s">
        <v>549</v>
      </c>
      <c r="C574">
        <v>3</v>
      </c>
      <c r="D574" s="1" t="d">
        <v>1998-01-07</v>
      </c>
      <c r="E574" s="1" t="d">
        <v>1998-02-04</v>
      </c>
      <c r="F574" s="1" t="d">
        <v>1998-01-13</v>
      </c>
      <c r="G574">
        <v>2</v>
      </c>
      <c r="H574" s="2">
        <v>37.520000000000003</v>
      </c>
      <c r="I574" t="s">
        <v>550</v>
      </c>
      <c r="J574" t="s">
        <v>553</v>
      </c>
      <c r="K574" t="s">
        <v>554</v>
      </c>
      <c r="L574" t="s">
        <v>555</v>
      </c>
      <c r="M574" t="s">
        <v>556</v>
      </c>
      <c r="N574" t="s">
        <v>294</v>
      </c>
    </row>
    <row r="575" spans="1:14" x14ac:dyDescent="0.3">
      <c r="A575">
        <v>10821</v>
      </c>
      <c r="B575" t="s">
        <v>627</v>
      </c>
      <c r="C575">
        <v>1</v>
      </c>
      <c r="D575" s="1" t="d">
        <v>1998-01-08</v>
      </c>
      <c r="E575" s="1" t="d">
        <v>1998-02-05</v>
      </c>
      <c r="F575" s="1" t="d">
        <v>1998-01-15</v>
      </c>
      <c r="G575">
        <v>1</v>
      </c>
      <c r="H575" s="2">
        <v>36.68</v>
      </c>
      <c r="I575" t="s">
        <v>628</v>
      </c>
      <c r="J575" t="s">
        <v>630</v>
      </c>
      <c r="K575" t="s">
        <v>631</v>
      </c>
      <c r="L575" t="s">
        <v>632</v>
      </c>
      <c r="M575" t="s">
        <v>633</v>
      </c>
      <c r="N575" t="s">
        <v>294</v>
      </c>
    </row>
    <row r="576" spans="1:14" x14ac:dyDescent="0.3">
      <c r="A576">
        <v>10822</v>
      </c>
      <c r="B576" t="s">
        <v>679</v>
      </c>
      <c r="C576">
        <v>6</v>
      </c>
      <c r="D576" s="1" t="d">
        <v>1998-01-08</v>
      </c>
      <c r="E576" s="1" t="d">
        <v>1998-02-05</v>
      </c>
      <c r="F576" s="1" t="d">
        <v>1998-01-16</v>
      </c>
      <c r="G576">
        <v>3</v>
      </c>
      <c r="H576" s="2">
        <v>7</v>
      </c>
      <c r="I576" t="s">
        <v>680</v>
      </c>
      <c r="J576" t="s">
        <v>682</v>
      </c>
      <c r="K576" t="s">
        <v>683</v>
      </c>
      <c r="L576" t="s">
        <v>385</v>
      </c>
      <c r="M576" t="s">
        <v>684</v>
      </c>
      <c r="N576" t="s">
        <v>294</v>
      </c>
    </row>
    <row r="577" spans="1:14" x14ac:dyDescent="0.3">
      <c r="A577">
        <v>10823</v>
      </c>
      <c r="B577" t="s">
        <v>405</v>
      </c>
      <c r="C577">
        <v>5</v>
      </c>
      <c r="D577" s="1" t="d">
        <v>1998-01-09</v>
      </c>
      <c r="E577" s="1" t="d">
        <v>1998-02-06</v>
      </c>
      <c r="F577" s="1" t="d">
        <v>1998-01-13</v>
      </c>
      <c r="G577">
        <v>2</v>
      </c>
      <c r="H577" s="2">
        <v>163.97</v>
      </c>
      <c r="I577" t="s">
        <v>406</v>
      </c>
      <c r="J577" t="s">
        <v>408</v>
      </c>
      <c r="K577" t="s">
        <v>409</v>
      </c>
      <c r="L577" t="s">
        <v>410</v>
      </c>
      <c r="M577" t="s">
        <v>411</v>
      </c>
      <c r="N577" t="s">
        <v>303</v>
      </c>
    </row>
    <row r="578" spans="1:14" x14ac:dyDescent="0.3">
      <c r="A578">
        <v>10824</v>
      </c>
      <c r="B578" t="s">
        <v>226</v>
      </c>
      <c r="C578">
        <v>8</v>
      </c>
      <c r="D578" s="1" t="d">
        <v>1998-01-09</v>
      </c>
      <c r="E578" s="1" t="d">
        <v>1998-02-06</v>
      </c>
      <c r="F578" s="1" t="d">
        <v>1998-01-30</v>
      </c>
      <c r="G578">
        <v>1</v>
      </c>
      <c r="H578" s="2">
        <v>1.23</v>
      </c>
      <c r="I578" t="s">
        <v>227</v>
      </c>
      <c r="J578" t="s">
        <v>229</v>
      </c>
      <c r="K578" t="s">
        <v>230</v>
      </c>
      <c r="M578" t="s">
        <v>231</v>
      </c>
      <c r="N578" t="s">
        <v>73</v>
      </c>
    </row>
    <row r="579" spans="1:14" x14ac:dyDescent="0.3">
      <c r="A579">
        <v>10825</v>
      </c>
      <c r="B579" t="s">
        <v>170</v>
      </c>
      <c r="C579">
        <v>1</v>
      </c>
      <c r="D579" s="1" t="d">
        <v>1998-01-09</v>
      </c>
      <c r="E579" s="1" t="d">
        <v>1998-02-06</v>
      </c>
      <c r="F579" s="1" t="d">
        <v>1998-01-14</v>
      </c>
      <c r="G579">
        <v>1</v>
      </c>
      <c r="H579" s="2">
        <v>79.25</v>
      </c>
      <c r="I579" t="s">
        <v>171</v>
      </c>
      <c r="J579" t="s">
        <v>173</v>
      </c>
      <c r="K579" t="s">
        <v>174</v>
      </c>
      <c r="M579" t="s">
        <v>175</v>
      </c>
      <c r="N579" t="s">
        <v>38</v>
      </c>
    </row>
    <row r="580" spans="1:14" x14ac:dyDescent="0.3">
      <c r="A580">
        <v>10826</v>
      </c>
      <c r="B580" t="s">
        <v>84</v>
      </c>
      <c r="C580">
        <v>6</v>
      </c>
      <c r="D580" s="1" t="d">
        <v>1998-01-12</v>
      </c>
      <c r="E580" s="1" t="d">
        <v>1998-02-09</v>
      </c>
      <c r="F580" s="1" t="d">
        <v>1998-02-06</v>
      </c>
      <c r="G580">
        <v>1</v>
      </c>
      <c r="H580" s="2">
        <v>7.09</v>
      </c>
      <c r="I580" t="s">
        <v>85</v>
      </c>
      <c r="J580" t="s">
        <v>88</v>
      </c>
      <c r="K580" t="s">
        <v>89</v>
      </c>
      <c r="M580" t="s">
        <v>90</v>
      </c>
      <c r="N580" t="s">
        <v>91</v>
      </c>
    </row>
    <row r="581" spans="1:14" x14ac:dyDescent="0.3">
      <c r="A581">
        <v>10827</v>
      </c>
      <c r="B581" t="s">
        <v>103</v>
      </c>
      <c r="C581">
        <v>1</v>
      </c>
      <c r="D581" s="1" t="d">
        <v>1998-01-12</v>
      </c>
      <c r="E581" s="1" t="d">
        <v>1998-01-26</v>
      </c>
      <c r="F581" s="1" t="d">
        <v>1998-02-06</v>
      </c>
      <c r="G581">
        <v>2</v>
      </c>
      <c r="H581" s="2">
        <v>63.54</v>
      </c>
      <c r="I581" t="s">
        <v>104</v>
      </c>
      <c r="J581" t="s">
        <v>106</v>
      </c>
      <c r="K581" t="s">
        <v>107</v>
      </c>
      <c r="M581" t="s">
        <v>108</v>
      </c>
      <c r="N581" t="s">
        <v>91</v>
      </c>
    </row>
    <row r="582" spans="1:14" x14ac:dyDescent="0.3">
      <c r="A582">
        <v>10828</v>
      </c>
      <c r="B582" t="s">
        <v>543</v>
      </c>
      <c r="C582">
        <v>9</v>
      </c>
      <c r="D582" s="1" t="d">
        <v>1998-01-13</v>
      </c>
      <c r="E582" s="1" t="d">
        <v>1998-01-27</v>
      </c>
      <c r="F582" s="1" t="d">
        <v>1998-02-04</v>
      </c>
      <c r="G582">
        <v>1</v>
      </c>
      <c r="H582" s="2">
        <v>90.85</v>
      </c>
      <c r="I582" t="s">
        <v>544</v>
      </c>
      <c r="J582" t="s">
        <v>546</v>
      </c>
      <c r="K582" t="s">
        <v>133</v>
      </c>
      <c r="M582" t="s">
        <v>134</v>
      </c>
      <c r="N582" t="s">
        <v>135</v>
      </c>
    </row>
    <row r="583" spans="1:14" x14ac:dyDescent="0.3">
      <c r="A583">
        <v>10829</v>
      </c>
      <c r="B583" t="s">
        <v>341</v>
      </c>
      <c r="C583">
        <v>9</v>
      </c>
      <c r="D583" s="1" t="d">
        <v>1998-01-13</v>
      </c>
      <c r="E583" s="1" t="d">
        <v>1998-02-10</v>
      </c>
      <c r="F583" s="1" t="d">
        <v>1998-01-23</v>
      </c>
      <c r="G583">
        <v>1</v>
      </c>
      <c r="H583" s="2">
        <v>154.72</v>
      </c>
      <c r="I583" t="s">
        <v>342</v>
      </c>
      <c r="J583" t="s">
        <v>344</v>
      </c>
      <c r="K583" t="s">
        <v>345</v>
      </c>
      <c r="L583" t="s">
        <v>346</v>
      </c>
      <c r="M583" t="s">
        <v>347</v>
      </c>
      <c r="N583" t="s">
        <v>63</v>
      </c>
    </row>
    <row r="584" spans="1:14" x14ac:dyDescent="0.3">
      <c r="A584">
        <v>10830</v>
      </c>
      <c r="B584" t="s">
        <v>672</v>
      </c>
      <c r="C584">
        <v>4</v>
      </c>
      <c r="D584" s="1" t="d">
        <v>1998-01-13</v>
      </c>
      <c r="E584" s="1" t="d">
        <v>1998-02-24</v>
      </c>
      <c r="F584" s="1" t="d">
        <v>1998-01-21</v>
      </c>
      <c r="G584">
        <v>2</v>
      </c>
      <c r="H584" s="2">
        <v>81.83</v>
      </c>
      <c r="I584" t="s">
        <v>673</v>
      </c>
      <c r="J584" t="s">
        <v>675</v>
      </c>
      <c r="K584" t="s">
        <v>158</v>
      </c>
      <c r="L584" t="s">
        <v>159</v>
      </c>
      <c r="M584" t="s">
        <v>676</v>
      </c>
      <c r="N584" t="s">
        <v>161</v>
      </c>
    </row>
    <row r="585" spans="1:14" x14ac:dyDescent="0.3">
      <c r="A585">
        <v>10831</v>
      </c>
      <c r="B585" t="s">
        <v>587</v>
      </c>
      <c r="C585">
        <v>3</v>
      </c>
      <c r="D585" s="1" t="d">
        <v>1998-01-14</v>
      </c>
      <c r="E585" s="1" t="d">
        <v>1998-02-11</v>
      </c>
      <c r="F585" s="1" t="d">
        <v>1998-01-23</v>
      </c>
      <c r="G585">
        <v>2</v>
      </c>
      <c r="H585" s="2">
        <v>72.19</v>
      </c>
      <c r="I585" t="s">
        <v>588</v>
      </c>
      <c r="J585" t="s">
        <v>590</v>
      </c>
      <c r="K585" t="s">
        <v>591</v>
      </c>
      <c r="M585" t="s">
        <v>592</v>
      </c>
      <c r="N585" t="s">
        <v>593</v>
      </c>
    </row>
    <row r="586" spans="1:14" x14ac:dyDescent="0.3">
      <c r="A586">
        <v>10832</v>
      </c>
      <c r="B586" t="s">
        <v>364</v>
      </c>
      <c r="C586">
        <v>2</v>
      </c>
      <c r="D586" s="1" t="d">
        <v>1998-01-14</v>
      </c>
      <c r="E586" s="1" t="d">
        <v>1998-02-11</v>
      </c>
      <c r="F586" s="1" t="d">
        <v>1998-01-19</v>
      </c>
      <c r="G586">
        <v>2</v>
      </c>
      <c r="H586" s="2">
        <v>43.26</v>
      </c>
      <c r="I586" t="s">
        <v>365</v>
      </c>
      <c r="J586" t="s">
        <v>367</v>
      </c>
      <c r="K586" t="s">
        <v>368</v>
      </c>
      <c r="M586" t="s">
        <v>369</v>
      </c>
      <c r="N586" t="s">
        <v>91</v>
      </c>
    </row>
    <row r="587" spans="1:14" x14ac:dyDescent="0.3">
      <c r="A587">
        <v>10833</v>
      </c>
      <c r="B587" t="s">
        <v>486</v>
      </c>
      <c r="C587">
        <v>6</v>
      </c>
      <c r="D587" s="1" t="d">
        <v>1998-01-15</v>
      </c>
      <c r="E587" s="1" t="d">
        <v>1998-02-12</v>
      </c>
      <c r="F587" s="1" t="d">
        <v>1998-01-23</v>
      </c>
      <c r="G587">
        <v>2</v>
      </c>
      <c r="H587" s="2">
        <v>71.489999999999995</v>
      </c>
      <c r="I587" t="s">
        <v>487</v>
      </c>
      <c r="J587" t="s">
        <v>489</v>
      </c>
      <c r="K587" t="s">
        <v>490</v>
      </c>
      <c r="M587" t="s">
        <v>491</v>
      </c>
      <c r="N587" t="s">
        <v>38</v>
      </c>
    </row>
    <row r="588" spans="1:14" x14ac:dyDescent="0.3">
      <c r="A588">
        <v>10834</v>
      </c>
      <c r="B588" t="s">
        <v>672</v>
      </c>
      <c r="C588">
        <v>1</v>
      </c>
      <c r="D588" s="1" t="d">
        <v>1998-01-15</v>
      </c>
      <c r="E588" s="1" t="d">
        <v>1998-02-12</v>
      </c>
      <c r="F588" s="1" t="d">
        <v>1998-01-19</v>
      </c>
      <c r="G588">
        <v>3</v>
      </c>
      <c r="H588" s="2">
        <v>29.78</v>
      </c>
      <c r="I588" t="s">
        <v>673</v>
      </c>
      <c r="J588" t="s">
        <v>675</v>
      </c>
      <c r="K588" t="s">
        <v>158</v>
      </c>
      <c r="L588" t="s">
        <v>159</v>
      </c>
      <c r="M588" t="s">
        <v>676</v>
      </c>
      <c r="N588" t="s">
        <v>161</v>
      </c>
    </row>
    <row r="589" spans="1:14" x14ac:dyDescent="0.3">
      <c r="A589">
        <v>10835</v>
      </c>
      <c r="B589" t="s">
        <v>31</v>
      </c>
      <c r="C589">
        <v>1</v>
      </c>
      <c r="D589" s="1" t="d">
        <v>1998-01-15</v>
      </c>
      <c r="E589" s="1" t="d">
        <v>1998-02-12</v>
      </c>
      <c r="F589" s="1" t="d">
        <v>1998-01-21</v>
      </c>
      <c r="G589">
        <v>3</v>
      </c>
      <c r="H589" s="2">
        <v>69.53</v>
      </c>
      <c r="I589" t="s">
        <v>32</v>
      </c>
      <c r="J589" t="s">
        <v>35</v>
      </c>
      <c r="K589" t="s">
        <v>36</v>
      </c>
      <c r="M589" t="s">
        <v>37</v>
      </c>
      <c r="N589" t="s">
        <v>38</v>
      </c>
    </row>
    <row r="590" spans="1:14" x14ac:dyDescent="0.3">
      <c r="A590">
        <v>10836</v>
      </c>
      <c r="B590" t="s">
        <v>193</v>
      </c>
      <c r="C590">
        <v>7</v>
      </c>
      <c r="D590" s="1" t="d">
        <v>1998-01-16</v>
      </c>
      <c r="E590" s="1" t="d">
        <v>1998-02-13</v>
      </c>
      <c r="F590" s="1" t="d">
        <v>1998-01-21</v>
      </c>
      <c r="G590">
        <v>1</v>
      </c>
      <c r="H590" s="2">
        <v>411.88</v>
      </c>
      <c r="I590" t="s">
        <v>194</v>
      </c>
      <c r="J590" t="s">
        <v>197</v>
      </c>
      <c r="K590" t="s">
        <v>198</v>
      </c>
      <c r="M590" t="s">
        <v>199</v>
      </c>
      <c r="N590" t="s">
        <v>200</v>
      </c>
    </row>
    <row r="591" spans="1:14" x14ac:dyDescent="0.3">
      <c r="A591">
        <v>10837</v>
      </c>
      <c r="B591" t="s">
        <v>66</v>
      </c>
      <c r="C591">
        <v>9</v>
      </c>
      <c r="D591" s="1" t="d">
        <v>1998-01-16</v>
      </c>
      <c r="E591" s="1" t="d">
        <v>1998-02-13</v>
      </c>
      <c r="F591" s="1" t="d">
        <v>1998-01-23</v>
      </c>
      <c r="G591">
        <v>3</v>
      </c>
      <c r="H591" s="2">
        <v>13.32</v>
      </c>
      <c r="I591" t="s">
        <v>67</v>
      </c>
      <c r="J591" t="s">
        <v>70</v>
      </c>
      <c r="K591" t="s">
        <v>71</v>
      </c>
      <c r="M591" t="s">
        <v>72</v>
      </c>
      <c r="N591" t="s">
        <v>73</v>
      </c>
    </row>
    <row r="592" spans="1:14" x14ac:dyDescent="0.3">
      <c r="A592">
        <v>10838</v>
      </c>
      <c r="B592" t="s">
        <v>414</v>
      </c>
      <c r="C592">
        <v>3</v>
      </c>
      <c r="D592" s="1" t="d">
        <v>1998-01-19</v>
      </c>
      <c r="E592" s="1" t="d">
        <v>1998-02-16</v>
      </c>
      <c r="F592" s="1" t="d">
        <v>1998-01-23</v>
      </c>
      <c r="G592">
        <v>3</v>
      </c>
      <c r="H592" s="2">
        <v>59.28</v>
      </c>
      <c r="I592" t="s">
        <v>415</v>
      </c>
      <c r="J592" t="s">
        <v>417</v>
      </c>
      <c r="K592" t="s">
        <v>418</v>
      </c>
      <c r="L592" t="s">
        <v>419</v>
      </c>
      <c r="M592" t="s">
        <v>420</v>
      </c>
      <c r="N592" t="s">
        <v>303</v>
      </c>
    </row>
    <row r="593" spans="1:14" x14ac:dyDescent="0.3">
      <c r="A593">
        <v>10839</v>
      </c>
      <c r="B593" t="s">
        <v>672</v>
      </c>
      <c r="C593">
        <v>3</v>
      </c>
      <c r="D593" s="1" t="d">
        <v>1998-01-19</v>
      </c>
      <c r="E593" s="1" t="d">
        <v>1998-02-16</v>
      </c>
      <c r="F593" s="1" t="d">
        <v>1998-01-22</v>
      </c>
      <c r="G593">
        <v>3</v>
      </c>
      <c r="H593" s="2">
        <v>35.43</v>
      </c>
      <c r="I593" t="s">
        <v>673</v>
      </c>
      <c r="J593" t="s">
        <v>675</v>
      </c>
      <c r="K593" t="s">
        <v>158</v>
      </c>
      <c r="L593" t="s">
        <v>159</v>
      </c>
      <c r="M593" t="s">
        <v>676</v>
      </c>
      <c r="N593" t="s">
        <v>161</v>
      </c>
    </row>
    <row r="594" spans="1:14" x14ac:dyDescent="0.3">
      <c r="A594">
        <v>10840</v>
      </c>
      <c r="B594" t="s">
        <v>414</v>
      </c>
      <c r="C594">
        <v>4</v>
      </c>
      <c r="D594" s="1" t="d">
        <v>1998-01-19</v>
      </c>
      <c r="E594" s="1" t="d">
        <v>1998-03-02</v>
      </c>
      <c r="F594" s="1" t="d">
        <v>1998-02-16</v>
      </c>
      <c r="G594">
        <v>2</v>
      </c>
      <c r="H594" s="2">
        <v>2.71</v>
      </c>
      <c r="I594" t="s">
        <v>415</v>
      </c>
      <c r="J594" t="s">
        <v>417</v>
      </c>
      <c r="K594" t="s">
        <v>418</v>
      </c>
      <c r="L594" t="s">
        <v>419</v>
      </c>
      <c r="M594" t="s">
        <v>420</v>
      </c>
      <c r="N594" t="s">
        <v>303</v>
      </c>
    </row>
    <row r="595" spans="1:14" x14ac:dyDescent="0.3">
      <c r="A595">
        <v>10841</v>
      </c>
      <c r="B595" t="s">
        <v>636</v>
      </c>
      <c r="C595">
        <v>5</v>
      </c>
      <c r="D595" s="1" t="d">
        <v>1998-01-20</v>
      </c>
      <c r="E595" s="1" t="d">
        <v>1998-02-17</v>
      </c>
      <c r="F595" s="1" t="d">
        <v>1998-01-29</v>
      </c>
      <c r="G595">
        <v>2</v>
      </c>
      <c r="H595" s="2">
        <v>424.3</v>
      </c>
      <c r="I595" t="s">
        <v>637</v>
      </c>
      <c r="J595" t="s">
        <v>639</v>
      </c>
      <c r="K595" t="s">
        <v>640</v>
      </c>
      <c r="M595" t="s">
        <v>641</v>
      </c>
      <c r="N595" t="s">
        <v>445</v>
      </c>
    </row>
    <row r="596" spans="1:14" x14ac:dyDescent="0.3">
      <c r="A596">
        <v>10842</v>
      </c>
      <c r="B596" t="s">
        <v>667</v>
      </c>
      <c r="C596">
        <v>1</v>
      </c>
      <c r="D596" s="1" t="d">
        <v>1998-01-20</v>
      </c>
      <c r="E596" s="1" t="d">
        <v>1998-02-17</v>
      </c>
      <c r="F596" s="1" t="d">
        <v>1998-01-29</v>
      </c>
      <c r="G596">
        <v>3</v>
      </c>
      <c r="H596" s="2">
        <v>54.42</v>
      </c>
      <c r="I596" t="s">
        <v>668</v>
      </c>
      <c r="J596" t="s">
        <v>670</v>
      </c>
      <c r="K596" t="s">
        <v>46</v>
      </c>
      <c r="M596" t="s">
        <v>506</v>
      </c>
      <c r="N596" t="s">
        <v>48</v>
      </c>
    </row>
    <row r="597" spans="1:14" x14ac:dyDescent="0.3">
      <c r="A597">
        <v>10843</v>
      </c>
      <c r="B597" t="s">
        <v>695</v>
      </c>
      <c r="C597">
        <v>4</v>
      </c>
      <c r="D597" s="1" t="d">
        <v>1998-01-21</v>
      </c>
      <c r="E597" s="1" t="d">
        <v>1998-02-18</v>
      </c>
      <c r="F597" s="1" t="d">
        <v>1998-01-26</v>
      </c>
      <c r="G597">
        <v>2</v>
      </c>
      <c r="H597" s="2">
        <v>9.26</v>
      </c>
      <c r="I597" t="s">
        <v>696</v>
      </c>
      <c r="J597" t="s">
        <v>698</v>
      </c>
      <c r="K597" t="s">
        <v>699</v>
      </c>
      <c r="M597" t="s">
        <v>700</v>
      </c>
      <c r="N597" t="s">
        <v>91</v>
      </c>
    </row>
    <row r="598" spans="1:14" x14ac:dyDescent="0.3">
      <c r="A598">
        <v>10844</v>
      </c>
      <c r="B598" t="s">
        <v>509</v>
      </c>
      <c r="C598">
        <v>8</v>
      </c>
      <c r="D598" s="1" t="d">
        <v>1998-01-21</v>
      </c>
      <c r="E598" s="1" t="d">
        <v>1998-02-18</v>
      </c>
      <c r="F598" s="1" t="d">
        <v>1998-01-26</v>
      </c>
      <c r="G598">
        <v>2</v>
      </c>
      <c r="H598" s="2">
        <v>25.22</v>
      </c>
      <c r="I598" t="s">
        <v>510</v>
      </c>
      <c r="J598" t="s">
        <v>512</v>
      </c>
      <c r="K598" t="s">
        <v>513</v>
      </c>
      <c r="M598" t="s">
        <v>514</v>
      </c>
      <c r="N598" t="s">
        <v>200</v>
      </c>
    </row>
    <row r="599" spans="1:14" x14ac:dyDescent="0.3">
      <c r="A599">
        <v>10845</v>
      </c>
      <c r="B599" t="s">
        <v>536</v>
      </c>
      <c r="C599">
        <v>8</v>
      </c>
      <c r="D599" s="1" t="d">
        <v>1998-01-21</v>
      </c>
      <c r="E599" s="1" t="d">
        <v>1998-02-04</v>
      </c>
      <c r="F599" s="1" t="d">
        <v>1998-01-30</v>
      </c>
      <c r="G599">
        <v>1</v>
      </c>
      <c r="H599" s="2">
        <v>212.98</v>
      </c>
      <c r="I599" t="s">
        <v>537</v>
      </c>
      <c r="J599" t="s">
        <v>539</v>
      </c>
      <c r="K599" t="s">
        <v>540</v>
      </c>
      <c r="M599" t="s">
        <v>541</v>
      </c>
      <c r="N599" t="s">
        <v>38</v>
      </c>
    </row>
    <row r="600" spans="1:14" x14ac:dyDescent="0.3">
      <c r="A600">
        <v>10846</v>
      </c>
      <c r="B600" t="s">
        <v>636</v>
      </c>
      <c r="C600">
        <v>2</v>
      </c>
      <c r="D600" s="1" t="d">
        <v>1998-01-22</v>
      </c>
      <c r="E600" s="1" t="d">
        <v>1998-03-05</v>
      </c>
      <c r="F600" s="1" t="d">
        <v>1998-01-23</v>
      </c>
      <c r="G600">
        <v>3</v>
      </c>
      <c r="H600" s="2">
        <v>56.46</v>
      </c>
      <c r="I600" t="s">
        <v>637</v>
      </c>
      <c r="J600" t="s">
        <v>639</v>
      </c>
      <c r="K600" t="s">
        <v>640</v>
      </c>
      <c r="M600" t="s">
        <v>641</v>
      </c>
      <c r="N600" t="s">
        <v>445</v>
      </c>
    </row>
    <row r="601" spans="1:14" x14ac:dyDescent="0.3">
      <c r="A601">
        <v>10847</v>
      </c>
      <c r="B601" t="s">
        <v>596</v>
      </c>
      <c r="C601">
        <v>4</v>
      </c>
      <c r="D601" s="1" t="d">
        <v>1998-01-22</v>
      </c>
      <c r="E601" s="1" t="d">
        <v>1998-02-05</v>
      </c>
      <c r="F601" s="1" t="d">
        <v>1998-02-10</v>
      </c>
      <c r="G601">
        <v>3</v>
      </c>
      <c r="H601" s="2">
        <v>487.57</v>
      </c>
      <c r="I601" t="s">
        <v>597</v>
      </c>
      <c r="J601" t="s">
        <v>599</v>
      </c>
      <c r="K601" t="s">
        <v>600</v>
      </c>
      <c r="L601" t="s">
        <v>601</v>
      </c>
      <c r="M601" t="s">
        <v>602</v>
      </c>
      <c r="N601" t="s">
        <v>294</v>
      </c>
    </row>
    <row r="602" spans="1:14" x14ac:dyDescent="0.3">
      <c r="A602">
        <v>10848</v>
      </c>
      <c r="B602" t="s">
        <v>163</v>
      </c>
      <c r="C602">
        <v>7</v>
      </c>
      <c r="D602" s="1" t="d">
        <v>1998-01-23</v>
      </c>
      <c r="E602" s="1" t="d">
        <v>1998-02-20</v>
      </c>
      <c r="F602" s="1" t="d">
        <v>1998-01-29</v>
      </c>
      <c r="G602">
        <v>2</v>
      </c>
      <c r="H602" s="2">
        <v>38.24</v>
      </c>
      <c r="I602" t="s">
        <v>164</v>
      </c>
      <c r="J602" t="s">
        <v>166</v>
      </c>
      <c r="K602" t="s">
        <v>61</v>
      </c>
      <c r="M602" t="s">
        <v>167</v>
      </c>
      <c r="N602" t="s">
        <v>63</v>
      </c>
    </row>
    <row r="603" spans="1:14" x14ac:dyDescent="0.3">
      <c r="A603">
        <v>10849</v>
      </c>
      <c r="B603" t="s">
        <v>349</v>
      </c>
      <c r="C603">
        <v>9</v>
      </c>
      <c r="D603" s="1" t="d">
        <v>1998-01-23</v>
      </c>
      <c r="E603" s="1" t="d">
        <v>1998-02-20</v>
      </c>
      <c r="F603" s="1" t="d">
        <v>1998-01-30</v>
      </c>
      <c r="G603">
        <v>2</v>
      </c>
      <c r="H603" s="2">
        <v>0.56000000000000005</v>
      </c>
      <c r="I603" t="s">
        <v>350</v>
      </c>
      <c r="J603" t="s">
        <v>352</v>
      </c>
      <c r="K603" t="s">
        <v>353</v>
      </c>
      <c r="M603" t="s">
        <v>354</v>
      </c>
      <c r="N603" t="s">
        <v>38</v>
      </c>
    </row>
    <row r="604" spans="1:14" x14ac:dyDescent="0.3">
      <c r="A604">
        <v>10850</v>
      </c>
      <c r="B604" t="s">
        <v>695</v>
      </c>
      <c r="C604">
        <v>1</v>
      </c>
      <c r="D604" s="1" t="d">
        <v>1998-01-23</v>
      </c>
      <c r="E604" s="1" t="d">
        <v>1998-03-06</v>
      </c>
      <c r="F604" s="1" t="d">
        <v>1998-01-30</v>
      </c>
      <c r="G604">
        <v>1</v>
      </c>
      <c r="H604" s="2">
        <v>49.19</v>
      </c>
      <c r="I604" t="s">
        <v>696</v>
      </c>
      <c r="J604" t="s">
        <v>698</v>
      </c>
      <c r="K604" t="s">
        <v>699</v>
      </c>
      <c r="M604" t="s">
        <v>700</v>
      </c>
      <c r="N604" t="s">
        <v>91</v>
      </c>
    </row>
    <row r="605" spans="1:14" x14ac:dyDescent="0.3">
      <c r="A605">
        <v>10851</v>
      </c>
      <c r="B605" t="s">
        <v>567</v>
      </c>
      <c r="C605">
        <v>5</v>
      </c>
      <c r="D605" s="1" t="d">
        <v>1998-01-26</v>
      </c>
      <c r="E605" s="1" t="d">
        <v>1998-02-23</v>
      </c>
      <c r="F605" s="1" t="d">
        <v>1998-02-02</v>
      </c>
      <c r="G605">
        <v>1</v>
      </c>
      <c r="H605" s="2">
        <v>160.55000000000001</v>
      </c>
      <c r="I605" t="s">
        <v>568</v>
      </c>
      <c r="J605" t="s">
        <v>570</v>
      </c>
      <c r="K605" t="s">
        <v>310</v>
      </c>
      <c r="L605" t="s">
        <v>311</v>
      </c>
      <c r="M605" t="s">
        <v>571</v>
      </c>
      <c r="N605" t="s">
        <v>161</v>
      </c>
    </row>
    <row r="606" spans="1:14" x14ac:dyDescent="0.3">
      <c r="A606">
        <v>10852</v>
      </c>
      <c r="B606" t="s">
        <v>549</v>
      </c>
      <c r="C606">
        <v>8</v>
      </c>
      <c r="D606" s="1" t="d">
        <v>1998-01-26</v>
      </c>
      <c r="E606" s="1" t="d">
        <v>1998-02-09</v>
      </c>
      <c r="F606" s="1" t="d">
        <v>1998-01-30</v>
      </c>
      <c r="G606">
        <v>1</v>
      </c>
      <c r="H606" s="2">
        <v>174.05</v>
      </c>
      <c r="I606" t="s">
        <v>550</v>
      </c>
      <c r="J606" t="s">
        <v>553</v>
      </c>
      <c r="K606" t="s">
        <v>554</v>
      </c>
      <c r="L606" t="s">
        <v>555</v>
      </c>
      <c r="M606" t="s">
        <v>556</v>
      </c>
      <c r="N606" t="s">
        <v>294</v>
      </c>
    </row>
    <row r="607" spans="1:14" x14ac:dyDescent="0.3">
      <c r="A607">
        <v>10853</v>
      </c>
      <c r="B607" t="s">
        <v>76</v>
      </c>
      <c r="C607">
        <v>9</v>
      </c>
      <c r="D607" s="1" t="d">
        <v>1998-01-27</v>
      </c>
      <c r="E607" s="1" t="d">
        <v>1998-02-24</v>
      </c>
      <c r="F607" s="1" t="d">
        <v>1998-02-03</v>
      </c>
      <c r="G607">
        <v>2</v>
      </c>
      <c r="H607" s="2">
        <v>53.83</v>
      </c>
      <c r="I607" t="s">
        <v>77</v>
      </c>
      <c r="J607" t="s">
        <v>79</v>
      </c>
      <c r="K607" t="s">
        <v>80</v>
      </c>
      <c r="M607" t="s">
        <v>81</v>
      </c>
      <c r="N607" t="s">
        <v>38</v>
      </c>
    </row>
    <row r="608" spans="1:14" x14ac:dyDescent="0.3">
      <c r="A608">
        <v>10854</v>
      </c>
      <c r="B608" t="s">
        <v>193</v>
      </c>
      <c r="C608">
        <v>3</v>
      </c>
      <c r="D608" s="1" t="d">
        <v>1998-01-27</v>
      </c>
      <c r="E608" s="1" t="d">
        <v>1998-02-24</v>
      </c>
      <c r="F608" s="1" t="d">
        <v>1998-02-05</v>
      </c>
      <c r="G608">
        <v>2</v>
      </c>
      <c r="H608" s="2">
        <v>100.22</v>
      </c>
      <c r="I608" t="s">
        <v>194</v>
      </c>
      <c r="J608" t="s">
        <v>197</v>
      </c>
      <c r="K608" t="s">
        <v>198</v>
      </c>
      <c r="M608" t="s">
        <v>199</v>
      </c>
      <c r="N608" t="s">
        <v>200</v>
      </c>
    </row>
    <row r="609" spans="1:14" x14ac:dyDescent="0.3">
      <c r="A609">
        <v>10855</v>
      </c>
      <c r="B609" t="s">
        <v>477</v>
      </c>
      <c r="C609">
        <v>3</v>
      </c>
      <c r="D609" s="1" t="d">
        <v>1998-01-27</v>
      </c>
      <c r="E609" s="1" t="d">
        <v>1998-02-24</v>
      </c>
      <c r="F609" s="1" t="d">
        <v>1998-02-04</v>
      </c>
      <c r="G609">
        <v>1</v>
      </c>
      <c r="H609" s="2">
        <v>170.97</v>
      </c>
      <c r="I609" t="s">
        <v>478</v>
      </c>
      <c r="J609" t="s">
        <v>480</v>
      </c>
      <c r="K609" t="s">
        <v>481</v>
      </c>
      <c r="L609" t="s">
        <v>482</v>
      </c>
      <c r="M609" t="s">
        <v>483</v>
      </c>
      <c r="N609" t="s">
        <v>294</v>
      </c>
    </row>
    <row r="610" spans="1:14" x14ac:dyDescent="0.3">
      <c r="A610">
        <v>10856</v>
      </c>
      <c r="B610" t="s">
        <v>51</v>
      </c>
      <c r="C610">
        <v>3</v>
      </c>
      <c r="D610" s="1" t="d">
        <v>1998-01-28</v>
      </c>
      <c r="E610" s="1" t="d">
        <v>1998-02-25</v>
      </c>
      <c r="F610" s="1" t="d">
        <v>1998-02-10</v>
      </c>
      <c r="G610">
        <v>2</v>
      </c>
      <c r="H610" s="2">
        <v>58.43</v>
      </c>
      <c r="I610" t="s">
        <v>52</v>
      </c>
      <c r="J610" t="s">
        <v>54</v>
      </c>
      <c r="K610" t="s">
        <v>46</v>
      </c>
      <c r="M610" t="s">
        <v>55</v>
      </c>
      <c r="N610" t="s">
        <v>48</v>
      </c>
    </row>
    <row r="611" spans="1:14" x14ac:dyDescent="0.3">
      <c r="A611">
        <v>10857</v>
      </c>
      <c r="B611" t="s">
        <v>66</v>
      </c>
      <c r="C611">
        <v>8</v>
      </c>
      <c r="D611" s="1" t="d">
        <v>1998-01-28</v>
      </c>
      <c r="E611" s="1" t="d">
        <v>1998-02-25</v>
      </c>
      <c r="F611" s="1" t="d">
        <v>1998-02-06</v>
      </c>
      <c r="G611">
        <v>2</v>
      </c>
      <c r="H611" s="2">
        <v>188.85</v>
      </c>
      <c r="I611" t="s">
        <v>67</v>
      </c>
      <c r="J611" t="s">
        <v>70</v>
      </c>
      <c r="K611" t="s">
        <v>71</v>
      </c>
      <c r="M611" t="s">
        <v>72</v>
      </c>
      <c r="N611" t="s">
        <v>73</v>
      </c>
    </row>
    <row r="612" spans="1:14" x14ac:dyDescent="0.3">
      <c r="A612">
        <v>10858</v>
      </c>
      <c r="B612" t="s">
        <v>356</v>
      </c>
      <c r="C612">
        <v>2</v>
      </c>
      <c r="D612" s="1" t="d">
        <v>1998-01-29</v>
      </c>
      <c r="E612" s="1" t="d">
        <v>1998-02-26</v>
      </c>
      <c r="F612" s="1" t="d">
        <v>1998-02-03</v>
      </c>
      <c r="G612">
        <v>1</v>
      </c>
      <c r="H612" s="2">
        <v>52.51</v>
      </c>
      <c r="I612" t="s">
        <v>357</v>
      </c>
      <c r="J612" t="s">
        <v>359</v>
      </c>
      <c r="K612" t="s">
        <v>360</v>
      </c>
      <c r="M612" t="s">
        <v>361</v>
      </c>
      <c r="N612" t="s">
        <v>91</v>
      </c>
    </row>
    <row r="613" spans="1:14" x14ac:dyDescent="0.3">
      <c r="A613">
        <v>10859</v>
      </c>
      <c r="B613" t="s">
        <v>233</v>
      </c>
      <c r="C613">
        <v>1</v>
      </c>
      <c r="D613" s="1" t="d">
        <v>1998-01-29</v>
      </c>
      <c r="E613" s="1" t="d">
        <v>1998-02-26</v>
      </c>
      <c r="F613" s="1" t="d">
        <v>1998-02-02</v>
      </c>
      <c r="G613">
        <v>2</v>
      </c>
      <c r="H613" s="2">
        <v>76.099999999999994</v>
      </c>
      <c r="I613" t="s">
        <v>234</v>
      </c>
      <c r="J613" t="s">
        <v>236</v>
      </c>
      <c r="K613" t="s">
        <v>237</v>
      </c>
      <c r="M613" t="s">
        <v>238</v>
      </c>
      <c r="N613" t="s">
        <v>38</v>
      </c>
    </row>
    <row r="614" spans="1:14" x14ac:dyDescent="0.3">
      <c r="A614">
        <v>10860</v>
      </c>
      <c r="B614" t="s">
        <v>241</v>
      </c>
      <c r="C614">
        <v>3</v>
      </c>
      <c r="D614" s="1" t="d">
        <v>1998-01-29</v>
      </c>
      <c r="E614" s="1" t="d">
        <v>1998-02-26</v>
      </c>
      <c r="F614" s="1" t="d">
        <v>1998-02-04</v>
      </c>
      <c r="G614">
        <v>3</v>
      </c>
      <c r="H614" s="2">
        <v>19.260000000000002</v>
      </c>
      <c r="I614" t="s">
        <v>242</v>
      </c>
      <c r="J614" t="s">
        <v>244</v>
      </c>
      <c r="K614" t="s">
        <v>182</v>
      </c>
      <c r="M614" t="s">
        <v>183</v>
      </c>
      <c r="N614" t="s">
        <v>91</v>
      </c>
    </row>
    <row r="615" spans="1:14" x14ac:dyDescent="0.3">
      <c r="A615">
        <v>10861</v>
      </c>
      <c r="B615" t="s">
        <v>734</v>
      </c>
      <c r="C615">
        <v>4</v>
      </c>
      <c r="D615" s="1" t="d">
        <v>1998-01-30</v>
      </c>
      <c r="E615" s="1" t="d">
        <v>1998-02-27</v>
      </c>
      <c r="F615" s="1" t="d">
        <v>1998-02-17</v>
      </c>
      <c r="G615">
        <v>2</v>
      </c>
      <c r="H615" s="2">
        <v>14.93</v>
      </c>
      <c r="I615" t="s">
        <v>735</v>
      </c>
      <c r="J615" t="s">
        <v>869</v>
      </c>
      <c r="K615" t="s">
        <v>738</v>
      </c>
      <c r="L615" t="s">
        <v>385</v>
      </c>
      <c r="M615" t="s">
        <v>870</v>
      </c>
      <c r="N615" t="s">
        <v>294</v>
      </c>
    </row>
    <row r="616" spans="1:14" x14ac:dyDescent="0.3">
      <c r="A616">
        <v>10862</v>
      </c>
      <c r="B616" t="s">
        <v>389</v>
      </c>
      <c r="C616">
        <v>8</v>
      </c>
      <c r="D616" s="1" t="d">
        <v>1998-01-30</v>
      </c>
      <c r="E616" s="1" t="d">
        <v>1998-03-13</v>
      </c>
      <c r="F616" s="1" t="d">
        <v>1998-02-02</v>
      </c>
      <c r="G616">
        <v>2</v>
      </c>
      <c r="H616" s="2">
        <v>53.23</v>
      </c>
      <c r="I616" t="s">
        <v>390</v>
      </c>
      <c r="J616" t="s">
        <v>392</v>
      </c>
      <c r="K616" t="s">
        <v>393</v>
      </c>
      <c r="M616" t="s">
        <v>394</v>
      </c>
      <c r="N616" t="s">
        <v>38</v>
      </c>
    </row>
    <row r="617" spans="1:14" x14ac:dyDescent="0.3">
      <c r="A617">
        <v>10863</v>
      </c>
      <c r="B617" t="s">
        <v>315</v>
      </c>
      <c r="C617">
        <v>4</v>
      </c>
      <c r="D617" s="1" t="d">
        <v>1998-02-02</v>
      </c>
      <c r="E617" s="1" t="d">
        <v>1998-03-02</v>
      </c>
      <c r="F617" s="1" t="d">
        <v>1998-02-17</v>
      </c>
      <c r="G617">
        <v>2</v>
      </c>
      <c r="H617" s="2">
        <v>30.26</v>
      </c>
      <c r="I617" t="s">
        <v>316</v>
      </c>
      <c r="J617" t="s">
        <v>318</v>
      </c>
      <c r="K617" t="s">
        <v>319</v>
      </c>
      <c r="L617" t="s">
        <v>320</v>
      </c>
      <c r="M617" t="s">
        <v>321</v>
      </c>
      <c r="N617" t="s">
        <v>303</v>
      </c>
    </row>
    <row r="618" spans="1:14" x14ac:dyDescent="0.3">
      <c r="A618">
        <v>10864</v>
      </c>
      <c r="B618" t="s">
        <v>57</v>
      </c>
      <c r="C618">
        <v>4</v>
      </c>
      <c r="D618" s="1" t="d">
        <v>1998-02-02</v>
      </c>
      <c r="E618" s="1" t="d">
        <v>1998-03-02</v>
      </c>
      <c r="F618" s="1" t="d">
        <v>1998-02-09</v>
      </c>
      <c r="G618">
        <v>2</v>
      </c>
      <c r="H618" s="2">
        <v>3.04</v>
      </c>
      <c r="I618" t="s">
        <v>58</v>
      </c>
      <c r="J618" t="s">
        <v>871</v>
      </c>
      <c r="K618" t="s">
        <v>872</v>
      </c>
      <c r="L618" t="s">
        <v>873</v>
      </c>
      <c r="M618" t="s">
        <v>874</v>
      </c>
      <c r="N618" t="s">
        <v>63</v>
      </c>
    </row>
    <row r="619" spans="1:14" x14ac:dyDescent="0.3">
      <c r="A619">
        <v>10865</v>
      </c>
      <c r="B619" t="s">
        <v>536</v>
      </c>
      <c r="C619">
        <v>2</v>
      </c>
      <c r="D619" s="1" t="d">
        <v>1998-02-02</v>
      </c>
      <c r="E619" s="1" t="d">
        <v>1998-02-16</v>
      </c>
      <c r="F619" s="1" t="d">
        <v>1998-02-12</v>
      </c>
      <c r="G619">
        <v>1</v>
      </c>
      <c r="H619" s="2">
        <v>348.14</v>
      </c>
      <c r="I619" t="s">
        <v>537</v>
      </c>
      <c r="J619" t="s">
        <v>539</v>
      </c>
      <c r="K619" t="s">
        <v>540</v>
      </c>
      <c r="M619" t="s">
        <v>541</v>
      </c>
      <c r="N619" t="s">
        <v>38</v>
      </c>
    </row>
    <row r="620" spans="1:14" x14ac:dyDescent="0.3">
      <c r="A620">
        <v>10866</v>
      </c>
      <c r="B620" t="s">
        <v>66</v>
      </c>
      <c r="C620">
        <v>5</v>
      </c>
      <c r="D620" s="1" t="d">
        <v>1998-02-03</v>
      </c>
      <c r="E620" s="1" t="d">
        <v>1998-03-03</v>
      </c>
      <c r="F620" s="1" t="d">
        <v>1998-02-12</v>
      </c>
      <c r="G620">
        <v>1</v>
      </c>
      <c r="H620" s="2">
        <v>109.11</v>
      </c>
      <c r="I620" t="s">
        <v>67</v>
      </c>
      <c r="J620" t="s">
        <v>70</v>
      </c>
      <c r="K620" t="s">
        <v>71</v>
      </c>
      <c r="M620" t="s">
        <v>72</v>
      </c>
      <c r="N620" t="s">
        <v>73</v>
      </c>
    </row>
    <row r="621" spans="1:14" x14ac:dyDescent="0.3">
      <c r="A621">
        <v>10867</v>
      </c>
      <c r="B621" t="s">
        <v>423</v>
      </c>
      <c r="C621">
        <v>6</v>
      </c>
      <c r="D621" s="1" t="d">
        <v>1998-02-03</v>
      </c>
      <c r="E621" s="1" t="d">
        <v>1998-03-17</v>
      </c>
      <c r="F621" s="1" t="d">
        <v>1998-02-11</v>
      </c>
      <c r="G621">
        <v>1</v>
      </c>
      <c r="H621" s="2">
        <v>1.93</v>
      </c>
      <c r="I621" t="s">
        <v>424</v>
      </c>
      <c r="J621" t="s">
        <v>426</v>
      </c>
      <c r="K621" t="s">
        <v>427</v>
      </c>
      <c r="L621" t="s">
        <v>292</v>
      </c>
      <c r="M621" t="s">
        <v>428</v>
      </c>
      <c r="N621" t="s">
        <v>294</v>
      </c>
    </row>
    <row r="622" spans="1:14" x14ac:dyDescent="0.3">
      <c r="A622">
        <v>10868</v>
      </c>
      <c r="B622" t="s">
        <v>530</v>
      </c>
      <c r="C622">
        <v>7</v>
      </c>
      <c r="D622" s="1" t="d">
        <v>1998-02-04</v>
      </c>
      <c r="E622" s="1" t="d">
        <v>1998-03-04</v>
      </c>
      <c r="F622" s="1" t="d">
        <v>1998-02-23</v>
      </c>
      <c r="G622">
        <v>2</v>
      </c>
      <c r="H622" s="2">
        <v>191.27</v>
      </c>
      <c r="I622" t="s">
        <v>531</v>
      </c>
      <c r="J622" t="s">
        <v>533</v>
      </c>
      <c r="K622" t="s">
        <v>158</v>
      </c>
      <c r="L622" t="s">
        <v>159</v>
      </c>
      <c r="M622" t="s">
        <v>534</v>
      </c>
      <c r="N622" t="s">
        <v>161</v>
      </c>
    </row>
    <row r="623" spans="1:14" x14ac:dyDescent="0.3">
      <c r="A623">
        <v>10869</v>
      </c>
      <c r="B623" t="s">
        <v>604</v>
      </c>
      <c r="C623">
        <v>5</v>
      </c>
      <c r="D623" s="1" t="d">
        <v>1998-02-04</v>
      </c>
      <c r="E623" s="1" t="d">
        <v>1998-03-04</v>
      </c>
      <c r="F623" s="1" t="d">
        <v>1998-02-09</v>
      </c>
      <c r="G623">
        <v>1</v>
      </c>
      <c r="H623" s="2">
        <v>143.28</v>
      </c>
      <c r="I623" t="s">
        <v>605</v>
      </c>
      <c r="J623" t="s">
        <v>607</v>
      </c>
      <c r="K623" t="s">
        <v>61</v>
      </c>
      <c r="M623" t="s">
        <v>608</v>
      </c>
      <c r="N623" t="s">
        <v>63</v>
      </c>
    </row>
    <row r="624" spans="1:14" x14ac:dyDescent="0.3">
      <c r="A624">
        <v>10870</v>
      </c>
      <c r="B624" t="s">
        <v>750</v>
      </c>
      <c r="C624">
        <v>5</v>
      </c>
      <c r="D624" s="1" t="d">
        <v>1998-02-04</v>
      </c>
      <c r="E624" s="1" t="d">
        <v>1998-03-04</v>
      </c>
      <c r="F624" s="1" t="d">
        <v>1998-02-13</v>
      </c>
      <c r="G624">
        <v>3</v>
      </c>
      <c r="H624" s="2">
        <v>12.04</v>
      </c>
      <c r="I624" t="s">
        <v>877</v>
      </c>
      <c r="J624" t="s">
        <v>753</v>
      </c>
      <c r="K624" t="s">
        <v>754</v>
      </c>
      <c r="M624" t="s">
        <v>755</v>
      </c>
      <c r="N624" t="s">
        <v>756</v>
      </c>
    </row>
    <row r="625" spans="1:14" x14ac:dyDescent="0.3">
      <c r="A625">
        <v>10871</v>
      </c>
      <c r="B625" t="s">
        <v>103</v>
      </c>
      <c r="C625">
        <v>9</v>
      </c>
      <c r="D625" s="1" t="d">
        <v>1998-02-05</v>
      </c>
      <c r="E625" s="1" t="d">
        <v>1998-03-05</v>
      </c>
      <c r="F625" s="1" t="d">
        <v>1998-02-10</v>
      </c>
      <c r="G625">
        <v>2</v>
      </c>
      <c r="H625" s="2">
        <v>112.27</v>
      </c>
      <c r="I625" t="s">
        <v>104</v>
      </c>
      <c r="J625" t="s">
        <v>106</v>
      </c>
      <c r="K625" t="s">
        <v>107</v>
      </c>
      <c r="M625" t="s">
        <v>108</v>
      </c>
      <c r="N625" t="s">
        <v>91</v>
      </c>
    </row>
    <row r="626" spans="1:14" x14ac:dyDescent="0.3">
      <c r="A626">
        <v>10872</v>
      </c>
      <c r="B626" t="s">
        <v>273</v>
      </c>
      <c r="C626">
        <v>5</v>
      </c>
      <c r="D626" s="1" t="d">
        <v>1998-02-05</v>
      </c>
      <c r="E626" s="1" t="d">
        <v>1998-03-05</v>
      </c>
      <c r="F626" s="1" t="d">
        <v>1998-02-09</v>
      </c>
      <c r="G626">
        <v>2</v>
      </c>
      <c r="H626" s="2">
        <v>175.32</v>
      </c>
      <c r="I626" t="s">
        <v>274</v>
      </c>
      <c r="J626" t="s">
        <v>276</v>
      </c>
      <c r="K626" t="s">
        <v>277</v>
      </c>
      <c r="M626" t="s">
        <v>278</v>
      </c>
      <c r="N626" t="s">
        <v>100</v>
      </c>
    </row>
    <row r="627" spans="1:14" x14ac:dyDescent="0.3">
      <c r="A627">
        <v>10873</v>
      </c>
      <c r="B627" t="s">
        <v>742</v>
      </c>
      <c r="C627">
        <v>4</v>
      </c>
      <c r="D627" s="1" t="d">
        <v>1998-02-06</v>
      </c>
      <c r="E627" s="1" t="d">
        <v>1998-03-06</v>
      </c>
      <c r="F627" s="1" t="d">
        <v>1998-02-09</v>
      </c>
      <c r="G627">
        <v>1</v>
      </c>
      <c r="H627" s="2">
        <v>0.82</v>
      </c>
      <c r="I627" t="s">
        <v>743</v>
      </c>
      <c r="J627" t="s">
        <v>746</v>
      </c>
      <c r="K627" t="s">
        <v>747</v>
      </c>
      <c r="M627" t="s">
        <v>748</v>
      </c>
      <c r="N627" t="s">
        <v>725</v>
      </c>
    </row>
    <row r="628" spans="1:14" x14ac:dyDescent="0.3">
      <c r="A628">
        <v>10874</v>
      </c>
      <c r="B628" t="s">
        <v>273</v>
      </c>
      <c r="C628">
        <v>5</v>
      </c>
      <c r="D628" s="1" t="d">
        <v>1998-02-06</v>
      </c>
      <c r="E628" s="1" t="d">
        <v>1998-03-06</v>
      </c>
      <c r="F628" s="1" t="d">
        <v>1998-02-11</v>
      </c>
      <c r="G628">
        <v>2</v>
      </c>
      <c r="H628" s="2">
        <v>19.579999999999998</v>
      </c>
      <c r="I628" t="s">
        <v>274</v>
      </c>
      <c r="J628" t="s">
        <v>276</v>
      </c>
      <c r="K628" t="s">
        <v>277</v>
      </c>
      <c r="M628" t="s">
        <v>278</v>
      </c>
      <c r="N628" t="s">
        <v>100</v>
      </c>
    </row>
    <row r="629" spans="1:14" x14ac:dyDescent="0.3">
      <c r="A629">
        <v>10875</v>
      </c>
      <c r="B629" t="s">
        <v>66</v>
      </c>
      <c r="C629">
        <v>4</v>
      </c>
      <c r="D629" s="1" t="d">
        <v>1998-02-06</v>
      </c>
      <c r="E629" s="1" t="d">
        <v>1998-03-06</v>
      </c>
      <c r="F629" s="1" t="d">
        <v>1998-03-03</v>
      </c>
      <c r="G629">
        <v>2</v>
      </c>
      <c r="H629" s="2">
        <v>32.369999999999997</v>
      </c>
      <c r="I629" t="s">
        <v>67</v>
      </c>
      <c r="J629" t="s">
        <v>70</v>
      </c>
      <c r="K629" t="s">
        <v>71</v>
      </c>
      <c r="M629" t="s">
        <v>72</v>
      </c>
      <c r="N629" t="s">
        <v>73</v>
      </c>
    </row>
    <row r="630" spans="1:14" x14ac:dyDescent="0.3">
      <c r="A630">
        <v>10876</v>
      </c>
      <c r="B630" t="s">
        <v>103</v>
      </c>
      <c r="C630">
        <v>7</v>
      </c>
      <c r="D630" s="1" t="d">
        <v>1998-02-09</v>
      </c>
      <c r="E630" s="1" t="d">
        <v>1998-03-09</v>
      </c>
      <c r="F630" s="1" t="d">
        <v>1998-02-12</v>
      </c>
      <c r="G630">
        <v>3</v>
      </c>
      <c r="H630" s="2">
        <v>60.42</v>
      </c>
      <c r="I630" t="s">
        <v>104</v>
      </c>
      <c r="J630" t="s">
        <v>106</v>
      </c>
      <c r="K630" t="s">
        <v>107</v>
      </c>
      <c r="M630" t="s">
        <v>108</v>
      </c>
      <c r="N630" t="s">
        <v>91</v>
      </c>
    </row>
    <row r="631" spans="1:14" x14ac:dyDescent="0.3">
      <c r="A631">
        <v>10877</v>
      </c>
      <c r="B631" t="s">
        <v>567</v>
      </c>
      <c r="C631">
        <v>1</v>
      </c>
      <c r="D631" s="1" t="d">
        <v>1998-02-09</v>
      </c>
      <c r="E631" s="1" t="d">
        <v>1998-03-09</v>
      </c>
      <c r="F631" s="1" t="d">
        <v>1998-02-19</v>
      </c>
      <c r="G631">
        <v>1</v>
      </c>
      <c r="H631" s="2">
        <v>38.06</v>
      </c>
      <c r="I631" t="s">
        <v>568</v>
      </c>
      <c r="J631" t="s">
        <v>570</v>
      </c>
      <c r="K631" t="s">
        <v>310</v>
      </c>
      <c r="L631" t="s">
        <v>311</v>
      </c>
      <c r="M631" t="s">
        <v>571</v>
      </c>
      <c r="N631" t="s">
        <v>161</v>
      </c>
    </row>
    <row r="632" spans="1:14" x14ac:dyDescent="0.3">
      <c r="A632">
        <v>10878</v>
      </c>
      <c r="B632" t="s">
        <v>536</v>
      </c>
      <c r="C632">
        <v>4</v>
      </c>
      <c r="D632" s="1" t="d">
        <v>1998-02-10</v>
      </c>
      <c r="E632" s="1" t="d">
        <v>1998-03-10</v>
      </c>
      <c r="F632" s="1" t="d">
        <v>1998-02-12</v>
      </c>
      <c r="G632">
        <v>1</v>
      </c>
      <c r="H632" s="2">
        <v>46.69</v>
      </c>
      <c r="I632" t="s">
        <v>537</v>
      </c>
      <c r="J632" t="s">
        <v>539</v>
      </c>
      <c r="K632" t="s">
        <v>540</v>
      </c>
      <c r="M632" t="s">
        <v>541</v>
      </c>
      <c r="N632" t="s">
        <v>38</v>
      </c>
    </row>
    <row r="633" spans="1:14" x14ac:dyDescent="0.3">
      <c r="A633">
        <v>10879</v>
      </c>
      <c r="B633" t="s">
        <v>742</v>
      </c>
      <c r="C633">
        <v>3</v>
      </c>
      <c r="D633" s="1" t="d">
        <v>1998-02-10</v>
      </c>
      <c r="E633" s="1" t="d">
        <v>1998-03-10</v>
      </c>
      <c r="F633" s="1" t="d">
        <v>1998-02-12</v>
      </c>
      <c r="G633">
        <v>3</v>
      </c>
      <c r="H633" s="2">
        <v>8.5</v>
      </c>
      <c r="I633" t="s">
        <v>743</v>
      </c>
      <c r="J633" t="s">
        <v>746</v>
      </c>
      <c r="K633" t="s">
        <v>747</v>
      </c>
      <c r="M633" t="s">
        <v>748</v>
      </c>
      <c r="N633" t="s">
        <v>725</v>
      </c>
    </row>
    <row r="634" spans="1:14" x14ac:dyDescent="0.3">
      <c r="A634">
        <v>10880</v>
      </c>
      <c r="B634" t="s">
        <v>226</v>
      </c>
      <c r="C634">
        <v>7</v>
      </c>
      <c r="D634" s="1" t="d">
        <v>1998-02-10</v>
      </c>
      <c r="E634" s="1" t="d">
        <v>1998-03-24</v>
      </c>
      <c r="F634" s="1" t="d">
        <v>1998-02-18</v>
      </c>
      <c r="G634">
        <v>1</v>
      </c>
      <c r="H634" s="2">
        <v>88.01</v>
      </c>
      <c r="I634" t="s">
        <v>227</v>
      </c>
      <c r="J634" t="s">
        <v>229</v>
      </c>
      <c r="K634" t="s">
        <v>230</v>
      </c>
      <c r="M634" t="s">
        <v>231</v>
      </c>
      <c r="N634" t="s">
        <v>73</v>
      </c>
    </row>
    <row r="635" spans="1:14" x14ac:dyDescent="0.3">
      <c r="A635">
        <v>10881</v>
      </c>
      <c r="B635" t="s">
        <v>128</v>
      </c>
      <c r="C635">
        <v>4</v>
      </c>
      <c r="D635" s="1" t="d">
        <v>1998-02-11</v>
      </c>
      <c r="E635" s="1" t="d">
        <v>1998-03-11</v>
      </c>
      <c r="F635" s="1" t="d">
        <v>1998-02-18</v>
      </c>
      <c r="G635">
        <v>1</v>
      </c>
      <c r="H635" s="2">
        <v>2.84</v>
      </c>
      <c r="I635" t="s">
        <v>129</v>
      </c>
      <c r="J635" t="s">
        <v>132</v>
      </c>
      <c r="K635" t="s">
        <v>133</v>
      </c>
      <c r="M635" t="s">
        <v>134</v>
      </c>
      <c r="N635" t="s">
        <v>135</v>
      </c>
    </row>
    <row r="636" spans="1:14" x14ac:dyDescent="0.3">
      <c r="A636">
        <v>10882</v>
      </c>
      <c r="B636" t="s">
        <v>596</v>
      </c>
      <c r="C636">
        <v>4</v>
      </c>
      <c r="D636" s="1" t="d">
        <v>1998-02-11</v>
      </c>
      <c r="E636" s="1" t="d">
        <v>1998-03-11</v>
      </c>
      <c r="F636" s="1" t="d">
        <v>1998-02-20</v>
      </c>
      <c r="G636">
        <v>3</v>
      </c>
      <c r="H636" s="2">
        <v>23.1</v>
      </c>
      <c r="I636" t="s">
        <v>597</v>
      </c>
      <c r="J636" t="s">
        <v>599</v>
      </c>
      <c r="K636" t="s">
        <v>600</v>
      </c>
      <c r="L636" t="s">
        <v>601</v>
      </c>
      <c r="M636" t="s">
        <v>602</v>
      </c>
      <c r="N636" t="s">
        <v>294</v>
      </c>
    </row>
    <row r="637" spans="1:14" x14ac:dyDescent="0.3">
      <c r="A637">
        <v>10883</v>
      </c>
      <c r="B637" t="s">
        <v>423</v>
      </c>
      <c r="C637">
        <v>8</v>
      </c>
      <c r="D637" s="1" t="d">
        <v>1998-02-12</v>
      </c>
      <c r="E637" s="1" t="d">
        <v>1998-03-12</v>
      </c>
      <c r="F637" s="1" t="d">
        <v>1998-02-20</v>
      </c>
      <c r="G637">
        <v>3</v>
      </c>
      <c r="H637" s="2">
        <v>0.53</v>
      </c>
      <c r="I637" t="s">
        <v>424</v>
      </c>
      <c r="J637" t="s">
        <v>426</v>
      </c>
      <c r="K637" t="s">
        <v>427</v>
      </c>
      <c r="L637" t="s">
        <v>292</v>
      </c>
      <c r="M637" t="s">
        <v>428</v>
      </c>
      <c r="N637" t="s">
        <v>294</v>
      </c>
    </row>
    <row r="638" spans="1:14" x14ac:dyDescent="0.3">
      <c r="A638">
        <v>10884</v>
      </c>
      <c r="B638" t="s">
        <v>397</v>
      </c>
      <c r="C638">
        <v>4</v>
      </c>
      <c r="D638" s="1" t="d">
        <v>1998-02-12</v>
      </c>
      <c r="E638" s="1" t="d">
        <v>1998-03-12</v>
      </c>
      <c r="F638" s="1" t="d">
        <v>1998-02-13</v>
      </c>
      <c r="G638">
        <v>2</v>
      </c>
      <c r="H638" s="2">
        <v>90.97</v>
      </c>
      <c r="I638" t="s">
        <v>398</v>
      </c>
      <c r="J638" t="s">
        <v>400</v>
      </c>
      <c r="K638" t="s">
        <v>401</v>
      </c>
      <c r="L638" t="s">
        <v>402</v>
      </c>
      <c r="M638" t="s">
        <v>403</v>
      </c>
      <c r="N638" t="s">
        <v>294</v>
      </c>
    </row>
    <row r="639" spans="1:14" x14ac:dyDescent="0.3">
      <c r="A639">
        <v>10885</v>
      </c>
      <c r="B639" t="s">
        <v>636</v>
      </c>
      <c r="C639">
        <v>6</v>
      </c>
      <c r="D639" s="1" t="d">
        <v>1998-02-12</v>
      </c>
      <c r="E639" s="1" t="d">
        <v>1998-03-12</v>
      </c>
      <c r="F639" s="1" t="d">
        <v>1998-02-18</v>
      </c>
      <c r="G639">
        <v>3</v>
      </c>
      <c r="H639" s="2">
        <v>5.64</v>
      </c>
      <c r="I639" t="s">
        <v>637</v>
      </c>
      <c r="J639" t="s">
        <v>639</v>
      </c>
      <c r="K639" t="s">
        <v>640</v>
      </c>
      <c r="M639" t="s">
        <v>641</v>
      </c>
      <c r="N639" t="s">
        <v>445</v>
      </c>
    </row>
    <row r="640" spans="1:14" x14ac:dyDescent="0.3">
      <c r="A640">
        <v>10886</v>
      </c>
      <c r="B640" t="s">
        <v>306</v>
      </c>
      <c r="C640">
        <v>1</v>
      </c>
      <c r="D640" s="1" t="d">
        <v>1998-02-13</v>
      </c>
      <c r="E640" s="1" t="d">
        <v>1998-03-13</v>
      </c>
      <c r="F640" s="1" t="d">
        <v>1998-03-02</v>
      </c>
      <c r="G640">
        <v>1</v>
      </c>
      <c r="H640" s="2">
        <v>4.99</v>
      </c>
      <c r="I640" t="s">
        <v>307</v>
      </c>
      <c r="J640" t="s">
        <v>309</v>
      </c>
      <c r="K640" t="s">
        <v>310</v>
      </c>
      <c r="L640" t="s">
        <v>311</v>
      </c>
      <c r="M640" t="s">
        <v>312</v>
      </c>
      <c r="N640" t="s">
        <v>161</v>
      </c>
    </row>
    <row r="641" spans="1:14" x14ac:dyDescent="0.3">
      <c r="A641">
        <v>10887</v>
      </c>
      <c r="B641" t="s">
        <v>265</v>
      </c>
      <c r="C641">
        <v>8</v>
      </c>
      <c r="D641" s="1" t="d">
        <v>1998-02-13</v>
      </c>
      <c r="E641" s="1" t="d">
        <v>1998-03-13</v>
      </c>
      <c r="F641" s="1" t="d">
        <v>1998-02-16</v>
      </c>
      <c r="G641">
        <v>3</v>
      </c>
      <c r="H641" s="2">
        <v>1.25</v>
      </c>
      <c r="I641" t="s">
        <v>875</v>
      </c>
      <c r="J641" t="s">
        <v>268</v>
      </c>
      <c r="K641" t="s">
        <v>269</v>
      </c>
      <c r="M641" t="s">
        <v>876</v>
      </c>
      <c r="N641" t="s">
        <v>100</v>
      </c>
    </row>
    <row r="642" spans="1:14" x14ac:dyDescent="0.3">
      <c r="A642">
        <v>10888</v>
      </c>
      <c r="B642" t="s">
        <v>273</v>
      </c>
      <c r="C642">
        <v>1</v>
      </c>
      <c r="D642" s="1" t="d">
        <v>1998-02-16</v>
      </c>
      <c r="E642" s="1" t="d">
        <v>1998-03-16</v>
      </c>
      <c r="F642" s="1" t="d">
        <v>1998-02-23</v>
      </c>
      <c r="G642">
        <v>2</v>
      </c>
      <c r="H642" s="2">
        <v>51.87</v>
      </c>
      <c r="I642" t="s">
        <v>274</v>
      </c>
      <c r="J642" t="s">
        <v>276</v>
      </c>
      <c r="K642" t="s">
        <v>277</v>
      </c>
      <c r="M642" t="s">
        <v>278</v>
      </c>
      <c r="N642" t="s">
        <v>100</v>
      </c>
    </row>
    <row r="643" spans="1:14" x14ac:dyDescent="0.3">
      <c r="A643">
        <v>10889</v>
      </c>
      <c r="B643" t="s">
        <v>549</v>
      </c>
      <c r="C643">
        <v>9</v>
      </c>
      <c r="D643" s="1" t="d">
        <v>1998-02-16</v>
      </c>
      <c r="E643" s="1" t="d">
        <v>1998-03-16</v>
      </c>
      <c r="F643" s="1" t="d">
        <v>1998-02-23</v>
      </c>
      <c r="G643">
        <v>3</v>
      </c>
      <c r="H643" s="2">
        <v>280.61</v>
      </c>
      <c r="I643" t="s">
        <v>550</v>
      </c>
      <c r="J643" t="s">
        <v>553</v>
      </c>
      <c r="K643" t="s">
        <v>554</v>
      </c>
      <c r="L643" t="s">
        <v>555</v>
      </c>
      <c r="M643" t="s">
        <v>556</v>
      </c>
      <c r="N643" t="s">
        <v>294</v>
      </c>
    </row>
    <row r="644" spans="1:14" x14ac:dyDescent="0.3">
      <c r="A644">
        <v>10890</v>
      </c>
      <c r="B644" t="s">
        <v>178</v>
      </c>
      <c r="C644">
        <v>7</v>
      </c>
      <c r="D644" s="1" t="d">
        <v>1998-02-16</v>
      </c>
      <c r="E644" s="1" t="d">
        <v>1998-03-16</v>
      </c>
      <c r="F644" s="1" t="d">
        <v>1998-02-18</v>
      </c>
      <c r="G644">
        <v>1</v>
      </c>
      <c r="H644" s="2">
        <v>32.76</v>
      </c>
      <c r="I644" t="s">
        <v>179</v>
      </c>
      <c r="J644" t="s">
        <v>181</v>
      </c>
      <c r="K644" t="s">
        <v>182</v>
      </c>
      <c r="M644" t="s">
        <v>183</v>
      </c>
      <c r="N644" t="s">
        <v>91</v>
      </c>
    </row>
    <row r="645" spans="1:14" x14ac:dyDescent="0.3">
      <c r="A645">
        <v>10891</v>
      </c>
      <c r="B645" t="s">
        <v>389</v>
      </c>
      <c r="C645">
        <v>7</v>
      </c>
      <c r="D645" s="1" t="d">
        <v>1998-02-17</v>
      </c>
      <c r="E645" s="1" t="d">
        <v>1998-03-17</v>
      </c>
      <c r="F645" s="1" t="d">
        <v>1998-02-19</v>
      </c>
      <c r="G645">
        <v>2</v>
      </c>
      <c r="H645" s="2">
        <v>20.37</v>
      </c>
      <c r="I645" t="s">
        <v>390</v>
      </c>
      <c r="J645" t="s">
        <v>392</v>
      </c>
      <c r="K645" t="s">
        <v>393</v>
      </c>
      <c r="M645" t="s">
        <v>394</v>
      </c>
      <c r="N645" t="s">
        <v>38</v>
      </c>
    </row>
    <row r="646" spans="1:14" x14ac:dyDescent="0.3">
      <c r="A646">
        <v>10892</v>
      </c>
      <c r="B646" t="s">
        <v>439</v>
      </c>
      <c r="C646">
        <v>4</v>
      </c>
      <c r="D646" s="1" t="d">
        <v>1998-02-17</v>
      </c>
      <c r="E646" s="1" t="d">
        <v>1998-03-17</v>
      </c>
      <c r="F646" s="1" t="d">
        <v>1998-02-19</v>
      </c>
      <c r="G646">
        <v>2</v>
      </c>
      <c r="H646" s="2">
        <v>120.27</v>
      </c>
      <c r="I646" t="s">
        <v>440</v>
      </c>
      <c r="J646" t="s">
        <v>442</v>
      </c>
      <c r="K646" t="s">
        <v>443</v>
      </c>
      <c r="M646" t="s">
        <v>444</v>
      </c>
      <c r="N646" t="s">
        <v>445</v>
      </c>
    </row>
    <row r="647" spans="1:14" x14ac:dyDescent="0.3">
      <c r="A647">
        <v>10893</v>
      </c>
      <c r="B647" t="s">
        <v>349</v>
      </c>
      <c r="C647">
        <v>9</v>
      </c>
      <c r="D647" s="1" t="d">
        <v>1998-02-18</v>
      </c>
      <c r="E647" s="1" t="d">
        <v>1998-03-18</v>
      </c>
      <c r="F647" s="1" t="d">
        <v>1998-02-20</v>
      </c>
      <c r="G647">
        <v>2</v>
      </c>
      <c r="H647" s="2">
        <v>77.78</v>
      </c>
      <c r="I647" t="s">
        <v>350</v>
      </c>
      <c r="J647" t="s">
        <v>352</v>
      </c>
      <c r="K647" t="s">
        <v>353</v>
      </c>
      <c r="M647" t="s">
        <v>354</v>
      </c>
      <c r="N647" t="s">
        <v>38</v>
      </c>
    </row>
    <row r="648" spans="1:14" x14ac:dyDescent="0.3">
      <c r="A648">
        <v>10894</v>
      </c>
      <c r="B648" t="s">
        <v>596</v>
      </c>
      <c r="C648">
        <v>1</v>
      </c>
      <c r="D648" s="1" t="d">
        <v>1998-02-18</v>
      </c>
      <c r="E648" s="1" t="d">
        <v>1998-03-18</v>
      </c>
      <c r="F648" s="1" t="d">
        <v>1998-02-20</v>
      </c>
      <c r="G648">
        <v>1</v>
      </c>
      <c r="H648" s="2">
        <v>116.13</v>
      </c>
      <c r="I648" t="s">
        <v>597</v>
      </c>
      <c r="J648" t="s">
        <v>599</v>
      </c>
      <c r="K648" t="s">
        <v>600</v>
      </c>
      <c r="L648" t="s">
        <v>601</v>
      </c>
      <c r="M648" t="s">
        <v>602</v>
      </c>
      <c r="N648" t="s">
        <v>294</v>
      </c>
    </row>
    <row r="649" spans="1:14" x14ac:dyDescent="0.3">
      <c r="A649">
        <v>10895</v>
      </c>
      <c r="B649" t="s">
        <v>193</v>
      </c>
      <c r="C649">
        <v>3</v>
      </c>
      <c r="D649" s="1" t="d">
        <v>1998-02-18</v>
      </c>
      <c r="E649" s="1" t="d">
        <v>1998-03-18</v>
      </c>
      <c r="F649" s="1" t="d">
        <v>1998-02-23</v>
      </c>
      <c r="G649">
        <v>1</v>
      </c>
      <c r="H649" s="2">
        <v>162.75</v>
      </c>
      <c r="I649" t="s">
        <v>194</v>
      </c>
      <c r="J649" t="s">
        <v>197</v>
      </c>
      <c r="K649" t="s">
        <v>198</v>
      </c>
      <c r="M649" t="s">
        <v>199</v>
      </c>
      <c r="N649" t="s">
        <v>200</v>
      </c>
    </row>
    <row r="650" spans="1:14" x14ac:dyDescent="0.3">
      <c r="A650">
        <v>10896</v>
      </c>
      <c r="B650" t="s">
        <v>439</v>
      </c>
      <c r="C650">
        <v>7</v>
      </c>
      <c r="D650" s="1" t="d">
        <v>1998-02-19</v>
      </c>
      <c r="E650" s="1" t="d">
        <v>1998-03-19</v>
      </c>
      <c r="F650" s="1" t="d">
        <v>1998-02-27</v>
      </c>
      <c r="G650">
        <v>3</v>
      </c>
      <c r="H650" s="2">
        <v>32.450000000000003</v>
      </c>
      <c r="I650" t="s">
        <v>440</v>
      </c>
      <c r="J650" t="s">
        <v>442</v>
      </c>
      <c r="K650" t="s">
        <v>443</v>
      </c>
      <c r="M650" t="s">
        <v>444</v>
      </c>
      <c r="N650" t="s">
        <v>445</v>
      </c>
    </row>
    <row r="651" spans="1:14" x14ac:dyDescent="0.3">
      <c r="A651">
        <v>10897</v>
      </c>
      <c r="B651" t="s">
        <v>332</v>
      </c>
      <c r="C651">
        <v>3</v>
      </c>
      <c r="D651" s="1" t="d">
        <v>1998-02-19</v>
      </c>
      <c r="E651" s="1" t="d">
        <v>1998-03-19</v>
      </c>
      <c r="F651" s="1" t="d">
        <v>1998-02-25</v>
      </c>
      <c r="G651">
        <v>2</v>
      </c>
      <c r="H651" s="2">
        <v>603.54</v>
      </c>
      <c r="I651" t="s">
        <v>333</v>
      </c>
      <c r="J651" t="s">
        <v>335</v>
      </c>
      <c r="K651" t="s">
        <v>336</v>
      </c>
      <c r="L651" t="s">
        <v>337</v>
      </c>
      <c r="N651" t="s">
        <v>338</v>
      </c>
    </row>
    <row r="652" spans="1:14" x14ac:dyDescent="0.3">
      <c r="A652">
        <v>10898</v>
      </c>
      <c r="B652" t="s">
        <v>471</v>
      </c>
      <c r="C652">
        <v>4</v>
      </c>
      <c r="D652" s="1" t="d">
        <v>1998-02-20</v>
      </c>
      <c r="E652" s="1" t="d">
        <v>1998-03-20</v>
      </c>
      <c r="F652" s="1" t="d">
        <v>1998-03-06</v>
      </c>
      <c r="G652">
        <v>2</v>
      </c>
      <c r="H652" s="2">
        <v>1.27</v>
      </c>
      <c r="I652" t="s">
        <v>472</v>
      </c>
      <c r="J652" t="s">
        <v>474</v>
      </c>
      <c r="K652" t="s">
        <v>133</v>
      </c>
      <c r="M652" t="s">
        <v>134</v>
      </c>
      <c r="N652" t="s">
        <v>135</v>
      </c>
    </row>
    <row r="653" spans="1:14" x14ac:dyDescent="0.3">
      <c r="A653">
        <v>10899</v>
      </c>
      <c r="B653" t="s">
        <v>405</v>
      </c>
      <c r="C653">
        <v>5</v>
      </c>
      <c r="D653" s="1" t="d">
        <v>1998-02-20</v>
      </c>
      <c r="E653" s="1" t="d">
        <v>1998-03-20</v>
      </c>
      <c r="F653" s="1" t="d">
        <v>1998-02-26</v>
      </c>
      <c r="G653">
        <v>3</v>
      </c>
      <c r="H653" s="2">
        <v>1.21</v>
      </c>
      <c r="I653" t="s">
        <v>406</v>
      </c>
      <c r="J653" t="s">
        <v>408</v>
      </c>
      <c r="K653" t="s">
        <v>409</v>
      </c>
      <c r="L653" t="s">
        <v>410</v>
      </c>
      <c r="M653" t="s">
        <v>411</v>
      </c>
      <c r="N653" t="s">
        <v>303</v>
      </c>
    </row>
    <row r="654" spans="1:14" x14ac:dyDescent="0.3">
      <c r="A654">
        <v>10900</v>
      </c>
      <c r="B654" t="s">
        <v>727</v>
      </c>
      <c r="C654">
        <v>1</v>
      </c>
      <c r="D654" s="1" t="d">
        <v>1998-02-20</v>
      </c>
      <c r="E654" s="1" t="d">
        <v>1998-03-20</v>
      </c>
      <c r="F654" s="1" t="d">
        <v>1998-03-04</v>
      </c>
      <c r="G654">
        <v>2</v>
      </c>
      <c r="H654" s="2">
        <v>1.66</v>
      </c>
      <c r="I654" t="s">
        <v>728</v>
      </c>
      <c r="J654" t="s">
        <v>730</v>
      </c>
      <c r="K654" t="s">
        <v>731</v>
      </c>
      <c r="L654" t="s">
        <v>159</v>
      </c>
      <c r="M654" t="s">
        <v>732</v>
      </c>
      <c r="N654" t="s">
        <v>161</v>
      </c>
    </row>
    <row r="655" spans="1:14" x14ac:dyDescent="0.3">
      <c r="A655">
        <v>10901</v>
      </c>
      <c r="B655" t="s">
        <v>315</v>
      </c>
      <c r="C655">
        <v>4</v>
      </c>
      <c r="D655" s="1" t="d">
        <v>1998-02-23</v>
      </c>
      <c r="E655" s="1" t="d">
        <v>1998-03-23</v>
      </c>
      <c r="F655" s="1" t="d">
        <v>1998-02-26</v>
      </c>
      <c r="G655">
        <v>1</v>
      </c>
      <c r="H655" s="2">
        <v>62.09</v>
      </c>
      <c r="I655" t="s">
        <v>316</v>
      </c>
      <c r="J655" t="s">
        <v>318</v>
      </c>
      <c r="K655" t="s">
        <v>319</v>
      </c>
      <c r="L655" t="s">
        <v>320</v>
      </c>
      <c r="M655" t="s">
        <v>321</v>
      </c>
      <c r="N655" t="s">
        <v>303</v>
      </c>
    </row>
    <row r="656" spans="1:14" x14ac:dyDescent="0.3">
      <c r="A656">
        <v>10902</v>
      </c>
      <c r="B656" t="s">
        <v>226</v>
      </c>
      <c r="C656">
        <v>1</v>
      </c>
      <c r="D656" s="1" t="d">
        <v>1998-02-23</v>
      </c>
      <c r="E656" s="1" t="d">
        <v>1998-03-23</v>
      </c>
      <c r="F656" s="1" t="d">
        <v>1998-03-03</v>
      </c>
      <c r="G656">
        <v>1</v>
      </c>
      <c r="H656" s="2">
        <v>44.15</v>
      </c>
      <c r="I656" t="s">
        <v>227</v>
      </c>
      <c r="J656" t="s">
        <v>229</v>
      </c>
      <c r="K656" t="s">
        <v>230</v>
      </c>
      <c r="M656" t="s">
        <v>231</v>
      </c>
      <c r="N656" t="s">
        <v>73</v>
      </c>
    </row>
    <row r="657" spans="1:14" x14ac:dyDescent="0.3">
      <c r="A657">
        <v>10903</v>
      </c>
      <c r="B657" t="s">
        <v>306</v>
      </c>
      <c r="C657">
        <v>3</v>
      </c>
      <c r="D657" s="1" t="d">
        <v>1998-02-24</v>
      </c>
      <c r="E657" s="1" t="d">
        <v>1998-03-24</v>
      </c>
      <c r="F657" s="1" t="d">
        <v>1998-03-04</v>
      </c>
      <c r="G657">
        <v>3</v>
      </c>
      <c r="H657" s="2">
        <v>36.71</v>
      </c>
      <c r="I657" t="s">
        <v>307</v>
      </c>
      <c r="J657" t="s">
        <v>309</v>
      </c>
      <c r="K657" t="s">
        <v>310</v>
      </c>
      <c r="L657" t="s">
        <v>311</v>
      </c>
      <c r="M657" t="s">
        <v>312</v>
      </c>
      <c r="N657" t="s">
        <v>161</v>
      </c>
    </row>
    <row r="658" spans="1:14" x14ac:dyDescent="0.3">
      <c r="A658">
        <v>10904</v>
      </c>
      <c r="B658" t="s">
        <v>734</v>
      </c>
      <c r="C658">
        <v>3</v>
      </c>
      <c r="D658" s="1" t="d">
        <v>1998-02-24</v>
      </c>
      <c r="E658" s="1" t="d">
        <v>1998-03-24</v>
      </c>
      <c r="F658" s="1" t="d">
        <v>1998-02-27</v>
      </c>
      <c r="G658">
        <v>3</v>
      </c>
      <c r="H658" s="2">
        <v>162.94999999999999</v>
      </c>
      <c r="I658" t="s">
        <v>735</v>
      </c>
      <c r="J658" t="s">
        <v>869</v>
      </c>
      <c r="K658" t="s">
        <v>738</v>
      </c>
      <c r="L658" t="s">
        <v>385</v>
      </c>
      <c r="M658" t="s">
        <v>870</v>
      </c>
      <c r="N658" t="s">
        <v>294</v>
      </c>
    </row>
    <row r="659" spans="1:14" x14ac:dyDescent="0.3">
      <c r="A659">
        <v>10905</v>
      </c>
      <c r="B659" t="s">
        <v>727</v>
      </c>
      <c r="C659">
        <v>9</v>
      </c>
      <c r="D659" s="1" t="d">
        <v>1998-02-24</v>
      </c>
      <c r="E659" s="1" t="d">
        <v>1998-03-24</v>
      </c>
      <c r="F659" s="1" t="d">
        <v>1998-03-06</v>
      </c>
      <c r="G659">
        <v>2</v>
      </c>
      <c r="H659" s="2">
        <v>13.72</v>
      </c>
      <c r="I659" t="s">
        <v>728</v>
      </c>
      <c r="J659" t="s">
        <v>730</v>
      </c>
      <c r="K659" t="s">
        <v>731</v>
      </c>
      <c r="L659" t="s">
        <v>159</v>
      </c>
      <c r="M659" t="s">
        <v>732</v>
      </c>
      <c r="N659" t="s">
        <v>161</v>
      </c>
    </row>
    <row r="660" spans="1:14" x14ac:dyDescent="0.3">
      <c r="A660">
        <v>10906</v>
      </c>
      <c r="B660" t="s">
        <v>750</v>
      </c>
      <c r="C660">
        <v>4</v>
      </c>
      <c r="D660" s="1" t="d">
        <v>1998-02-25</v>
      </c>
      <c r="E660" s="1" t="d">
        <v>1998-03-11</v>
      </c>
      <c r="F660" s="1" t="d">
        <v>1998-03-03</v>
      </c>
      <c r="G660">
        <v>3</v>
      </c>
      <c r="H660" s="2">
        <v>26.29</v>
      </c>
      <c r="I660" t="s">
        <v>877</v>
      </c>
      <c r="J660" t="s">
        <v>753</v>
      </c>
      <c r="K660" t="s">
        <v>754</v>
      </c>
      <c r="M660" t="s">
        <v>755</v>
      </c>
      <c r="N660" t="s">
        <v>756</v>
      </c>
    </row>
    <row r="661" spans="1:14" x14ac:dyDescent="0.3">
      <c r="A661">
        <v>10907</v>
      </c>
      <c r="B661" t="s">
        <v>620</v>
      </c>
      <c r="C661">
        <v>6</v>
      </c>
      <c r="D661" s="1" t="d">
        <v>1998-02-25</v>
      </c>
      <c r="E661" s="1" t="d">
        <v>1998-03-25</v>
      </c>
      <c r="F661" s="1" t="d">
        <v>1998-02-27</v>
      </c>
      <c r="G661">
        <v>3</v>
      </c>
      <c r="H661" s="2">
        <v>9.19</v>
      </c>
      <c r="I661" t="s">
        <v>621</v>
      </c>
      <c r="J661" t="s">
        <v>623</v>
      </c>
      <c r="K661" t="s">
        <v>498</v>
      </c>
      <c r="M661" t="s">
        <v>624</v>
      </c>
      <c r="N661" t="s">
        <v>91</v>
      </c>
    </row>
    <row r="662" spans="1:14" x14ac:dyDescent="0.3">
      <c r="A662">
        <v>10908</v>
      </c>
      <c r="B662" t="s">
        <v>559</v>
      </c>
      <c r="C662">
        <v>4</v>
      </c>
      <c r="D662" s="1" t="d">
        <v>1998-02-26</v>
      </c>
      <c r="E662" s="1" t="d">
        <v>1998-03-26</v>
      </c>
      <c r="F662" s="1" t="d">
        <v>1998-03-06</v>
      </c>
      <c r="G662">
        <v>2</v>
      </c>
      <c r="H662" s="2">
        <v>32.96</v>
      </c>
      <c r="I662" t="s">
        <v>560</v>
      </c>
      <c r="J662" t="s">
        <v>562</v>
      </c>
      <c r="K662" t="s">
        <v>563</v>
      </c>
      <c r="M662" t="s">
        <v>564</v>
      </c>
      <c r="N662" t="s">
        <v>253</v>
      </c>
    </row>
    <row r="663" spans="1:14" x14ac:dyDescent="0.3">
      <c r="A663">
        <v>10909</v>
      </c>
      <c r="B663" t="s">
        <v>587</v>
      </c>
      <c r="C663">
        <v>1</v>
      </c>
      <c r="D663" s="1" t="d">
        <v>1998-02-26</v>
      </c>
      <c r="E663" s="1" t="d">
        <v>1998-03-26</v>
      </c>
      <c r="F663" s="1" t="d">
        <v>1998-03-10</v>
      </c>
      <c r="G663">
        <v>2</v>
      </c>
      <c r="H663" s="2">
        <v>53.05</v>
      </c>
      <c r="I663" t="s">
        <v>588</v>
      </c>
      <c r="J663" t="s">
        <v>590</v>
      </c>
      <c r="K663" t="s">
        <v>591</v>
      </c>
      <c r="M663" t="s">
        <v>592</v>
      </c>
      <c r="N663" t="s">
        <v>593</v>
      </c>
    </row>
    <row r="664" spans="1:14" x14ac:dyDescent="0.3">
      <c r="A664">
        <v>10910</v>
      </c>
      <c r="B664" t="s">
        <v>742</v>
      </c>
      <c r="C664">
        <v>1</v>
      </c>
      <c r="D664" s="1" t="d">
        <v>1998-02-26</v>
      </c>
      <c r="E664" s="1" t="d">
        <v>1998-03-26</v>
      </c>
      <c r="F664" s="1" t="d">
        <v>1998-03-04</v>
      </c>
      <c r="G664">
        <v>3</v>
      </c>
      <c r="H664" s="2">
        <v>38.11</v>
      </c>
      <c r="I664" t="s">
        <v>743</v>
      </c>
      <c r="J664" t="s">
        <v>746</v>
      </c>
      <c r="K664" t="s">
        <v>747</v>
      </c>
      <c r="M664" t="s">
        <v>748</v>
      </c>
      <c r="N664" t="s">
        <v>725</v>
      </c>
    </row>
    <row r="665" spans="1:14" x14ac:dyDescent="0.3">
      <c r="A665">
        <v>10911</v>
      </c>
      <c r="B665" t="s">
        <v>273</v>
      </c>
      <c r="C665">
        <v>3</v>
      </c>
      <c r="D665" s="1" t="d">
        <v>1998-02-26</v>
      </c>
      <c r="E665" s="1" t="d">
        <v>1998-03-26</v>
      </c>
      <c r="F665" s="1" t="d">
        <v>1998-03-05</v>
      </c>
      <c r="G665">
        <v>1</v>
      </c>
      <c r="H665" s="2">
        <v>38.19</v>
      </c>
      <c r="I665" t="s">
        <v>274</v>
      </c>
      <c r="J665" t="s">
        <v>276</v>
      </c>
      <c r="K665" t="s">
        <v>277</v>
      </c>
      <c r="M665" t="s">
        <v>278</v>
      </c>
      <c r="N665" t="s">
        <v>100</v>
      </c>
    </row>
    <row r="666" spans="1:14" x14ac:dyDescent="0.3">
      <c r="A666">
        <v>10912</v>
      </c>
      <c r="B666" t="s">
        <v>332</v>
      </c>
      <c r="C666">
        <v>2</v>
      </c>
      <c r="D666" s="1" t="d">
        <v>1998-02-26</v>
      </c>
      <c r="E666" s="1" t="d">
        <v>1998-03-26</v>
      </c>
      <c r="F666" s="1" t="d">
        <v>1998-03-18</v>
      </c>
      <c r="G666">
        <v>2</v>
      </c>
      <c r="H666" s="2">
        <v>580.91</v>
      </c>
      <c r="I666" t="s">
        <v>333</v>
      </c>
      <c r="J666" t="s">
        <v>335</v>
      </c>
      <c r="K666" t="s">
        <v>336</v>
      </c>
      <c r="L666" t="s">
        <v>337</v>
      </c>
      <c r="N666" t="s">
        <v>338</v>
      </c>
    </row>
    <row r="667" spans="1:14" x14ac:dyDescent="0.3">
      <c r="A667">
        <v>10913</v>
      </c>
      <c r="B667" t="s">
        <v>530</v>
      </c>
      <c r="C667">
        <v>4</v>
      </c>
      <c r="D667" s="1" t="d">
        <v>1998-02-26</v>
      </c>
      <c r="E667" s="1" t="d">
        <v>1998-03-26</v>
      </c>
      <c r="F667" s="1" t="d">
        <v>1998-03-04</v>
      </c>
      <c r="G667">
        <v>1</v>
      </c>
      <c r="H667" s="2">
        <v>33.049999999999997</v>
      </c>
      <c r="I667" t="s">
        <v>531</v>
      </c>
      <c r="J667" t="s">
        <v>533</v>
      </c>
      <c r="K667" t="s">
        <v>158</v>
      </c>
      <c r="L667" t="s">
        <v>159</v>
      </c>
      <c r="M667" t="s">
        <v>534</v>
      </c>
      <c r="N667" t="s">
        <v>161</v>
      </c>
    </row>
    <row r="668" spans="1:14" x14ac:dyDescent="0.3">
      <c r="A668">
        <v>10914</v>
      </c>
      <c r="B668" t="s">
        <v>530</v>
      </c>
      <c r="C668">
        <v>6</v>
      </c>
      <c r="D668" s="1" t="d">
        <v>1998-02-27</v>
      </c>
      <c r="E668" s="1" t="d">
        <v>1998-03-27</v>
      </c>
      <c r="F668" s="1" t="d">
        <v>1998-03-02</v>
      </c>
      <c r="G668">
        <v>1</v>
      </c>
      <c r="H668" s="2">
        <v>21.19</v>
      </c>
      <c r="I668" t="s">
        <v>531</v>
      </c>
      <c r="J668" t="s">
        <v>533</v>
      </c>
      <c r="K668" t="s">
        <v>158</v>
      </c>
      <c r="L668" t="s">
        <v>159</v>
      </c>
      <c r="M668" t="s">
        <v>534</v>
      </c>
      <c r="N668" t="s">
        <v>161</v>
      </c>
    </row>
    <row r="669" spans="1:14" x14ac:dyDescent="0.3">
      <c r="A669">
        <v>10915</v>
      </c>
      <c r="B669" t="s">
        <v>667</v>
      </c>
      <c r="C669">
        <v>2</v>
      </c>
      <c r="D669" s="1" t="d">
        <v>1998-02-27</v>
      </c>
      <c r="E669" s="1" t="d">
        <v>1998-03-27</v>
      </c>
      <c r="F669" s="1" t="d">
        <v>1998-03-02</v>
      </c>
      <c r="G669">
        <v>2</v>
      </c>
      <c r="H669" s="2">
        <v>3.51</v>
      </c>
      <c r="I669" t="s">
        <v>668</v>
      </c>
      <c r="J669" t="s">
        <v>670</v>
      </c>
      <c r="K669" t="s">
        <v>46</v>
      </c>
      <c r="M669" t="s">
        <v>506</v>
      </c>
      <c r="N669" t="s">
        <v>48</v>
      </c>
    </row>
    <row r="670" spans="1:14" x14ac:dyDescent="0.3">
      <c r="A670">
        <v>10916</v>
      </c>
      <c r="B670" t="s">
        <v>543</v>
      </c>
      <c r="C670">
        <v>1</v>
      </c>
      <c r="D670" s="1" t="d">
        <v>1998-02-27</v>
      </c>
      <c r="E670" s="1" t="d">
        <v>1998-03-27</v>
      </c>
      <c r="F670" s="1" t="d">
        <v>1998-03-09</v>
      </c>
      <c r="G670">
        <v>2</v>
      </c>
      <c r="H670" s="2">
        <v>63.77</v>
      </c>
      <c r="I670" t="s">
        <v>544</v>
      </c>
      <c r="J670" t="s">
        <v>546</v>
      </c>
      <c r="K670" t="s">
        <v>133</v>
      </c>
      <c r="M670" t="s">
        <v>134</v>
      </c>
      <c r="N670" t="s">
        <v>135</v>
      </c>
    </row>
    <row r="671" spans="1:14" x14ac:dyDescent="0.3">
      <c r="A671">
        <v>10917</v>
      </c>
      <c r="B671" t="s">
        <v>580</v>
      </c>
      <c r="C671">
        <v>4</v>
      </c>
      <c r="D671" s="1" t="d">
        <v>1998-03-02</v>
      </c>
      <c r="E671" s="1" t="d">
        <v>1998-03-30</v>
      </c>
      <c r="F671" s="1" t="d">
        <v>1998-03-11</v>
      </c>
      <c r="G671">
        <v>2</v>
      </c>
      <c r="H671" s="2">
        <v>8.2899999999999991</v>
      </c>
      <c r="I671" t="s">
        <v>581</v>
      </c>
      <c r="J671" t="s">
        <v>583</v>
      </c>
      <c r="K671" t="s">
        <v>98</v>
      </c>
      <c r="M671" t="s">
        <v>584</v>
      </c>
      <c r="N671" t="s">
        <v>100</v>
      </c>
    </row>
    <row r="672" spans="1:14" x14ac:dyDescent="0.3">
      <c r="A672">
        <v>10918</v>
      </c>
      <c r="B672" t="s">
        <v>111</v>
      </c>
      <c r="C672">
        <v>3</v>
      </c>
      <c r="D672" s="1" t="d">
        <v>1998-03-02</v>
      </c>
      <c r="E672" s="1" t="d">
        <v>1998-03-30</v>
      </c>
      <c r="F672" s="1" t="d">
        <v>1998-03-11</v>
      </c>
      <c r="G672">
        <v>3</v>
      </c>
      <c r="H672" s="2">
        <v>48.83</v>
      </c>
      <c r="I672" t="s">
        <v>112</v>
      </c>
      <c r="J672" t="s">
        <v>115</v>
      </c>
      <c r="K672" t="s">
        <v>116</v>
      </c>
      <c r="L672" t="s">
        <v>117</v>
      </c>
      <c r="M672" t="s">
        <v>118</v>
      </c>
      <c r="N672" t="s">
        <v>119</v>
      </c>
    </row>
    <row r="673" spans="1:14" x14ac:dyDescent="0.3">
      <c r="A673">
        <v>10919</v>
      </c>
      <c r="B673" t="s">
        <v>414</v>
      </c>
      <c r="C673">
        <v>2</v>
      </c>
      <c r="D673" s="1" t="d">
        <v>1998-03-02</v>
      </c>
      <c r="E673" s="1" t="d">
        <v>1998-03-30</v>
      </c>
      <c r="F673" s="1" t="d">
        <v>1998-03-04</v>
      </c>
      <c r="G673">
        <v>2</v>
      </c>
      <c r="H673" s="2">
        <v>19.8</v>
      </c>
      <c r="I673" t="s">
        <v>415</v>
      </c>
      <c r="J673" t="s">
        <v>417</v>
      </c>
      <c r="K673" t="s">
        <v>418</v>
      </c>
      <c r="L673" t="s">
        <v>419</v>
      </c>
      <c r="M673" t="s">
        <v>420</v>
      </c>
      <c r="N673" t="s">
        <v>303</v>
      </c>
    </row>
    <row r="674" spans="1:14" x14ac:dyDescent="0.3">
      <c r="A674">
        <v>10920</v>
      </c>
      <c r="B674" t="s">
        <v>57</v>
      </c>
      <c r="C674">
        <v>4</v>
      </c>
      <c r="D674" s="1" t="d">
        <v>1998-03-03</v>
      </c>
      <c r="E674" s="1" t="d">
        <v>1998-03-31</v>
      </c>
      <c r="F674" s="1" t="d">
        <v>1998-03-09</v>
      </c>
      <c r="G674">
        <v>2</v>
      </c>
      <c r="H674" s="2">
        <v>29.61</v>
      </c>
      <c r="I674" t="s">
        <v>58</v>
      </c>
      <c r="J674" t="s">
        <v>871</v>
      </c>
      <c r="K674" t="s">
        <v>872</v>
      </c>
      <c r="L674" t="s">
        <v>873</v>
      </c>
      <c r="M674" t="s">
        <v>874</v>
      </c>
      <c r="N674" t="s">
        <v>63</v>
      </c>
    </row>
    <row r="675" spans="1:14" x14ac:dyDescent="0.3">
      <c r="A675">
        <v>10921</v>
      </c>
      <c r="B675" t="s">
        <v>687</v>
      </c>
      <c r="C675">
        <v>1</v>
      </c>
      <c r="D675" s="1" t="d">
        <v>1998-03-03</v>
      </c>
      <c r="E675" s="1" t="d">
        <v>1998-04-14</v>
      </c>
      <c r="F675" s="1" t="d">
        <v>1998-03-09</v>
      </c>
      <c r="G675">
        <v>1</v>
      </c>
      <c r="H675" s="2">
        <v>176.48</v>
      </c>
      <c r="I675" t="s">
        <v>688</v>
      </c>
      <c r="J675" t="s">
        <v>690</v>
      </c>
      <c r="K675" t="s">
        <v>691</v>
      </c>
      <c r="M675" t="s">
        <v>692</v>
      </c>
      <c r="N675" t="s">
        <v>617</v>
      </c>
    </row>
    <row r="676" spans="1:14" x14ac:dyDescent="0.3">
      <c r="A676">
        <v>10922</v>
      </c>
      <c r="B676" t="s">
        <v>306</v>
      </c>
      <c r="C676">
        <v>5</v>
      </c>
      <c r="D676" s="1" t="d">
        <v>1998-03-03</v>
      </c>
      <c r="E676" s="1" t="d">
        <v>1998-03-31</v>
      </c>
      <c r="F676" s="1" t="d">
        <v>1998-03-05</v>
      </c>
      <c r="G676">
        <v>3</v>
      </c>
      <c r="H676" s="2">
        <v>62.74</v>
      </c>
      <c r="I676" t="s">
        <v>307</v>
      </c>
      <c r="J676" t="s">
        <v>309</v>
      </c>
      <c r="K676" t="s">
        <v>310</v>
      </c>
      <c r="L676" t="s">
        <v>311</v>
      </c>
      <c r="M676" t="s">
        <v>312</v>
      </c>
      <c r="N676" t="s">
        <v>161</v>
      </c>
    </row>
    <row r="677" spans="1:14" x14ac:dyDescent="0.3">
      <c r="A677">
        <v>10923</v>
      </c>
      <c r="B677" t="s">
        <v>364</v>
      </c>
      <c r="C677">
        <v>7</v>
      </c>
      <c r="D677" s="1" t="d">
        <v>1998-03-03</v>
      </c>
      <c r="E677" s="1" t="d">
        <v>1998-04-14</v>
      </c>
      <c r="F677" s="1" t="d">
        <v>1998-03-13</v>
      </c>
      <c r="G677">
        <v>3</v>
      </c>
      <c r="H677" s="2">
        <v>68.260000000000005</v>
      </c>
      <c r="I677" t="s">
        <v>365</v>
      </c>
      <c r="J677" t="s">
        <v>367</v>
      </c>
      <c r="K677" t="s">
        <v>368</v>
      </c>
      <c r="M677" t="s">
        <v>369</v>
      </c>
      <c r="N677" t="s">
        <v>91</v>
      </c>
    </row>
    <row r="678" spans="1:14" x14ac:dyDescent="0.3">
      <c r="A678">
        <v>10924</v>
      </c>
      <c r="B678" t="s">
        <v>66</v>
      </c>
      <c r="C678">
        <v>3</v>
      </c>
      <c r="D678" s="1" t="d">
        <v>1998-03-04</v>
      </c>
      <c r="E678" s="1" t="d">
        <v>1998-04-01</v>
      </c>
      <c r="F678" s="1" t="d">
        <v>1998-04-08</v>
      </c>
      <c r="G678">
        <v>2</v>
      </c>
      <c r="H678" s="2">
        <v>151.52000000000001</v>
      </c>
      <c r="I678" t="s">
        <v>67</v>
      </c>
      <c r="J678" t="s">
        <v>70</v>
      </c>
      <c r="K678" t="s">
        <v>71</v>
      </c>
      <c r="M678" t="s">
        <v>72</v>
      </c>
      <c r="N678" t="s">
        <v>73</v>
      </c>
    </row>
    <row r="679" spans="1:14" x14ac:dyDescent="0.3">
      <c r="A679">
        <v>10925</v>
      </c>
      <c r="B679" t="s">
        <v>306</v>
      </c>
      <c r="C679">
        <v>3</v>
      </c>
      <c r="D679" s="1" t="d">
        <v>1998-03-04</v>
      </c>
      <c r="E679" s="1" t="d">
        <v>1998-04-01</v>
      </c>
      <c r="F679" s="1" t="d">
        <v>1998-03-13</v>
      </c>
      <c r="G679">
        <v>1</v>
      </c>
      <c r="H679" s="2">
        <v>2.27</v>
      </c>
      <c r="I679" t="s">
        <v>307</v>
      </c>
      <c r="J679" t="s">
        <v>309</v>
      </c>
      <c r="K679" t="s">
        <v>310</v>
      </c>
      <c r="L679" t="s">
        <v>311</v>
      </c>
      <c r="M679" t="s">
        <v>312</v>
      </c>
      <c r="N679" t="s">
        <v>161</v>
      </c>
    </row>
    <row r="680" spans="1:14" x14ac:dyDescent="0.3">
      <c r="A680">
        <v>10926</v>
      </c>
      <c r="B680" t="s">
        <v>41</v>
      </c>
      <c r="C680">
        <v>4</v>
      </c>
      <c r="D680" s="1" t="d">
        <v>1998-03-04</v>
      </c>
      <c r="E680" s="1" t="d">
        <v>1998-04-01</v>
      </c>
      <c r="F680" s="1" t="d">
        <v>1998-03-11</v>
      </c>
      <c r="G680">
        <v>3</v>
      </c>
      <c r="H680" s="2">
        <v>39.92</v>
      </c>
      <c r="I680" t="s">
        <v>42</v>
      </c>
      <c r="J680" t="s">
        <v>45</v>
      </c>
      <c r="K680" t="s">
        <v>46</v>
      </c>
      <c r="M680" t="s">
        <v>47</v>
      </c>
      <c r="N680" t="s">
        <v>48</v>
      </c>
    </row>
    <row r="681" spans="1:14" x14ac:dyDescent="0.3">
      <c r="A681">
        <v>10927</v>
      </c>
      <c r="B681" t="s">
        <v>356</v>
      </c>
      <c r="C681">
        <v>4</v>
      </c>
      <c r="D681" s="1" t="d">
        <v>1998-03-05</v>
      </c>
      <c r="E681" s="1" t="d">
        <v>1998-04-02</v>
      </c>
      <c r="F681" s="1" t="d">
        <v>1998-04-08</v>
      </c>
      <c r="G681">
        <v>1</v>
      </c>
      <c r="H681" s="2">
        <v>19.79</v>
      </c>
      <c r="I681" t="s">
        <v>357</v>
      </c>
      <c r="J681" t="s">
        <v>359</v>
      </c>
      <c r="K681" t="s">
        <v>360</v>
      </c>
      <c r="M681" t="s">
        <v>361</v>
      </c>
      <c r="N681" t="s">
        <v>91</v>
      </c>
    </row>
    <row r="682" spans="1:14" x14ac:dyDescent="0.3">
      <c r="A682">
        <v>10928</v>
      </c>
      <c r="B682" t="s">
        <v>265</v>
      </c>
      <c r="C682">
        <v>1</v>
      </c>
      <c r="D682" s="1" t="d">
        <v>1998-03-05</v>
      </c>
      <c r="E682" s="1" t="d">
        <v>1998-04-02</v>
      </c>
      <c r="F682" s="1" t="d">
        <v>1998-03-18</v>
      </c>
      <c r="G682">
        <v>1</v>
      </c>
      <c r="H682" s="2">
        <v>1.36</v>
      </c>
      <c r="I682" t="s">
        <v>875</v>
      </c>
      <c r="J682" t="s">
        <v>268</v>
      </c>
      <c r="K682" t="s">
        <v>269</v>
      </c>
      <c r="M682" t="s">
        <v>876</v>
      </c>
      <c r="N682" t="s">
        <v>100</v>
      </c>
    </row>
    <row r="683" spans="1:14" x14ac:dyDescent="0.3">
      <c r="A683">
        <v>10929</v>
      </c>
      <c r="B683" t="s">
        <v>233</v>
      </c>
      <c r="C683">
        <v>6</v>
      </c>
      <c r="D683" s="1" t="d">
        <v>1998-03-05</v>
      </c>
      <c r="E683" s="1" t="d">
        <v>1998-04-02</v>
      </c>
      <c r="F683" s="1" t="d">
        <v>1998-03-12</v>
      </c>
      <c r="G683">
        <v>1</v>
      </c>
      <c r="H683" s="2">
        <v>33.93</v>
      </c>
      <c r="I683" t="s">
        <v>234</v>
      </c>
      <c r="J683" t="s">
        <v>236</v>
      </c>
      <c r="K683" t="s">
        <v>237</v>
      </c>
      <c r="M683" t="s">
        <v>238</v>
      </c>
      <c r="N683" t="s">
        <v>38</v>
      </c>
    </row>
    <row r="684" spans="1:14" x14ac:dyDescent="0.3">
      <c r="A684">
        <v>10930</v>
      </c>
      <c r="B684" t="s">
        <v>636</v>
      </c>
      <c r="C684">
        <v>4</v>
      </c>
      <c r="D684" s="1" t="d">
        <v>1998-03-06</v>
      </c>
      <c r="E684" s="1" t="d">
        <v>1998-04-17</v>
      </c>
      <c r="F684" s="1" t="d">
        <v>1998-03-18</v>
      </c>
      <c r="G684">
        <v>3</v>
      </c>
      <c r="H684" s="2">
        <v>15.55</v>
      </c>
      <c r="I684" t="s">
        <v>637</v>
      </c>
      <c r="J684" t="s">
        <v>639</v>
      </c>
      <c r="K684" t="s">
        <v>640</v>
      </c>
      <c r="M684" t="s">
        <v>641</v>
      </c>
      <c r="N684" t="s">
        <v>445</v>
      </c>
    </row>
    <row r="685" spans="1:14" x14ac:dyDescent="0.3">
      <c r="A685">
        <v>10931</v>
      </c>
      <c r="B685" t="s">
        <v>573</v>
      </c>
      <c r="C685">
        <v>4</v>
      </c>
      <c r="D685" s="1" t="d">
        <v>1998-03-06</v>
      </c>
      <c r="E685" s="1" t="d">
        <v>1998-03-20</v>
      </c>
      <c r="F685" s="1" t="d">
        <v>1998-03-19</v>
      </c>
      <c r="G685">
        <v>2</v>
      </c>
      <c r="H685" s="2">
        <v>13.6</v>
      </c>
      <c r="I685" t="s">
        <v>574</v>
      </c>
      <c r="J685" t="s">
        <v>867</v>
      </c>
      <c r="K685" t="s">
        <v>577</v>
      </c>
      <c r="M685" t="s">
        <v>868</v>
      </c>
      <c r="N685" t="s">
        <v>151</v>
      </c>
    </row>
    <row r="686" spans="1:14" x14ac:dyDescent="0.3">
      <c r="A686">
        <v>10932</v>
      </c>
      <c r="B686" t="s">
        <v>103</v>
      </c>
      <c r="C686">
        <v>8</v>
      </c>
      <c r="D686" s="1" t="d">
        <v>1998-03-06</v>
      </c>
      <c r="E686" s="1" t="d">
        <v>1998-04-03</v>
      </c>
      <c r="F686" s="1" t="d">
        <v>1998-03-24</v>
      </c>
      <c r="G686">
        <v>1</v>
      </c>
      <c r="H686" s="2">
        <v>134.63999999999999</v>
      </c>
      <c r="I686" t="s">
        <v>104</v>
      </c>
      <c r="J686" t="s">
        <v>106</v>
      </c>
      <c r="K686" t="s">
        <v>107</v>
      </c>
      <c r="M686" t="s">
        <v>108</v>
      </c>
      <c r="N686" t="s">
        <v>91</v>
      </c>
    </row>
    <row r="687" spans="1:14" x14ac:dyDescent="0.3">
      <c r="A687">
        <v>10933</v>
      </c>
      <c r="B687" t="s">
        <v>341</v>
      </c>
      <c r="C687">
        <v>6</v>
      </c>
      <c r="D687" s="1" t="d">
        <v>1998-03-06</v>
      </c>
      <c r="E687" s="1" t="d">
        <v>1998-04-03</v>
      </c>
      <c r="F687" s="1" t="d">
        <v>1998-03-16</v>
      </c>
      <c r="G687">
        <v>3</v>
      </c>
      <c r="H687" s="2">
        <v>54.15</v>
      </c>
      <c r="I687" t="s">
        <v>342</v>
      </c>
      <c r="J687" t="s">
        <v>344</v>
      </c>
      <c r="K687" t="s">
        <v>345</v>
      </c>
      <c r="L687" t="s">
        <v>346</v>
      </c>
      <c r="M687" t="s">
        <v>347</v>
      </c>
      <c r="N687" t="s">
        <v>63</v>
      </c>
    </row>
    <row r="688" spans="1:14" x14ac:dyDescent="0.3">
      <c r="A688">
        <v>10934</v>
      </c>
      <c r="B688" t="s">
        <v>389</v>
      </c>
      <c r="C688">
        <v>3</v>
      </c>
      <c r="D688" s="1" t="d">
        <v>1998-03-09</v>
      </c>
      <c r="E688" s="1" t="d">
        <v>1998-04-06</v>
      </c>
      <c r="F688" s="1" t="d">
        <v>1998-03-12</v>
      </c>
      <c r="G688">
        <v>3</v>
      </c>
      <c r="H688" s="2">
        <v>32.01</v>
      </c>
      <c r="I688" t="s">
        <v>390</v>
      </c>
      <c r="J688" t="s">
        <v>392</v>
      </c>
      <c r="K688" t="s">
        <v>393</v>
      </c>
      <c r="M688" t="s">
        <v>394</v>
      </c>
      <c r="N688" t="s">
        <v>38</v>
      </c>
    </row>
    <row r="689" spans="1:14" x14ac:dyDescent="0.3">
      <c r="A689">
        <v>10935</v>
      </c>
      <c r="B689" t="s">
        <v>727</v>
      </c>
      <c r="C689">
        <v>4</v>
      </c>
      <c r="D689" s="1" t="d">
        <v>1998-03-09</v>
      </c>
      <c r="E689" s="1" t="d">
        <v>1998-04-06</v>
      </c>
      <c r="F689" s="1" t="d">
        <v>1998-03-18</v>
      </c>
      <c r="G689">
        <v>3</v>
      </c>
      <c r="H689" s="2">
        <v>47.59</v>
      </c>
      <c r="I689" t="s">
        <v>728</v>
      </c>
      <c r="J689" t="s">
        <v>730</v>
      </c>
      <c r="K689" t="s">
        <v>731</v>
      </c>
      <c r="L689" t="s">
        <v>159</v>
      </c>
      <c r="M689" t="s">
        <v>732</v>
      </c>
      <c r="N689" t="s">
        <v>161</v>
      </c>
    </row>
    <row r="690" spans="1:14" x14ac:dyDescent="0.3">
      <c r="A690">
        <v>10936</v>
      </c>
      <c r="B690" t="s">
        <v>287</v>
      </c>
      <c r="C690">
        <v>3</v>
      </c>
      <c r="D690" s="1" t="d">
        <v>1998-03-09</v>
      </c>
      <c r="E690" s="1" t="d">
        <v>1998-04-06</v>
      </c>
      <c r="F690" s="1" t="d">
        <v>1998-03-18</v>
      </c>
      <c r="G690">
        <v>2</v>
      </c>
      <c r="H690" s="2">
        <v>33.68</v>
      </c>
      <c r="I690" t="s">
        <v>288</v>
      </c>
      <c r="J690" t="s">
        <v>290</v>
      </c>
      <c r="K690" t="s">
        <v>291</v>
      </c>
      <c r="L690" t="s">
        <v>292</v>
      </c>
      <c r="M690" t="s">
        <v>293</v>
      </c>
      <c r="N690" t="s">
        <v>294</v>
      </c>
    </row>
    <row r="691" spans="1:14" x14ac:dyDescent="0.3">
      <c r="A691">
        <v>10937</v>
      </c>
      <c r="B691" t="s">
        <v>128</v>
      </c>
      <c r="C691">
        <v>7</v>
      </c>
      <c r="D691" s="1" t="d">
        <v>1998-03-10</v>
      </c>
      <c r="E691" s="1" t="d">
        <v>1998-03-24</v>
      </c>
      <c r="F691" s="1" t="d">
        <v>1998-03-13</v>
      </c>
      <c r="G691">
        <v>3</v>
      </c>
      <c r="H691" s="2">
        <v>31.51</v>
      </c>
      <c r="I691" t="s">
        <v>129</v>
      </c>
      <c r="J691" t="s">
        <v>132</v>
      </c>
      <c r="K691" t="s">
        <v>133</v>
      </c>
      <c r="M691" t="s">
        <v>134</v>
      </c>
      <c r="N691" t="s">
        <v>135</v>
      </c>
    </row>
    <row r="692" spans="1:14" x14ac:dyDescent="0.3">
      <c r="A692">
        <v>10938</v>
      </c>
      <c r="B692" t="s">
        <v>536</v>
      </c>
      <c r="C692">
        <v>3</v>
      </c>
      <c r="D692" s="1" t="d">
        <v>1998-03-10</v>
      </c>
      <c r="E692" s="1" t="d">
        <v>1998-04-07</v>
      </c>
      <c r="F692" s="1" t="d">
        <v>1998-03-16</v>
      </c>
      <c r="G692">
        <v>2</v>
      </c>
      <c r="H692" s="2">
        <v>31.89</v>
      </c>
      <c r="I692" t="s">
        <v>537</v>
      </c>
      <c r="J692" t="s">
        <v>539</v>
      </c>
      <c r="K692" t="s">
        <v>540</v>
      </c>
      <c r="M692" t="s">
        <v>541</v>
      </c>
      <c r="N692" t="s">
        <v>38</v>
      </c>
    </row>
    <row r="693" spans="1:14" x14ac:dyDescent="0.3">
      <c r="A693">
        <v>10939</v>
      </c>
      <c r="B693" t="s">
        <v>431</v>
      </c>
      <c r="C693">
        <v>2</v>
      </c>
      <c r="D693" s="1" t="d">
        <v>1998-03-10</v>
      </c>
      <c r="E693" s="1" t="d">
        <v>1998-04-07</v>
      </c>
      <c r="F693" s="1" t="d">
        <v>1998-03-13</v>
      </c>
      <c r="G693">
        <v>2</v>
      </c>
      <c r="H693" s="2">
        <v>76.33</v>
      </c>
      <c r="I693" t="s">
        <v>432</v>
      </c>
      <c r="J693" t="s">
        <v>434</v>
      </c>
      <c r="K693" t="s">
        <v>435</v>
      </c>
      <c r="M693" t="s">
        <v>436</v>
      </c>
      <c r="N693" t="s">
        <v>253</v>
      </c>
    </row>
    <row r="694" spans="1:14" x14ac:dyDescent="0.3">
      <c r="A694">
        <v>10940</v>
      </c>
      <c r="B694" t="s">
        <v>103</v>
      </c>
      <c r="C694">
        <v>8</v>
      </c>
      <c r="D694" s="1" t="d">
        <v>1998-03-11</v>
      </c>
      <c r="E694" s="1" t="d">
        <v>1998-04-08</v>
      </c>
      <c r="F694" s="1" t="d">
        <v>1998-03-23</v>
      </c>
      <c r="G694">
        <v>3</v>
      </c>
      <c r="H694" s="2">
        <v>19.77</v>
      </c>
      <c r="I694" t="s">
        <v>104</v>
      </c>
      <c r="J694" t="s">
        <v>106</v>
      </c>
      <c r="K694" t="s">
        <v>107</v>
      </c>
      <c r="M694" t="s">
        <v>108</v>
      </c>
      <c r="N694" t="s">
        <v>91</v>
      </c>
    </row>
    <row r="695" spans="1:14" x14ac:dyDescent="0.3">
      <c r="A695">
        <v>10941</v>
      </c>
      <c r="B695" t="s">
        <v>596</v>
      </c>
      <c r="C695">
        <v>7</v>
      </c>
      <c r="D695" s="1" t="d">
        <v>1998-03-11</v>
      </c>
      <c r="E695" s="1" t="d">
        <v>1998-04-08</v>
      </c>
      <c r="F695" s="1" t="d">
        <v>1998-03-20</v>
      </c>
      <c r="G695">
        <v>2</v>
      </c>
      <c r="H695" s="2">
        <v>400.81</v>
      </c>
      <c r="I695" t="s">
        <v>597</v>
      </c>
      <c r="J695" t="s">
        <v>599</v>
      </c>
      <c r="K695" t="s">
        <v>600</v>
      </c>
      <c r="L695" t="s">
        <v>601</v>
      </c>
      <c r="M695" t="s">
        <v>602</v>
      </c>
      <c r="N695" t="s">
        <v>294</v>
      </c>
    </row>
    <row r="696" spans="1:14" x14ac:dyDescent="0.3">
      <c r="A696">
        <v>10942</v>
      </c>
      <c r="B696" t="s">
        <v>559</v>
      </c>
      <c r="C696">
        <v>9</v>
      </c>
      <c r="D696" s="1" t="d">
        <v>1998-03-11</v>
      </c>
      <c r="E696" s="1" t="d">
        <v>1998-04-08</v>
      </c>
      <c r="F696" s="1" t="d">
        <v>1998-03-18</v>
      </c>
      <c r="G696">
        <v>3</v>
      </c>
      <c r="H696" s="2">
        <v>17.95</v>
      </c>
      <c r="I696" t="s">
        <v>560</v>
      </c>
      <c r="J696" t="s">
        <v>562</v>
      </c>
      <c r="K696" t="s">
        <v>563</v>
      </c>
      <c r="M696" t="s">
        <v>564</v>
      </c>
      <c r="N696" t="s">
        <v>253</v>
      </c>
    </row>
    <row r="697" spans="1:14" x14ac:dyDescent="0.3">
      <c r="A697">
        <v>10943</v>
      </c>
      <c r="B697" t="s">
        <v>122</v>
      </c>
      <c r="C697">
        <v>4</v>
      </c>
      <c r="D697" s="1" t="d">
        <v>1998-03-11</v>
      </c>
      <c r="E697" s="1" t="d">
        <v>1998-04-08</v>
      </c>
      <c r="F697" s="1" t="d">
        <v>1998-03-19</v>
      </c>
      <c r="G697">
        <v>2</v>
      </c>
      <c r="H697" s="2">
        <v>2.17</v>
      </c>
      <c r="I697" t="s">
        <v>123</v>
      </c>
      <c r="J697" t="s">
        <v>125</v>
      </c>
      <c r="K697" t="s">
        <v>61</v>
      </c>
      <c r="M697" t="s">
        <v>126</v>
      </c>
      <c r="N697" t="s">
        <v>63</v>
      </c>
    </row>
    <row r="698" spans="1:14" x14ac:dyDescent="0.3">
      <c r="A698">
        <v>10944</v>
      </c>
      <c r="B698" t="s">
        <v>111</v>
      </c>
      <c r="C698">
        <v>6</v>
      </c>
      <c r="D698" s="1" t="d">
        <v>1998-03-12</v>
      </c>
      <c r="E698" s="1" t="d">
        <v>1998-03-26</v>
      </c>
      <c r="F698" s="1" t="d">
        <v>1998-03-13</v>
      </c>
      <c r="G698">
        <v>3</v>
      </c>
      <c r="H698" s="2">
        <v>52.92</v>
      </c>
      <c r="I698" t="s">
        <v>112</v>
      </c>
      <c r="J698" t="s">
        <v>115</v>
      </c>
      <c r="K698" t="s">
        <v>116</v>
      </c>
      <c r="L698" t="s">
        <v>117</v>
      </c>
      <c r="M698" t="s">
        <v>118</v>
      </c>
      <c r="N698" t="s">
        <v>119</v>
      </c>
    </row>
    <row r="699" spans="1:14" x14ac:dyDescent="0.3">
      <c r="A699">
        <v>10945</v>
      </c>
      <c r="B699" t="s">
        <v>457</v>
      </c>
      <c r="C699">
        <v>4</v>
      </c>
      <c r="D699" s="1" t="d">
        <v>1998-03-12</v>
      </c>
      <c r="E699" s="1" t="d">
        <v>1998-04-09</v>
      </c>
      <c r="F699" s="1" t="d">
        <v>1998-03-18</v>
      </c>
      <c r="G699">
        <v>1</v>
      </c>
      <c r="H699" s="2">
        <v>10.220000000000001</v>
      </c>
      <c r="I699" t="s">
        <v>458</v>
      </c>
      <c r="J699" t="s">
        <v>460</v>
      </c>
      <c r="K699" t="s">
        <v>461</v>
      </c>
      <c r="M699" t="s">
        <v>462</v>
      </c>
      <c r="N699" t="s">
        <v>38</v>
      </c>
    </row>
    <row r="700" spans="1:14" x14ac:dyDescent="0.3">
      <c r="A700">
        <v>10946</v>
      </c>
      <c r="B700" t="s">
        <v>687</v>
      </c>
      <c r="C700">
        <v>1</v>
      </c>
      <c r="D700" s="1" t="d">
        <v>1998-03-12</v>
      </c>
      <c r="E700" s="1" t="d">
        <v>1998-04-09</v>
      </c>
      <c r="F700" s="1" t="d">
        <v>1998-03-19</v>
      </c>
      <c r="G700">
        <v>2</v>
      </c>
      <c r="H700" s="2">
        <v>27.2</v>
      </c>
      <c r="I700" t="s">
        <v>688</v>
      </c>
      <c r="J700" t="s">
        <v>690</v>
      </c>
      <c r="K700" t="s">
        <v>691</v>
      </c>
      <c r="M700" t="s">
        <v>692</v>
      </c>
      <c r="N700" t="s">
        <v>617</v>
      </c>
    </row>
    <row r="701" spans="1:14" x14ac:dyDescent="0.3">
      <c r="A701">
        <v>10947</v>
      </c>
      <c r="B701" t="s">
        <v>122</v>
      </c>
      <c r="C701">
        <v>3</v>
      </c>
      <c r="D701" s="1" t="d">
        <v>1998-03-13</v>
      </c>
      <c r="E701" s="1" t="d">
        <v>1998-04-10</v>
      </c>
      <c r="F701" s="1" t="d">
        <v>1998-03-16</v>
      </c>
      <c r="G701">
        <v>2</v>
      </c>
      <c r="H701" s="2">
        <v>3.26</v>
      </c>
      <c r="I701" t="s">
        <v>123</v>
      </c>
      <c r="J701" t="s">
        <v>125</v>
      </c>
      <c r="K701" t="s">
        <v>61</v>
      </c>
      <c r="M701" t="s">
        <v>126</v>
      </c>
      <c r="N701" t="s">
        <v>63</v>
      </c>
    </row>
    <row r="702" spans="1:14" x14ac:dyDescent="0.3">
      <c r="A702">
        <v>10948</v>
      </c>
      <c r="B702" t="s">
        <v>273</v>
      </c>
      <c r="C702">
        <v>3</v>
      </c>
      <c r="D702" s="1" t="d">
        <v>1998-03-13</v>
      </c>
      <c r="E702" s="1" t="d">
        <v>1998-04-10</v>
      </c>
      <c r="F702" s="1" t="d">
        <v>1998-03-19</v>
      </c>
      <c r="G702">
        <v>3</v>
      </c>
      <c r="H702" s="2">
        <v>23.39</v>
      </c>
      <c r="I702" t="s">
        <v>274</v>
      </c>
      <c r="J702" t="s">
        <v>276</v>
      </c>
      <c r="K702" t="s">
        <v>277</v>
      </c>
      <c r="M702" t="s">
        <v>278</v>
      </c>
      <c r="N702" t="s">
        <v>100</v>
      </c>
    </row>
    <row r="703" spans="1:14" x14ac:dyDescent="0.3">
      <c r="A703">
        <v>10949</v>
      </c>
      <c r="B703" t="s">
        <v>111</v>
      </c>
      <c r="C703">
        <v>2</v>
      </c>
      <c r="D703" s="1" t="d">
        <v>1998-03-13</v>
      </c>
      <c r="E703" s="1" t="d">
        <v>1998-04-10</v>
      </c>
      <c r="F703" s="1" t="d">
        <v>1998-03-17</v>
      </c>
      <c r="G703">
        <v>3</v>
      </c>
      <c r="H703" s="2">
        <v>74.44</v>
      </c>
      <c r="I703" t="s">
        <v>112</v>
      </c>
      <c r="J703" t="s">
        <v>115</v>
      </c>
      <c r="K703" t="s">
        <v>116</v>
      </c>
      <c r="L703" t="s">
        <v>117</v>
      </c>
      <c r="M703" t="s">
        <v>118</v>
      </c>
      <c r="N703" t="s">
        <v>119</v>
      </c>
    </row>
    <row r="704" spans="1:14" x14ac:dyDescent="0.3">
      <c r="A704">
        <v>10950</v>
      </c>
      <c r="B704" t="s">
        <v>431</v>
      </c>
      <c r="C704">
        <v>1</v>
      </c>
      <c r="D704" s="1" t="d">
        <v>1998-03-16</v>
      </c>
      <c r="E704" s="1" t="d">
        <v>1998-04-13</v>
      </c>
      <c r="F704" s="1" t="d">
        <v>1998-03-23</v>
      </c>
      <c r="G704">
        <v>2</v>
      </c>
      <c r="H704" s="2">
        <v>2.5</v>
      </c>
      <c r="I704" t="s">
        <v>432</v>
      </c>
      <c r="J704" t="s">
        <v>434</v>
      </c>
      <c r="K704" t="s">
        <v>435</v>
      </c>
      <c r="M704" t="s">
        <v>436</v>
      </c>
      <c r="N704" t="s">
        <v>253</v>
      </c>
    </row>
    <row r="705" spans="1:14" x14ac:dyDescent="0.3">
      <c r="A705">
        <v>10951</v>
      </c>
      <c r="B705" t="s">
        <v>573</v>
      </c>
      <c r="C705">
        <v>9</v>
      </c>
      <c r="D705" s="1" t="d">
        <v>1998-03-16</v>
      </c>
      <c r="E705" s="1" t="d">
        <v>1998-04-27</v>
      </c>
      <c r="F705" s="1" t="d">
        <v>1998-04-07</v>
      </c>
      <c r="G705">
        <v>2</v>
      </c>
      <c r="H705" s="2">
        <v>30.85</v>
      </c>
      <c r="I705" t="s">
        <v>574</v>
      </c>
      <c r="J705" t="s">
        <v>867</v>
      </c>
      <c r="K705" t="s">
        <v>577</v>
      </c>
      <c r="M705" t="s">
        <v>868</v>
      </c>
      <c r="N705" t="s">
        <v>151</v>
      </c>
    </row>
    <row r="706" spans="1:14" x14ac:dyDescent="0.3">
      <c r="A706">
        <v>10952</v>
      </c>
      <c r="B706" t="s">
        <v>31</v>
      </c>
      <c r="C706">
        <v>1</v>
      </c>
      <c r="D706" s="1" t="d">
        <v>1998-03-16</v>
      </c>
      <c r="E706" s="1" t="d">
        <v>1998-04-27</v>
      </c>
      <c r="F706" s="1" t="d">
        <v>1998-03-24</v>
      </c>
      <c r="G706">
        <v>1</v>
      </c>
      <c r="H706" s="2">
        <v>40.42</v>
      </c>
      <c r="I706" t="s">
        <v>32</v>
      </c>
      <c r="J706" t="s">
        <v>35</v>
      </c>
      <c r="K706" t="s">
        <v>36</v>
      </c>
      <c r="M706" t="s">
        <v>37</v>
      </c>
      <c r="N706" t="s">
        <v>38</v>
      </c>
    </row>
    <row r="707" spans="1:14" x14ac:dyDescent="0.3">
      <c r="A707">
        <v>10953</v>
      </c>
      <c r="B707" t="s">
        <v>57</v>
      </c>
      <c r="C707">
        <v>9</v>
      </c>
      <c r="D707" s="1" t="d">
        <v>1998-03-16</v>
      </c>
      <c r="E707" s="1" t="d">
        <v>1998-03-30</v>
      </c>
      <c r="F707" s="1" t="d">
        <v>1998-03-25</v>
      </c>
      <c r="G707">
        <v>2</v>
      </c>
      <c r="H707" s="2">
        <v>23.72</v>
      </c>
      <c r="I707" t="s">
        <v>58</v>
      </c>
      <c r="J707" t="s">
        <v>871</v>
      </c>
      <c r="K707" t="s">
        <v>872</v>
      </c>
      <c r="L707" t="s">
        <v>873</v>
      </c>
      <c r="M707" t="s">
        <v>874</v>
      </c>
      <c r="N707" t="s">
        <v>63</v>
      </c>
    </row>
    <row r="708" spans="1:14" x14ac:dyDescent="0.3">
      <c r="A708">
        <v>10954</v>
      </c>
      <c r="B708" t="s">
        <v>414</v>
      </c>
      <c r="C708">
        <v>5</v>
      </c>
      <c r="D708" s="1" t="d">
        <v>1998-03-17</v>
      </c>
      <c r="E708" s="1" t="d">
        <v>1998-04-28</v>
      </c>
      <c r="F708" s="1" t="d">
        <v>1998-03-20</v>
      </c>
      <c r="G708">
        <v>1</v>
      </c>
      <c r="H708" s="2">
        <v>27.91</v>
      </c>
      <c r="I708" t="s">
        <v>415</v>
      </c>
      <c r="J708" t="s">
        <v>417</v>
      </c>
      <c r="K708" t="s">
        <v>418</v>
      </c>
      <c r="L708" t="s">
        <v>419</v>
      </c>
      <c r="M708" t="s">
        <v>420</v>
      </c>
      <c r="N708" t="s">
        <v>303</v>
      </c>
    </row>
    <row r="709" spans="1:14" x14ac:dyDescent="0.3">
      <c r="A709">
        <v>10955</v>
      </c>
      <c r="B709" t="s">
        <v>226</v>
      </c>
      <c r="C709">
        <v>8</v>
      </c>
      <c r="D709" s="1" t="d">
        <v>1998-03-17</v>
      </c>
      <c r="E709" s="1" t="d">
        <v>1998-04-14</v>
      </c>
      <c r="F709" s="1" t="d">
        <v>1998-03-20</v>
      </c>
      <c r="G709">
        <v>2</v>
      </c>
      <c r="H709" s="2">
        <v>3.26</v>
      </c>
      <c r="I709" t="s">
        <v>227</v>
      </c>
      <c r="J709" t="s">
        <v>229</v>
      </c>
      <c r="K709" t="s">
        <v>230</v>
      </c>
      <c r="M709" t="s">
        <v>231</v>
      </c>
      <c r="N709" t="s">
        <v>73</v>
      </c>
    </row>
    <row r="710" spans="1:14" x14ac:dyDescent="0.3">
      <c r="A710">
        <v>10956</v>
      </c>
      <c r="B710" t="s">
        <v>76</v>
      </c>
      <c r="C710">
        <v>6</v>
      </c>
      <c r="D710" s="1" t="d">
        <v>1998-03-17</v>
      </c>
      <c r="E710" s="1" t="d">
        <v>1998-04-28</v>
      </c>
      <c r="F710" s="1" t="d">
        <v>1998-03-20</v>
      </c>
      <c r="G710">
        <v>2</v>
      </c>
      <c r="H710" s="2">
        <v>44.65</v>
      </c>
      <c r="I710" t="s">
        <v>77</v>
      </c>
      <c r="J710" t="s">
        <v>79</v>
      </c>
      <c r="K710" t="s">
        <v>80</v>
      </c>
      <c r="M710" t="s">
        <v>81</v>
      </c>
      <c r="N710" t="s">
        <v>38</v>
      </c>
    </row>
    <row r="711" spans="1:14" x14ac:dyDescent="0.3">
      <c r="A711">
        <v>10957</v>
      </c>
      <c r="B711" t="s">
        <v>315</v>
      </c>
      <c r="C711">
        <v>8</v>
      </c>
      <c r="D711" s="1" t="d">
        <v>1998-03-18</v>
      </c>
      <c r="E711" s="1" t="d">
        <v>1998-04-15</v>
      </c>
      <c r="F711" s="1" t="d">
        <v>1998-03-27</v>
      </c>
      <c r="G711">
        <v>3</v>
      </c>
      <c r="H711" s="2">
        <v>105.36</v>
      </c>
      <c r="I711" t="s">
        <v>316</v>
      </c>
      <c r="J711" t="s">
        <v>318</v>
      </c>
      <c r="K711" t="s">
        <v>319</v>
      </c>
      <c r="L711" t="s">
        <v>320</v>
      </c>
      <c r="M711" t="s">
        <v>321</v>
      </c>
      <c r="N711" t="s">
        <v>303</v>
      </c>
    </row>
    <row r="712" spans="1:14" x14ac:dyDescent="0.3">
      <c r="A712">
        <v>10958</v>
      </c>
      <c r="B712" t="s">
        <v>471</v>
      </c>
      <c r="C712">
        <v>7</v>
      </c>
      <c r="D712" s="1" t="d">
        <v>1998-03-18</v>
      </c>
      <c r="E712" s="1" t="d">
        <v>1998-04-15</v>
      </c>
      <c r="F712" s="1" t="d">
        <v>1998-03-27</v>
      </c>
      <c r="G712">
        <v>2</v>
      </c>
      <c r="H712" s="2">
        <v>49.56</v>
      </c>
      <c r="I712" t="s">
        <v>472</v>
      </c>
      <c r="J712" t="s">
        <v>474</v>
      </c>
      <c r="K712" t="s">
        <v>133</v>
      </c>
      <c r="M712" t="s">
        <v>134</v>
      </c>
      <c r="N712" t="s">
        <v>135</v>
      </c>
    </row>
    <row r="713" spans="1:14" x14ac:dyDescent="0.3">
      <c r="A713">
        <v>10959</v>
      </c>
      <c r="B713" t="s">
        <v>280</v>
      </c>
      <c r="C713">
        <v>6</v>
      </c>
      <c r="D713" s="1" t="d">
        <v>1998-03-18</v>
      </c>
      <c r="E713" s="1" t="d">
        <v>1998-04-29</v>
      </c>
      <c r="F713" s="1" t="d">
        <v>1998-03-23</v>
      </c>
      <c r="G713">
        <v>2</v>
      </c>
      <c r="H713" s="2">
        <v>4.9800000000000004</v>
      </c>
      <c r="I713" t="s">
        <v>281</v>
      </c>
      <c r="J713" t="s">
        <v>283</v>
      </c>
      <c r="K713" t="s">
        <v>284</v>
      </c>
      <c r="L713" t="s">
        <v>159</v>
      </c>
      <c r="M713" t="s">
        <v>285</v>
      </c>
      <c r="N713" t="s">
        <v>161</v>
      </c>
    </row>
    <row r="714" spans="1:14" x14ac:dyDescent="0.3">
      <c r="A714">
        <v>10960</v>
      </c>
      <c r="B714" t="s">
        <v>315</v>
      </c>
      <c r="C714">
        <v>3</v>
      </c>
      <c r="D714" s="1" t="d">
        <v>1998-03-19</v>
      </c>
      <c r="E714" s="1" t="d">
        <v>1998-04-02</v>
      </c>
      <c r="F714" s="1" t="d">
        <v>1998-04-08</v>
      </c>
      <c r="G714">
        <v>1</v>
      </c>
      <c r="H714" s="2">
        <v>2.08</v>
      </c>
      <c r="I714" t="s">
        <v>316</v>
      </c>
      <c r="J714" t="s">
        <v>318</v>
      </c>
      <c r="K714" t="s">
        <v>319</v>
      </c>
      <c r="L714" t="s">
        <v>320</v>
      </c>
      <c r="M714" t="s">
        <v>321</v>
      </c>
      <c r="N714" t="s">
        <v>303</v>
      </c>
    </row>
    <row r="715" spans="1:14" x14ac:dyDescent="0.3">
      <c r="A715">
        <v>10961</v>
      </c>
      <c r="B715" t="s">
        <v>530</v>
      </c>
      <c r="C715">
        <v>8</v>
      </c>
      <c r="D715" s="1" t="d">
        <v>1998-03-19</v>
      </c>
      <c r="E715" s="1" t="d">
        <v>1998-04-16</v>
      </c>
      <c r="F715" s="1" t="d">
        <v>1998-03-30</v>
      </c>
      <c r="G715">
        <v>1</v>
      </c>
      <c r="H715" s="2">
        <v>104.47</v>
      </c>
      <c r="I715" t="s">
        <v>531</v>
      </c>
      <c r="J715" t="s">
        <v>533</v>
      </c>
      <c r="K715" t="s">
        <v>158</v>
      </c>
      <c r="L715" t="s">
        <v>159</v>
      </c>
      <c r="M715" t="s">
        <v>534</v>
      </c>
      <c r="N715" t="s">
        <v>161</v>
      </c>
    </row>
    <row r="716" spans="1:14" x14ac:dyDescent="0.3">
      <c r="A716">
        <v>10962</v>
      </c>
      <c r="B716" t="s">
        <v>536</v>
      </c>
      <c r="C716">
        <v>8</v>
      </c>
      <c r="D716" s="1" t="d">
        <v>1998-03-19</v>
      </c>
      <c r="E716" s="1" t="d">
        <v>1998-04-16</v>
      </c>
      <c r="F716" s="1" t="d">
        <v>1998-03-23</v>
      </c>
      <c r="G716">
        <v>2</v>
      </c>
      <c r="H716" s="2">
        <v>275.79000000000002</v>
      </c>
      <c r="I716" t="s">
        <v>537</v>
      </c>
      <c r="J716" t="s">
        <v>539</v>
      </c>
      <c r="K716" t="s">
        <v>540</v>
      </c>
      <c r="M716" t="s">
        <v>541</v>
      </c>
      <c r="N716" t="s">
        <v>38</v>
      </c>
    </row>
    <row r="717" spans="1:14" x14ac:dyDescent="0.3">
      <c r="A717">
        <v>10963</v>
      </c>
      <c r="B717" t="s">
        <v>256</v>
      </c>
      <c r="C717">
        <v>9</v>
      </c>
      <c r="D717" s="1" t="d">
        <v>1998-03-19</v>
      </c>
      <c r="E717" s="1" t="d">
        <v>1998-04-16</v>
      </c>
      <c r="F717" s="1" t="d">
        <v>1998-03-26</v>
      </c>
      <c r="G717">
        <v>3</v>
      </c>
      <c r="H717" s="2">
        <v>2.7</v>
      </c>
      <c r="I717" t="s">
        <v>257</v>
      </c>
      <c r="J717" t="s">
        <v>259</v>
      </c>
      <c r="K717" t="s">
        <v>260</v>
      </c>
      <c r="M717" t="s">
        <v>261</v>
      </c>
      <c r="N717" t="s">
        <v>262</v>
      </c>
    </row>
    <row r="718" spans="1:14" x14ac:dyDescent="0.3">
      <c r="A718">
        <v>10964</v>
      </c>
      <c r="B718" t="s">
        <v>620</v>
      </c>
      <c r="C718">
        <v>3</v>
      </c>
      <c r="D718" s="1" t="d">
        <v>1998-03-20</v>
      </c>
      <c r="E718" s="1" t="d">
        <v>1998-04-17</v>
      </c>
      <c r="F718" s="1" t="d">
        <v>1998-03-24</v>
      </c>
      <c r="G718">
        <v>2</v>
      </c>
      <c r="H718" s="2">
        <v>87.38</v>
      </c>
      <c r="I718" t="s">
        <v>621</v>
      </c>
      <c r="J718" t="s">
        <v>623</v>
      </c>
      <c r="K718" t="s">
        <v>498</v>
      </c>
      <c r="M718" t="s">
        <v>624</v>
      </c>
      <c r="N718" t="s">
        <v>91</v>
      </c>
    </row>
    <row r="719" spans="1:14" x14ac:dyDescent="0.3">
      <c r="A719">
        <v>10965</v>
      </c>
      <c r="B719" t="s">
        <v>477</v>
      </c>
      <c r="C719">
        <v>6</v>
      </c>
      <c r="D719" s="1" t="d">
        <v>1998-03-20</v>
      </c>
      <c r="E719" s="1" t="d">
        <v>1998-04-17</v>
      </c>
      <c r="F719" s="1" t="d">
        <v>1998-03-30</v>
      </c>
      <c r="G719">
        <v>3</v>
      </c>
      <c r="H719" s="2">
        <v>144.38</v>
      </c>
      <c r="I719" t="s">
        <v>478</v>
      </c>
      <c r="J719" t="s">
        <v>480</v>
      </c>
      <c r="K719" t="s">
        <v>481</v>
      </c>
      <c r="L719" t="s">
        <v>482</v>
      </c>
      <c r="M719" t="s">
        <v>483</v>
      </c>
      <c r="N719" t="s">
        <v>294</v>
      </c>
    </row>
    <row r="720" spans="1:14" x14ac:dyDescent="0.3">
      <c r="A720">
        <v>10966</v>
      </c>
      <c r="B720" t="s">
        <v>145</v>
      </c>
      <c r="C720">
        <v>4</v>
      </c>
      <c r="D720" s="1" t="d">
        <v>1998-03-20</v>
      </c>
      <c r="E720" s="1" t="d">
        <v>1998-04-17</v>
      </c>
      <c r="F720" s="1" t="d">
        <v>1998-04-08</v>
      </c>
      <c r="G720">
        <v>1</v>
      </c>
      <c r="H720" s="2">
        <v>27.19</v>
      </c>
      <c r="I720" t="s">
        <v>146</v>
      </c>
      <c r="J720" t="s">
        <v>866</v>
      </c>
      <c r="K720" t="s">
        <v>149</v>
      </c>
      <c r="M720" t="s">
        <v>150</v>
      </c>
      <c r="N720" t="s">
        <v>151</v>
      </c>
    </row>
    <row r="721" spans="1:14" x14ac:dyDescent="0.3">
      <c r="A721">
        <v>10967</v>
      </c>
      <c r="B721" t="s">
        <v>659</v>
      </c>
      <c r="C721">
        <v>2</v>
      </c>
      <c r="D721" s="1" t="d">
        <v>1998-03-23</v>
      </c>
      <c r="E721" s="1" t="d">
        <v>1998-04-20</v>
      </c>
      <c r="F721" s="1" t="d">
        <v>1998-04-02</v>
      </c>
      <c r="G721">
        <v>2</v>
      </c>
      <c r="H721" s="2">
        <v>62.22</v>
      </c>
      <c r="I721" t="s">
        <v>660</v>
      </c>
      <c r="J721" t="s">
        <v>662</v>
      </c>
      <c r="K721" t="s">
        <v>663</v>
      </c>
      <c r="M721" t="s">
        <v>664</v>
      </c>
      <c r="N721" t="s">
        <v>38</v>
      </c>
    </row>
    <row r="722" spans="1:14" x14ac:dyDescent="0.3">
      <c r="A722">
        <v>10968</v>
      </c>
      <c r="B722" t="s">
        <v>193</v>
      </c>
      <c r="C722">
        <v>1</v>
      </c>
      <c r="D722" s="1" t="d">
        <v>1998-03-23</v>
      </c>
      <c r="E722" s="1" t="d">
        <v>1998-04-20</v>
      </c>
      <c r="F722" s="1" t="d">
        <v>1998-04-01</v>
      </c>
      <c r="G722">
        <v>3</v>
      </c>
      <c r="H722" s="2">
        <v>74.599999999999994</v>
      </c>
      <c r="I722" t="s">
        <v>194</v>
      </c>
      <c r="J722" t="s">
        <v>197</v>
      </c>
      <c r="K722" t="s">
        <v>198</v>
      </c>
      <c r="M722" t="s">
        <v>199</v>
      </c>
      <c r="N722" t="s">
        <v>200</v>
      </c>
    </row>
    <row r="723" spans="1:14" x14ac:dyDescent="0.3">
      <c r="A723">
        <v>10969</v>
      </c>
      <c r="B723" t="s">
        <v>153</v>
      </c>
      <c r="C723">
        <v>1</v>
      </c>
      <c r="D723" s="1" t="d">
        <v>1998-03-23</v>
      </c>
      <c r="E723" s="1" t="d">
        <v>1998-04-20</v>
      </c>
      <c r="F723" s="1" t="d">
        <v>1998-03-30</v>
      </c>
      <c r="G723">
        <v>2</v>
      </c>
      <c r="H723" s="2">
        <v>0.21</v>
      </c>
      <c r="I723" t="s">
        <v>154</v>
      </c>
      <c r="J723" t="s">
        <v>157</v>
      </c>
      <c r="K723" t="s">
        <v>158</v>
      </c>
      <c r="L723" t="s">
        <v>159</v>
      </c>
      <c r="M723" t="s">
        <v>160</v>
      </c>
      <c r="N723" t="s">
        <v>161</v>
      </c>
    </row>
    <row r="724" spans="1:14" x14ac:dyDescent="0.3">
      <c r="A724">
        <v>10970</v>
      </c>
      <c r="B724" t="s">
        <v>94</v>
      </c>
      <c r="C724">
        <v>9</v>
      </c>
      <c r="D724" s="1" t="d">
        <v>1998-03-24</v>
      </c>
      <c r="E724" s="1" t="d">
        <v>1998-04-07</v>
      </c>
      <c r="F724" s="1" t="d">
        <v>1998-04-24</v>
      </c>
      <c r="G724">
        <v>1</v>
      </c>
      <c r="H724" s="2">
        <v>16.16</v>
      </c>
      <c r="I724" t="s">
        <v>95</v>
      </c>
      <c r="J724" t="s">
        <v>97</v>
      </c>
      <c r="K724" t="s">
        <v>98</v>
      </c>
      <c r="M724" t="s">
        <v>99</v>
      </c>
      <c r="N724" t="s">
        <v>100</v>
      </c>
    </row>
    <row r="725" spans="1:14" x14ac:dyDescent="0.3">
      <c r="A725">
        <v>10971</v>
      </c>
      <c r="B725" t="s">
        <v>241</v>
      </c>
      <c r="C725">
        <v>2</v>
      </c>
      <c r="D725" s="1" t="d">
        <v>1998-03-24</v>
      </c>
      <c r="E725" s="1" t="d">
        <v>1998-04-21</v>
      </c>
      <c r="F725" s="1" t="d">
        <v>1998-04-02</v>
      </c>
      <c r="G725">
        <v>2</v>
      </c>
      <c r="H725" s="2">
        <v>121.82</v>
      </c>
      <c r="I725" t="s">
        <v>242</v>
      </c>
      <c r="J725" t="s">
        <v>244</v>
      </c>
      <c r="K725" t="s">
        <v>182</v>
      </c>
      <c r="M725" t="s">
        <v>183</v>
      </c>
      <c r="N725" t="s">
        <v>91</v>
      </c>
    </row>
    <row r="726" spans="1:14" x14ac:dyDescent="0.3">
      <c r="A726">
        <v>10972</v>
      </c>
      <c r="B726" t="s">
        <v>356</v>
      </c>
      <c r="C726">
        <v>4</v>
      </c>
      <c r="D726" s="1" t="d">
        <v>1998-03-24</v>
      </c>
      <c r="E726" s="1" t="d">
        <v>1998-04-21</v>
      </c>
      <c r="F726" s="1" t="d">
        <v>1998-03-26</v>
      </c>
      <c r="G726">
        <v>2</v>
      </c>
      <c r="H726" s="2">
        <v>0.02</v>
      </c>
      <c r="I726" t="s">
        <v>357</v>
      </c>
      <c r="J726" t="s">
        <v>359</v>
      </c>
      <c r="K726" t="s">
        <v>360</v>
      </c>
      <c r="M726" t="s">
        <v>361</v>
      </c>
      <c r="N726" t="s">
        <v>91</v>
      </c>
    </row>
    <row r="727" spans="1:14" x14ac:dyDescent="0.3">
      <c r="A727">
        <v>10973</v>
      </c>
      <c r="B727" t="s">
        <v>356</v>
      </c>
      <c r="C727">
        <v>6</v>
      </c>
      <c r="D727" s="1" t="d">
        <v>1998-03-24</v>
      </c>
      <c r="E727" s="1" t="d">
        <v>1998-04-21</v>
      </c>
      <c r="F727" s="1" t="d">
        <v>1998-03-27</v>
      </c>
      <c r="G727">
        <v>2</v>
      </c>
      <c r="H727" s="2">
        <v>15.17</v>
      </c>
      <c r="I727" t="s">
        <v>357</v>
      </c>
      <c r="J727" t="s">
        <v>359</v>
      </c>
      <c r="K727" t="s">
        <v>360</v>
      </c>
      <c r="M727" t="s">
        <v>361</v>
      </c>
      <c r="N727" t="s">
        <v>91</v>
      </c>
    </row>
    <row r="728" spans="1:14" x14ac:dyDescent="0.3">
      <c r="A728">
        <v>10974</v>
      </c>
      <c r="B728" t="s">
        <v>627</v>
      </c>
      <c r="C728">
        <v>3</v>
      </c>
      <c r="D728" s="1" t="d">
        <v>1998-03-25</v>
      </c>
      <c r="E728" s="1" t="d">
        <v>1998-04-08</v>
      </c>
      <c r="F728" s="1" t="d">
        <v>1998-04-03</v>
      </c>
      <c r="G728">
        <v>3</v>
      </c>
      <c r="H728" s="2">
        <v>12.96</v>
      </c>
      <c r="I728" t="s">
        <v>628</v>
      </c>
      <c r="J728" t="s">
        <v>630</v>
      </c>
      <c r="K728" t="s">
        <v>631</v>
      </c>
      <c r="L728" t="s">
        <v>632</v>
      </c>
      <c r="M728" t="s">
        <v>633</v>
      </c>
      <c r="N728" t="s">
        <v>294</v>
      </c>
    </row>
    <row r="729" spans="1:14" x14ac:dyDescent="0.3">
      <c r="A729">
        <v>10975</v>
      </c>
      <c r="B729" t="s">
        <v>111</v>
      </c>
      <c r="C729">
        <v>1</v>
      </c>
      <c r="D729" s="1" t="d">
        <v>1998-03-25</v>
      </c>
      <c r="E729" s="1" t="d">
        <v>1998-04-22</v>
      </c>
      <c r="F729" s="1" t="d">
        <v>1998-03-27</v>
      </c>
      <c r="G729">
        <v>3</v>
      </c>
      <c r="H729" s="2">
        <v>32.270000000000003</v>
      </c>
      <c r="I729" t="s">
        <v>112</v>
      </c>
      <c r="J729" t="s">
        <v>115</v>
      </c>
      <c r="K729" t="s">
        <v>116</v>
      </c>
      <c r="L729" t="s">
        <v>117</v>
      </c>
      <c r="M729" t="s">
        <v>118</v>
      </c>
      <c r="N729" t="s">
        <v>119</v>
      </c>
    </row>
    <row r="730" spans="1:14" x14ac:dyDescent="0.3">
      <c r="A730">
        <v>10976</v>
      </c>
      <c r="B730" t="s">
        <v>315</v>
      </c>
      <c r="C730">
        <v>1</v>
      </c>
      <c r="D730" s="1" t="d">
        <v>1998-03-25</v>
      </c>
      <c r="E730" s="1" t="d">
        <v>1998-05-06</v>
      </c>
      <c r="F730" s="1" t="d">
        <v>1998-04-03</v>
      </c>
      <c r="G730">
        <v>1</v>
      </c>
      <c r="H730" s="2">
        <v>37.97</v>
      </c>
      <c r="I730" t="s">
        <v>316</v>
      </c>
      <c r="J730" t="s">
        <v>318</v>
      </c>
      <c r="K730" t="s">
        <v>319</v>
      </c>
      <c r="L730" t="s">
        <v>320</v>
      </c>
      <c r="M730" t="s">
        <v>321</v>
      </c>
      <c r="N730" t="s">
        <v>303</v>
      </c>
    </row>
    <row r="731" spans="1:14" x14ac:dyDescent="0.3">
      <c r="A731">
        <v>10977</v>
      </c>
      <c r="B731" t="s">
        <v>226</v>
      </c>
      <c r="C731">
        <v>8</v>
      </c>
      <c r="D731" s="1" t="d">
        <v>1998-03-26</v>
      </c>
      <c r="E731" s="1" t="d">
        <v>1998-04-23</v>
      </c>
      <c r="F731" s="1" t="d">
        <v>1998-04-10</v>
      </c>
      <c r="G731">
        <v>3</v>
      </c>
      <c r="H731" s="2">
        <v>208.5</v>
      </c>
      <c r="I731" t="s">
        <v>227</v>
      </c>
      <c r="J731" t="s">
        <v>229</v>
      </c>
      <c r="K731" t="s">
        <v>230</v>
      </c>
      <c r="M731" t="s">
        <v>231</v>
      </c>
      <c r="N731" t="s">
        <v>73</v>
      </c>
    </row>
    <row r="732" spans="1:14" x14ac:dyDescent="0.3">
      <c r="A732">
        <v>10978</v>
      </c>
      <c r="B732" t="s">
        <v>439</v>
      </c>
      <c r="C732">
        <v>9</v>
      </c>
      <c r="D732" s="1" t="d">
        <v>1998-03-26</v>
      </c>
      <c r="E732" s="1" t="d">
        <v>1998-04-23</v>
      </c>
      <c r="F732" s="1" t="d">
        <v>1998-04-23</v>
      </c>
      <c r="G732">
        <v>2</v>
      </c>
      <c r="H732" s="2">
        <v>32.82</v>
      </c>
      <c r="I732" t="s">
        <v>440</v>
      </c>
      <c r="J732" t="s">
        <v>442</v>
      </c>
      <c r="K732" t="s">
        <v>443</v>
      </c>
      <c r="M732" t="s">
        <v>444</v>
      </c>
      <c r="N732" t="s">
        <v>445</v>
      </c>
    </row>
    <row r="733" spans="1:14" x14ac:dyDescent="0.3">
      <c r="A733">
        <v>10979</v>
      </c>
      <c r="B733" t="s">
        <v>193</v>
      </c>
      <c r="C733">
        <v>8</v>
      </c>
      <c r="D733" s="1" t="d">
        <v>1998-03-26</v>
      </c>
      <c r="E733" s="1" t="d">
        <v>1998-04-23</v>
      </c>
      <c r="F733" s="1" t="d">
        <v>1998-03-31</v>
      </c>
      <c r="G733">
        <v>2</v>
      </c>
      <c r="H733" s="2">
        <v>353.07</v>
      </c>
      <c r="I733" t="s">
        <v>194</v>
      </c>
      <c r="J733" t="s">
        <v>197</v>
      </c>
      <c r="K733" t="s">
        <v>198</v>
      </c>
      <c r="M733" t="s">
        <v>199</v>
      </c>
      <c r="N733" t="s">
        <v>200</v>
      </c>
    </row>
    <row r="734" spans="1:14" x14ac:dyDescent="0.3">
      <c r="A734">
        <v>10980</v>
      </c>
      <c r="B734" t="s">
        <v>226</v>
      </c>
      <c r="C734">
        <v>4</v>
      </c>
      <c r="D734" s="1" t="d">
        <v>1998-03-27</v>
      </c>
      <c r="E734" s="1" t="d">
        <v>1998-05-08</v>
      </c>
      <c r="F734" s="1" t="d">
        <v>1998-04-17</v>
      </c>
      <c r="G734">
        <v>1</v>
      </c>
      <c r="H734" s="2">
        <v>1.26</v>
      </c>
      <c r="I734" t="s">
        <v>227</v>
      </c>
      <c r="J734" t="s">
        <v>229</v>
      </c>
      <c r="K734" t="s">
        <v>230</v>
      </c>
      <c r="M734" t="s">
        <v>231</v>
      </c>
      <c r="N734" t="s">
        <v>73</v>
      </c>
    </row>
    <row r="735" spans="1:14" x14ac:dyDescent="0.3">
      <c r="A735">
        <v>10981</v>
      </c>
      <c r="B735" t="s">
        <v>306</v>
      </c>
      <c r="C735">
        <v>1</v>
      </c>
      <c r="D735" s="1" t="d">
        <v>1998-03-27</v>
      </c>
      <c r="E735" s="1" t="d">
        <v>1998-04-24</v>
      </c>
      <c r="F735" s="1" t="d">
        <v>1998-04-02</v>
      </c>
      <c r="G735">
        <v>2</v>
      </c>
      <c r="H735" s="2">
        <v>193.37</v>
      </c>
      <c r="I735" t="s">
        <v>307</v>
      </c>
      <c r="J735" t="s">
        <v>309</v>
      </c>
      <c r="K735" t="s">
        <v>310</v>
      </c>
      <c r="L735" t="s">
        <v>311</v>
      </c>
      <c r="M735" t="s">
        <v>312</v>
      </c>
      <c r="N735" t="s">
        <v>161</v>
      </c>
    </row>
    <row r="736" spans="1:14" x14ac:dyDescent="0.3">
      <c r="A736">
        <v>10982</v>
      </c>
      <c r="B736" t="s">
        <v>111</v>
      </c>
      <c r="C736">
        <v>2</v>
      </c>
      <c r="D736" s="1" t="d">
        <v>1998-03-27</v>
      </c>
      <c r="E736" s="1" t="d">
        <v>1998-04-24</v>
      </c>
      <c r="F736" s="1" t="d">
        <v>1998-04-08</v>
      </c>
      <c r="G736">
        <v>1</v>
      </c>
      <c r="H736" s="2">
        <v>14.01</v>
      </c>
      <c r="I736" t="s">
        <v>112</v>
      </c>
      <c r="J736" t="s">
        <v>115</v>
      </c>
      <c r="K736" t="s">
        <v>116</v>
      </c>
      <c r="L736" t="s">
        <v>117</v>
      </c>
      <c r="M736" t="s">
        <v>118</v>
      </c>
      <c r="N736" t="s">
        <v>119</v>
      </c>
    </row>
    <row r="737" spans="1:14" x14ac:dyDescent="0.3">
      <c r="A737">
        <v>10983</v>
      </c>
      <c r="B737" t="s">
        <v>596</v>
      </c>
      <c r="C737">
        <v>2</v>
      </c>
      <c r="D737" s="1" t="d">
        <v>1998-03-27</v>
      </c>
      <c r="E737" s="1" t="d">
        <v>1998-04-24</v>
      </c>
      <c r="F737" s="1" t="d">
        <v>1998-04-06</v>
      </c>
      <c r="G737">
        <v>2</v>
      </c>
      <c r="H737" s="2">
        <v>657.54</v>
      </c>
      <c r="I737" t="s">
        <v>597</v>
      </c>
      <c r="J737" t="s">
        <v>599</v>
      </c>
      <c r="K737" t="s">
        <v>600</v>
      </c>
      <c r="L737" t="s">
        <v>601</v>
      </c>
      <c r="M737" t="s">
        <v>602</v>
      </c>
      <c r="N737" t="s">
        <v>294</v>
      </c>
    </row>
    <row r="738" spans="1:14" x14ac:dyDescent="0.3">
      <c r="A738">
        <v>10984</v>
      </c>
      <c r="B738" t="s">
        <v>596</v>
      </c>
      <c r="C738">
        <v>1</v>
      </c>
      <c r="D738" s="1" t="d">
        <v>1998-03-30</v>
      </c>
      <c r="E738" s="1" t="d">
        <v>1998-04-27</v>
      </c>
      <c r="F738" s="1" t="d">
        <v>1998-04-03</v>
      </c>
      <c r="G738">
        <v>3</v>
      </c>
      <c r="H738" s="2">
        <v>211.22</v>
      </c>
      <c r="I738" t="s">
        <v>597</v>
      </c>
      <c r="J738" t="s">
        <v>599</v>
      </c>
      <c r="K738" t="s">
        <v>600</v>
      </c>
      <c r="L738" t="s">
        <v>601</v>
      </c>
      <c r="M738" t="s">
        <v>602</v>
      </c>
      <c r="N738" t="s">
        <v>294</v>
      </c>
    </row>
    <row r="739" spans="1:14" x14ac:dyDescent="0.3">
      <c r="A739">
        <v>10985</v>
      </c>
      <c r="B739" t="s">
        <v>332</v>
      </c>
      <c r="C739">
        <v>2</v>
      </c>
      <c r="D739" s="1" t="d">
        <v>1998-03-30</v>
      </c>
      <c r="E739" s="1" t="d">
        <v>1998-04-27</v>
      </c>
      <c r="F739" s="1" t="d">
        <v>1998-04-02</v>
      </c>
      <c r="G739">
        <v>1</v>
      </c>
      <c r="H739" s="2">
        <v>91.51</v>
      </c>
      <c r="I739" t="s">
        <v>333</v>
      </c>
      <c r="J739" t="s">
        <v>335</v>
      </c>
      <c r="K739" t="s">
        <v>336</v>
      </c>
      <c r="L739" t="s">
        <v>337</v>
      </c>
      <c r="N739" t="s">
        <v>338</v>
      </c>
    </row>
    <row r="740" spans="1:14" x14ac:dyDescent="0.3">
      <c r="A740">
        <v>10986</v>
      </c>
      <c r="B740" t="s">
        <v>471</v>
      </c>
      <c r="C740">
        <v>8</v>
      </c>
      <c r="D740" s="1" t="d">
        <v>1998-03-30</v>
      </c>
      <c r="E740" s="1" t="d">
        <v>1998-04-27</v>
      </c>
      <c r="F740" s="1" t="d">
        <v>1998-04-21</v>
      </c>
      <c r="G740">
        <v>2</v>
      </c>
      <c r="H740" s="2">
        <v>217.86</v>
      </c>
      <c r="I740" t="s">
        <v>472</v>
      </c>
      <c r="J740" t="s">
        <v>474</v>
      </c>
      <c r="K740" t="s">
        <v>133</v>
      </c>
      <c r="M740" t="s">
        <v>134</v>
      </c>
      <c r="N740" t="s">
        <v>135</v>
      </c>
    </row>
    <row r="741" spans="1:14" x14ac:dyDescent="0.3">
      <c r="A741">
        <v>10987</v>
      </c>
      <c r="B741" t="s">
        <v>186</v>
      </c>
      <c r="C741">
        <v>8</v>
      </c>
      <c r="D741" s="1" t="d">
        <v>1998-03-31</v>
      </c>
      <c r="E741" s="1" t="d">
        <v>1998-04-28</v>
      </c>
      <c r="F741" s="1" t="d">
        <v>1998-04-06</v>
      </c>
      <c r="G741">
        <v>1</v>
      </c>
      <c r="H741" s="2">
        <v>185.48</v>
      </c>
      <c r="I741" t="s">
        <v>187</v>
      </c>
      <c r="J741" t="s">
        <v>189</v>
      </c>
      <c r="K741" t="s">
        <v>61</v>
      </c>
      <c r="M741" t="s">
        <v>190</v>
      </c>
      <c r="N741" t="s">
        <v>63</v>
      </c>
    </row>
    <row r="742" spans="1:14" x14ac:dyDescent="0.3">
      <c r="A742">
        <v>10988</v>
      </c>
      <c r="B742" t="s">
        <v>549</v>
      </c>
      <c r="C742">
        <v>3</v>
      </c>
      <c r="D742" s="1" t="d">
        <v>1998-03-31</v>
      </c>
      <c r="E742" s="1" t="d">
        <v>1998-04-28</v>
      </c>
      <c r="F742" s="1" t="d">
        <v>1998-04-10</v>
      </c>
      <c r="G742">
        <v>2</v>
      </c>
      <c r="H742" s="2">
        <v>61.14</v>
      </c>
      <c r="I742" t="s">
        <v>550</v>
      </c>
      <c r="J742" t="s">
        <v>553</v>
      </c>
      <c r="K742" t="s">
        <v>554</v>
      </c>
      <c r="L742" t="s">
        <v>555</v>
      </c>
      <c r="M742" t="s">
        <v>556</v>
      </c>
      <c r="N742" t="s">
        <v>294</v>
      </c>
    </row>
    <row r="743" spans="1:14" x14ac:dyDescent="0.3">
      <c r="A743">
        <v>10989</v>
      </c>
      <c r="B743" t="s">
        <v>523</v>
      </c>
      <c r="C743">
        <v>2</v>
      </c>
      <c r="D743" s="1" t="d">
        <v>1998-03-31</v>
      </c>
      <c r="E743" s="1" t="d">
        <v>1998-04-28</v>
      </c>
      <c r="F743" s="1" t="d">
        <v>1998-04-02</v>
      </c>
      <c r="G743">
        <v>1</v>
      </c>
      <c r="H743" s="2">
        <v>34.76</v>
      </c>
      <c r="I743" t="s">
        <v>524</v>
      </c>
      <c r="J743" t="s">
        <v>526</v>
      </c>
      <c r="K743" t="s">
        <v>310</v>
      </c>
      <c r="L743" t="s">
        <v>311</v>
      </c>
      <c r="M743" t="s">
        <v>527</v>
      </c>
      <c r="N743" t="s">
        <v>161</v>
      </c>
    </row>
    <row r="744" spans="1:14" x14ac:dyDescent="0.3">
      <c r="A744">
        <v>10990</v>
      </c>
      <c r="B744" t="s">
        <v>193</v>
      </c>
      <c r="C744">
        <v>2</v>
      </c>
      <c r="D744" s="1" t="d">
        <v>1998-04-01</v>
      </c>
      <c r="E744" s="1" t="d">
        <v>1998-05-13</v>
      </c>
      <c r="F744" s="1" t="d">
        <v>1998-04-07</v>
      </c>
      <c r="G744">
        <v>3</v>
      </c>
      <c r="H744" s="2">
        <v>117.61</v>
      </c>
      <c r="I744" t="s">
        <v>194</v>
      </c>
      <c r="J744" t="s">
        <v>197</v>
      </c>
      <c r="K744" t="s">
        <v>198</v>
      </c>
      <c r="M744" t="s">
        <v>199</v>
      </c>
      <c r="N744" t="s">
        <v>200</v>
      </c>
    </row>
    <row r="745" spans="1:14" x14ac:dyDescent="0.3">
      <c r="A745">
        <v>10991</v>
      </c>
      <c r="B745" t="s">
        <v>536</v>
      </c>
      <c r="C745">
        <v>1</v>
      </c>
      <c r="D745" s="1" t="d">
        <v>1998-04-01</v>
      </c>
      <c r="E745" s="1" t="d">
        <v>1998-04-29</v>
      </c>
      <c r="F745" s="1" t="d">
        <v>1998-04-07</v>
      </c>
      <c r="G745">
        <v>1</v>
      </c>
      <c r="H745" s="2">
        <v>38.51</v>
      </c>
      <c r="I745" t="s">
        <v>537</v>
      </c>
      <c r="J745" t="s">
        <v>539</v>
      </c>
      <c r="K745" t="s">
        <v>540</v>
      </c>
      <c r="M745" t="s">
        <v>541</v>
      </c>
      <c r="N745" t="s">
        <v>38</v>
      </c>
    </row>
    <row r="746" spans="1:14" x14ac:dyDescent="0.3">
      <c r="A746">
        <v>10992</v>
      </c>
      <c r="B746" t="s">
        <v>644</v>
      </c>
      <c r="C746">
        <v>1</v>
      </c>
      <c r="D746" s="1" t="d">
        <v>1998-04-01</v>
      </c>
      <c r="E746" s="1" t="d">
        <v>1998-04-29</v>
      </c>
      <c r="F746" s="1" t="d">
        <v>1998-04-03</v>
      </c>
      <c r="G746">
        <v>3</v>
      </c>
      <c r="H746" s="2">
        <v>4.2699999999999996</v>
      </c>
      <c r="I746" t="s">
        <v>645</v>
      </c>
      <c r="J746" t="s">
        <v>647</v>
      </c>
      <c r="K746" t="s">
        <v>427</v>
      </c>
      <c r="L746" t="s">
        <v>292</v>
      </c>
      <c r="M746" t="s">
        <v>648</v>
      </c>
      <c r="N746" t="s">
        <v>294</v>
      </c>
    </row>
    <row r="747" spans="1:14" x14ac:dyDescent="0.3">
      <c r="A747">
        <v>10993</v>
      </c>
      <c r="B747" t="s">
        <v>226</v>
      </c>
      <c r="C747">
        <v>7</v>
      </c>
      <c r="D747" s="1" t="d">
        <v>1998-04-01</v>
      </c>
      <c r="E747" s="1" t="d">
        <v>1998-04-29</v>
      </c>
      <c r="F747" s="1" t="d">
        <v>1998-04-10</v>
      </c>
      <c r="G747">
        <v>3</v>
      </c>
      <c r="H747" s="2">
        <v>8.81</v>
      </c>
      <c r="I747" t="s">
        <v>227</v>
      </c>
      <c r="J747" t="s">
        <v>229</v>
      </c>
      <c r="K747" t="s">
        <v>230</v>
      </c>
      <c r="M747" t="s">
        <v>231</v>
      </c>
      <c r="N747" t="s">
        <v>73</v>
      </c>
    </row>
    <row r="748" spans="1:14" x14ac:dyDescent="0.3">
      <c r="A748">
        <v>10994</v>
      </c>
      <c r="B748" t="s">
        <v>687</v>
      </c>
      <c r="C748">
        <v>2</v>
      </c>
      <c r="D748" s="1" t="d">
        <v>1998-04-02</v>
      </c>
      <c r="E748" s="1" t="d">
        <v>1998-04-16</v>
      </c>
      <c r="F748" s="1" t="d">
        <v>1998-04-09</v>
      </c>
      <c r="G748">
        <v>3</v>
      </c>
      <c r="H748" s="2">
        <v>65.53</v>
      </c>
      <c r="I748" t="s">
        <v>688</v>
      </c>
      <c r="J748" t="s">
        <v>690</v>
      </c>
      <c r="K748" t="s">
        <v>691</v>
      </c>
      <c r="M748" t="s">
        <v>692</v>
      </c>
      <c r="N748" t="s">
        <v>617</v>
      </c>
    </row>
    <row r="749" spans="1:14" x14ac:dyDescent="0.3">
      <c r="A749">
        <v>10995</v>
      </c>
      <c r="B749" t="s">
        <v>502</v>
      </c>
      <c r="C749">
        <v>1</v>
      </c>
      <c r="D749" s="1" t="d">
        <v>1998-04-02</v>
      </c>
      <c r="E749" s="1" t="d">
        <v>1998-04-30</v>
      </c>
      <c r="F749" s="1" t="d">
        <v>1998-04-06</v>
      </c>
      <c r="G749">
        <v>3</v>
      </c>
      <c r="H749" s="2">
        <v>46</v>
      </c>
      <c r="I749" t="s">
        <v>503</v>
      </c>
      <c r="J749" t="s">
        <v>505</v>
      </c>
      <c r="K749" t="s">
        <v>46</v>
      </c>
      <c r="M749" t="s">
        <v>506</v>
      </c>
      <c r="N749" t="s">
        <v>48</v>
      </c>
    </row>
    <row r="750" spans="1:14" x14ac:dyDescent="0.3">
      <c r="A750">
        <v>10996</v>
      </c>
      <c r="B750" t="s">
        <v>536</v>
      </c>
      <c r="C750">
        <v>4</v>
      </c>
      <c r="D750" s="1" t="d">
        <v>1998-04-02</v>
      </c>
      <c r="E750" s="1" t="d">
        <v>1998-04-30</v>
      </c>
      <c r="F750" s="1" t="d">
        <v>1998-04-10</v>
      </c>
      <c r="G750">
        <v>2</v>
      </c>
      <c r="H750" s="2">
        <v>1.1200000000000001</v>
      </c>
      <c r="I750" t="s">
        <v>537</v>
      </c>
      <c r="J750" t="s">
        <v>539</v>
      </c>
      <c r="K750" t="s">
        <v>540</v>
      </c>
      <c r="M750" t="s">
        <v>541</v>
      </c>
      <c r="N750" t="s">
        <v>38</v>
      </c>
    </row>
    <row r="751" spans="1:14" x14ac:dyDescent="0.3">
      <c r="A751">
        <v>10997</v>
      </c>
      <c r="B751" t="s">
        <v>405</v>
      </c>
      <c r="C751">
        <v>8</v>
      </c>
      <c r="D751" s="1" t="d">
        <v>1998-04-03</v>
      </c>
      <c r="E751" s="1" t="d">
        <v>1998-05-15</v>
      </c>
      <c r="F751" s="1" t="d">
        <v>1998-04-13</v>
      </c>
      <c r="G751">
        <v>2</v>
      </c>
      <c r="H751" s="2">
        <v>73.91</v>
      </c>
      <c r="I751" t="s">
        <v>406</v>
      </c>
      <c r="J751" t="s">
        <v>408</v>
      </c>
      <c r="K751" t="s">
        <v>409</v>
      </c>
      <c r="L751" t="s">
        <v>410</v>
      </c>
      <c r="M751" t="s">
        <v>411</v>
      </c>
      <c r="N751" t="s">
        <v>303</v>
      </c>
    </row>
    <row r="752" spans="1:14" x14ac:dyDescent="0.3">
      <c r="A752">
        <v>10998</v>
      </c>
      <c r="B752" t="s">
        <v>750</v>
      </c>
      <c r="C752">
        <v>8</v>
      </c>
      <c r="D752" s="1" t="d">
        <v>1998-04-03</v>
      </c>
      <c r="E752" s="1" t="d">
        <v>1998-04-17</v>
      </c>
      <c r="F752" s="1" t="d">
        <v>1998-04-17</v>
      </c>
      <c r="G752">
        <v>2</v>
      </c>
      <c r="H752" s="2">
        <v>20.309999999999999</v>
      </c>
      <c r="I752" t="s">
        <v>877</v>
      </c>
      <c r="J752" t="s">
        <v>753</v>
      </c>
      <c r="K752" t="s">
        <v>754</v>
      </c>
      <c r="M752" t="s">
        <v>755</v>
      </c>
      <c r="N752" t="s">
        <v>756</v>
      </c>
    </row>
    <row r="753" spans="1:14" x14ac:dyDescent="0.3">
      <c r="A753">
        <v>10999</v>
      </c>
      <c r="B753" t="s">
        <v>486</v>
      </c>
      <c r="C753">
        <v>6</v>
      </c>
      <c r="D753" s="1" t="d">
        <v>1998-04-03</v>
      </c>
      <c r="E753" s="1" t="d">
        <v>1998-05-01</v>
      </c>
      <c r="F753" s="1" t="d">
        <v>1998-04-10</v>
      </c>
      <c r="G753">
        <v>2</v>
      </c>
      <c r="H753" s="2">
        <v>96.35</v>
      </c>
      <c r="I753" t="s">
        <v>487</v>
      </c>
      <c r="J753" t="s">
        <v>489</v>
      </c>
      <c r="K753" t="s">
        <v>490</v>
      </c>
      <c r="M753" t="s">
        <v>491</v>
      </c>
      <c r="N753" t="s">
        <v>38</v>
      </c>
    </row>
    <row r="754" spans="1:14" x14ac:dyDescent="0.3">
      <c r="A754">
        <v>11000</v>
      </c>
      <c r="B754" t="s">
        <v>549</v>
      </c>
      <c r="C754">
        <v>2</v>
      </c>
      <c r="D754" s="1" t="d">
        <v>1998-04-06</v>
      </c>
      <c r="E754" s="1" t="d">
        <v>1998-05-04</v>
      </c>
      <c r="F754" s="1" t="d">
        <v>1998-04-14</v>
      </c>
      <c r="G754">
        <v>3</v>
      </c>
      <c r="H754" s="2">
        <v>55.12</v>
      </c>
      <c r="I754" t="s">
        <v>550</v>
      </c>
      <c r="J754" t="s">
        <v>553</v>
      </c>
      <c r="K754" t="s">
        <v>554</v>
      </c>
      <c r="L754" t="s">
        <v>555</v>
      </c>
      <c r="M754" t="s">
        <v>556</v>
      </c>
      <c r="N754" t="s">
        <v>294</v>
      </c>
    </row>
    <row r="755" spans="1:14" x14ac:dyDescent="0.3">
      <c r="A755">
        <v>11001</v>
      </c>
      <c r="B755" t="s">
        <v>226</v>
      </c>
      <c r="C755">
        <v>2</v>
      </c>
      <c r="D755" s="1" t="d">
        <v>1998-04-06</v>
      </c>
      <c r="E755" s="1" t="d">
        <v>1998-05-04</v>
      </c>
      <c r="F755" s="1" t="d">
        <v>1998-04-14</v>
      </c>
      <c r="G755">
        <v>2</v>
      </c>
      <c r="H755" s="2">
        <v>197.3</v>
      </c>
      <c r="I755" t="s">
        <v>227</v>
      </c>
      <c r="J755" t="s">
        <v>229</v>
      </c>
      <c r="K755" t="s">
        <v>230</v>
      </c>
      <c r="M755" t="s">
        <v>231</v>
      </c>
      <c r="N755" t="s">
        <v>73</v>
      </c>
    </row>
    <row r="756" spans="1:14" x14ac:dyDescent="0.3">
      <c r="A756">
        <v>11002</v>
      </c>
      <c r="B756" t="s">
        <v>596</v>
      </c>
      <c r="C756">
        <v>4</v>
      </c>
      <c r="D756" s="1" t="d">
        <v>1998-04-06</v>
      </c>
      <c r="E756" s="1" t="d">
        <v>1998-05-04</v>
      </c>
      <c r="F756" s="1" t="d">
        <v>1998-04-16</v>
      </c>
      <c r="G756">
        <v>1</v>
      </c>
      <c r="H756" s="2">
        <v>141.16</v>
      </c>
      <c r="I756" t="s">
        <v>597</v>
      </c>
      <c r="J756" t="s">
        <v>599</v>
      </c>
      <c r="K756" t="s">
        <v>600</v>
      </c>
      <c r="L756" t="s">
        <v>601</v>
      </c>
      <c r="M756" t="s">
        <v>602</v>
      </c>
      <c r="N756" t="s">
        <v>294</v>
      </c>
    </row>
    <row r="757" spans="1:14" x14ac:dyDescent="0.3">
      <c r="A757">
        <v>11003</v>
      </c>
      <c r="B757" t="s">
        <v>650</v>
      </c>
      <c r="C757">
        <v>3</v>
      </c>
      <c r="D757" s="1" t="d">
        <v>1998-04-06</v>
      </c>
      <c r="E757" s="1" t="d">
        <v>1998-05-04</v>
      </c>
      <c r="F757" s="1" t="d">
        <v>1998-04-08</v>
      </c>
      <c r="G757">
        <v>3</v>
      </c>
      <c r="H757" s="2">
        <v>14.91</v>
      </c>
      <c r="I757" t="s">
        <v>651</v>
      </c>
      <c r="J757" t="s">
        <v>653</v>
      </c>
      <c r="K757" t="s">
        <v>654</v>
      </c>
      <c r="L757" t="s">
        <v>655</v>
      </c>
      <c r="M757" t="s">
        <v>656</v>
      </c>
      <c r="N757" t="s">
        <v>294</v>
      </c>
    </row>
    <row r="758" spans="1:14" x14ac:dyDescent="0.3">
      <c r="A758">
        <v>11004</v>
      </c>
      <c r="B758" t="s">
        <v>439</v>
      </c>
      <c r="C758">
        <v>3</v>
      </c>
      <c r="D758" s="1" t="d">
        <v>1998-04-07</v>
      </c>
      <c r="E758" s="1" t="d">
        <v>1998-05-05</v>
      </c>
      <c r="F758" s="1" t="d">
        <v>1998-04-20</v>
      </c>
      <c r="G758">
        <v>1</v>
      </c>
      <c r="H758" s="2">
        <v>44.84</v>
      </c>
      <c r="I758" t="s">
        <v>440</v>
      </c>
      <c r="J758" t="s">
        <v>442</v>
      </c>
      <c r="K758" t="s">
        <v>443</v>
      </c>
      <c r="M758" t="s">
        <v>444</v>
      </c>
      <c r="N758" t="s">
        <v>445</v>
      </c>
    </row>
    <row r="759" spans="1:14" x14ac:dyDescent="0.3">
      <c r="A759">
        <v>11005</v>
      </c>
      <c r="B759" t="s">
        <v>742</v>
      </c>
      <c r="C759">
        <v>2</v>
      </c>
      <c r="D759" s="1" t="d">
        <v>1998-04-07</v>
      </c>
      <c r="E759" s="1" t="d">
        <v>1998-05-05</v>
      </c>
      <c r="F759" s="1" t="d">
        <v>1998-04-10</v>
      </c>
      <c r="G759">
        <v>1</v>
      </c>
      <c r="H759" s="2">
        <v>0.75</v>
      </c>
      <c r="I759" t="s">
        <v>743</v>
      </c>
      <c r="J759" t="s">
        <v>746</v>
      </c>
      <c r="K759" t="s">
        <v>747</v>
      </c>
      <c r="M759" t="s">
        <v>748</v>
      </c>
      <c r="N759" t="s">
        <v>725</v>
      </c>
    </row>
    <row r="760" spans="1:14" x14ac:dyDescent="0.3">
      <c r="A760">
        <v>11006</v>
      </c>
      <c r="B760" t="s">
        <v>287</v>
      </c>
      <c r="C760">
        <v>3</v>
      </c>
      <c r="D760" s="1" t="d">
        <v>1998-04-07</v>
      </c>
      <c r="E760" s="1" t="d">
        <v>1998-05-05</v>
      </c>
      <c r="F760" s="1" t="d">
        <v>1998-04-15</v>
      </c>
      <c r="G760">
        <v>2</v>
      </c>
      <c r="H760" s="2">
        <v>25.19</v>
      </c>
      <c r="I760" t="s">
        <v>288</v>
      </c>
      <c r="J760" t="s">
        <v>290</v>
      </c>
      <c r="K760" t="s">
        <v>291</v>
      </c>
      <c r="L760" t="s">
        <v>292</v>
      </c>
      <c r="M760" t="s">
        <v>293</v>
      </c>
      <c r="N760" t="s">
        <v>294</v>
      </c>
    </row>
    <row r="761" spans="1:14" x14ac:dyDescent="0.3">
      <c r="A761">
        <v>11007</v>
      </c>
      <c r="B761" t="s">
        <v>517</v>
      </c>
      <c r="C761">
        <v>8</v>
      </c>
      <c r="D761" s="1" t="d">
        <v>1998-04-08</v>
      </c>
      <c r="E761" s="1" t="d">
        <v>1998-05-06</v>
      </c>
      <c r="F761" s="1" t="d">
        <v>1998-04-13</v>
      </c>
      <c r="G761">
        <v>2</v>
      </c>
      <c r="H761" s="2">
        <v>202.24</v>
      </c>
      <c r="I761" t="s">
        <v>518</v>
      </c>
      <c r="J761" t="s">
        <v>520</v>
      </c>
      <c r="K761" t="s">
        <v>260</v>
      </c>
      <c r="M761" t="s">
        <v>521</v>
      </c>
      <c r="N761" t="s">
        <v>262</v>
      </c>
    </row>
    <row r="762" spans="1:14" x14ac:dyDescent="0.3">
      <c r="A762">
        <v>11008</v>
      </c>
      <c r="B762" t="s">
        <v>193</v>
      </c>
      <c r="C762">
        <v>7</v>
      </c>
      <c r="D762" s="1" t="d">
        <v>1998-04-08</v>
      </c>
      <c r="E762" s="1" t="d">
        <v>1998-05-06</v>
      </c>
      <c r="G762">
        <v>3</v>
      </c>
      <c r="H762" s="2">
        <v>79.459999999999994</v>
      </c>
      <c r="I762" t="s">
        <v>194</v>
      </c>
      <c r="J762" t="s">
        <v>197</v>
      </c>
      <c r="K762" t="s">
        <v>198</v>
      </c>
      <c r="M762" t="s">
        <v>199</v>
      </c>
      <c r="N762" t="s">
        <v>200</v>
      </c>
    </row>
    <row r="763" spans="1:14" x14ac:dyDescent="0.3">
      <c r="A763">
        <v>11009</v>
      </c>
      <c r="B763" t="s">
        <v>273</v>
      </c>
      <c r="C763">
        <v>2</v>
      </c>
      <c r="D763" s="1" t="d">
        <v>1998-04-08</v>
      </c>
      <c r="E763" s="1" t="d">
        <v>1998-05-06</v>
      </c>
      <c r="F763" s="1" t="d">
        <v>1998-04-10</v>
      </c>
      <c r="G763">
        <v>1</v>
      </c>
      <c r="H763" s="2">
        <v>59.11</v>
      </c>
      <c r="I763" t="s">
        <v>274</v>
      </c>
      <c r="J763" t="s">
        <v>276</v>
      </c>
      <c r="K763" t="s">
        <v>277</v>
      </c>
      <c r="M763" t="s">
        <v>278</v>
      </c>
      <c r="N763" t="s">
        <v>100</v>
      </c>
    </row>
    <row r="764" spans="1:14" x14ac:dyDescent="0.3">
      <c r="A764">
        <v>11010</v>
      </c>
      <c r="B764" t="s">
        <v>559</v>
      </c>
      <c r="C764">
        <v>2</v>
      </c>
      <c r="D764" s="1" t="d">
        <v>1998-04-09</v>
      </c>
      <c r="E764" s="1" t="d">
        <v>1998-05-07</v>
      </c>
      <c r="F764" s="1" t="d">
        <v>1998-04-21</v>
      </c>
      <c r="G764">
        <v>2</v>
      </c>
      <c r="H764" s="2">
        <v>28.71</v>
      </c>
      <c r="I764" t="s">
        <v>560</v>
      </c>
      <c r="J764" t="s">
        <v>562</v>
      </c>
      <c r="K764" t="s">
        <v>563</v>
      </c>
      <c r="M764" t="s">
        <v>564</v>
      </c>
      <c r="N764" t="s">
        <v>253</v>
      </c>
    </row>
    <row r="765" spans="1:14" x14ac:dyDescent="0.3">
      <c r="A765">
        <v>11011</v>
      </c>
      <c r="B765" t="s">
        <v>31</v>
      </c>
      <c r="C765">
        <v>3</v>
      </c>
      <c r="D765" s="1" t="d">
        <v>1998-04-09</v>
      </c>
      <c r="E765" s="1" t="d">
        <v>1998-05-07</v>
      </c>
      <c r="F765" s="1" t="d">
        <v>1998-04-13</v>
      </c>
      <c r="G765">
        <v>1</v>
      </c>
      <c r="H765" s="2">
        <v>1.21</v>
      </c>
      <c r="I765" t="s">
        <v>32</v>
      </c>
      <c r="J765" t="s">
        <v>35</v>
      </c>
      <c r="K765" t="s">
        <v>36</v>
      </c>
      <c r="M765" t="s">
        <v>37</v>
      </c>
      <c r="N765" t="s">
        <v>38</v>
      </c>
    </row>
    <row r="766" spans="1:14" x14ac:dyDescent="0.3">
      <c r="A766">
        <v>11012</v>
      </c>
      <c r="B766" t="s">
        <v>233</v>
      </c>
      <c r="C766">
        <v>1</v>
      </c>
      <c r="D766" s="1" t="d">
        <v>1998-04-09</v>
      </c>
      <c r="E766" s="1" t="d">
        <v>1998-04-23</v>
      </c>
      <c r="F766" s="1" t="d">
        <v>1998-04-17</v>
      </c>
      <c r="G766">
        <v>3</v>
      </c>
      <c r="H766" s="2">
        <v>242.95</v>
      </c>
      <c r="I766" t="s">
        <v>234</v>
      </c>
      <c r="J766" t="s">
        <v>236</v>
      </c>
      <c r="K766" t="s">
        <v>237</v>
      </c>
      <c r="M766" t="s">
        <v>238</v>
      </c>
      <c r="N766" t="s">
        <v>38</v>
      </c>
    </row>
    <row r="767" spans="1:14" x14ac:dyDescent="0.3">
      <c r="A767">
        <v>11013</v>
      </c>
      <c r="B767" t="s">
        <v>580</v>
      </c>
      <c r="C767">
        <v>2</v>
      </c>
      <c r="D767" s="1" t="d">
        <v>1998-04-09</v>
      </c>
      <c r="E767" s="1" t="d">
        <v>1998-05-07</v>
      </c>
      <c r="F767" s="1" t="d">
        <v>1998-04-10</v>
      </c>
      <c r="G767">
        <v>1</v>
      </c>
      <c r="H767" s="2">
        <v>32.99</v>
      </c>
      <c r="I767" t="s">
        <v>581</v>
      </c>
      <c r="J767" t="s">
        <v>583</v>
      </c>
      <c r="K767" t="s">
        <v>98</v>
      </c>
      <c r="M767" t="s">
        <v>584</v>
      </c>
      <c r="N767" t="s">
        <v>100</v>
      </c>
    </row>
    <row r="768" spans="1:14" x14ac:dyDescent="0.3">
      <c r="A768">
        <v>11014</v>
      </c>
      <c r="B768" t="s">
        <v>414</v>
      </c>
      <c r="C768">
        <v>2</v>
      </c>
      <c r="D768" s="1" t="d">
        <v>1998-04-10</v>
      </c>
      <c r="E768" s="1" t="d">
        <v>1998-05-08</v>
      </c>
      <c r="F768" s="1" t="d">
        <v>1998-04-15</v>
      </c>
      <c r="G768">
        <v>3</v>
      </c>
      <c r="H768" s="2">
        <v>23.6</v>
      </c>
      <c r="I768" t="s">
        <v>415</v>
      </c>
      <c r="J768" t="s">
        <v>417</v>
      </c>
      <c r="K768" t="s">
        <v>418</v>
      </c>
      <c r="L768" t="s">
        <v>419</v>
      </c>
      <c r="M768" t="s">
        <v>420</v>
      </c>
      <c r="N768" t="s">
        <v>303</v>
      </c>
    </row>
    <row r="769" spans="1:14" x14ac:dyDescent="0.3">
      <c r="A769">
        <v>11015</v>
      </c>
      <c r="B769" t="s">
        <v>587</v>
      </c>
      <c r="C769">
        <v>2</v>
      </c>
      <c r="D769" s="1" t="d">
        <v>1998-04-10</v>
      </c>
      <c r="E769" s="1" t="d">
        <v>1998-04-24</v>
      </c>
      <c r="F769" s="1" t="d">
        <v>1998-04-20</v>
      </c>
      <c r="G769">
        <v>2</v>
      </c>
      <c r="H769" s="2">
        <v>4.62</v>
      </c>
      <c r="I769" t="s">
        <v>588</v>
      </c>
      <c r="J769" t="s">
        <v>590</v>
      </c>
      <c r="K769" t="s">
        <v>591</v>
      </c>
      <c r="M769" t="s">
        <v>592</v>
      </c>
      <c r="N769" t="s">
        <v>593</v>
      </c>
    </row>
    <row r="770" spans="1:14" x14ac:dyDescent="0.3">
      <c r="A770">
        <v>11016</v>
      </c>
      <c r="B770" t="s">
        <v>57</v>
      </c>
      <c r="C770">
        <v>9</v>
      </c>
      <c r="D770" s="1" t="d">
        <v>1998-04-10</v>
      </c>
      <c r="E770" s="1" t="d">
        <v>1998-05-08</v>
      </c>
      <c r="F770" s="1" t="d">
        <v>1998-04-13</v>
      </c>
      <c r="G770">
        <v>2</v>
      </c>
      <c r="H770" s="2">
        <v>33.799999999999997</v>
      </c>
      <c r="I770" t="s">
        <v>58</v>
      </c>
      <c r="J770" t="s">
        <v>871</v>
      </c>
      <c r="K770" t="s">
        <v>872</v>
      </c>
      <c r="L770" t="s">
        <v>873</v>
      </c>
      <c r="M770" t="s">
        <v>874</v>
      </c>
      <c r="N770" t="s">
        <v>63</v>
      </c>
    </row>
    <row r="771" spans="1:14" x14ac:dyDescent="0.3">
      <c r="A771">
        <v>11017</v>
      </c>
      <c r="B771" t="s">
        <v>193</v>
      </c>
      <c r="C771">
        <v>9</v>
      </c>
      <c r="D771" s="1" t="d">
        <v>1998-04-13</v>
      </c>
      <c r="E771" s="1" t="d">
        <v>1998-05-11</v>
      </c>
      <c r="F771" s="1" t="d">
        <v>1998-04-20</v>
      </c>
      <c r="G771">
        <v>2</v>
      </c>
      <c r="H771" s="2">
        <v>754.26</v>
      </c>
      <c r="I771" t="s">
        <v>194</v>
      </c>
      <c r="J771" t="s">
        <v>197</v>
      </c>
      <c r="K771" t="s">
        <v>198</v>
      </c>
      <c r="M771" t="s">
        <v>199</v>
      </c>
      <c r="N771" t="s">
        <v>200</v>
      </c>
    </row>
    <row r="772" spans="1:14" x14ac:dyDescent="0.3">
      <c r="A772">
        <v>11018</v>
      </c>
      <c r="B772" t="s">
        <v>423</v>
      </c>
      <c r="C772">
        <v>4</v>
      </c>
      <c r="D772" s="1" t="d">
        <v>1998-04-13</v>
      </c>
      <c r="E772" s="1" t="d">
        <v>1998-05-11</v>
      </c>
      <c r="F772" s="1" t="d">
        <v>1998-04-16</v>
      </c>
      <c r="G772">
        <v>2</v>
      </c>
      <c r="H772" s="2">
        <v>11.65</v>
      </c>
      <c r="I772" t="s">
        <v>424</v>
      </c>
      <c r="J772" t="s">
        <v>426</v>
      </c>
      <c r="K772" t="s">
        <v>427</v>
      </c>
      <c r="L772" t="s">
        <v>292</v>
      </c>
      <c r="M772" t="s">
        <v>428</v>
      </c>
      <c r="N772" t="s">
        <v>294</v>
      </c>
    </row>
    <row r="773" spans="1:14" x14ac:dyDescent="0.3">
      <c r="A773">
        <v>11019</v>
      </c>
      <c r="B773" t="s">
        <v>543</v>
      </c>
      <c r="C773">
        <v>6</v>
      </c>
      <c r="D773" s="1" t="d">
        <v>1998-04-13</v>
      </c>
      <c r="E773" s="1" t="d">
        <v>1998-05-11</v>
      </c>
      <c r="G773">
        <v>3</v>
      </c>
      <c r="H773" s="2">
        <v>3.17</v>
      </c>
      <c r="I773" t="s">
        <v>544</v>
      </c>
      <c r="J773" t="s">
        <v>546</v>
      </c>
      <c r="K773" t="s">
        <v>133</v>
      </c>
      <c r="M773" t="s">
        <v>134</v>
      </c>
      <c r="N773" t="s">
        <v>135</v>
      </c>
    </row>
    <row r="774" spans="1:14" x14ac:dyDescent="0.3">
      <c r="A774">
        <v>11020</v>
      </c>
      <c r="B774" t="s">
        <v>486</v>
      </c>
      <c r="C774">
        <v>2</v>
      </c>
      <c r="D774" s="1" t="d">
        <v>1998-04-14</v>
      </c>
      <c r="E774" s="1" t="d">
        <v>1998-05-12</v>
      </c>
      <c r="F774" s="1" t="d">
        <v>1998-04-16</v>
      </c>
      <c r="G774">
        <v>2</v>
      </c>
      <c r="H774" s="2">
        <v>43.3</v>
      </c>
      <c r="I774" t="s">
        <v>487</v>
      </c>
      <c r="J774" t="s">
        <v>489</v>
      </c>
      <c r="K774" t="s">
        <v>490</v>
      </c>
      <c r="M774" t="s">
        <v>491</v>
      </c>
      <c r="N774" t="s">
        <v>38</v>
      </c>
    </row>
    <row r="775" spans="1:14" x14ac:dyDescent="0.3">
      <c r="A775">
        <v>11021</v>
      </c>
      <c r="B775" t="s">
        <v>536</v>
      </c>
      <c r="C775">
        <v>3</v>
      </c>
      <c r="D775" s="1" t="d">
        <v>1998-04-14</v>
      </c>
      <c r="E775" s="1" t="d">
        <v>1998-05-12</v>
      </c>
      <c r="F775" s="1" t="d">
        <v>1998-04-21</v>
      </c>
      <c r="G775">
        <v>1</v>
      </c>
      <c r="H775" s="2">
        <v>297.18</v>
      </c>
      <c r="I775" t="s">
        <v>537</v>
      </c>
      <c r="J775" t="s">
        <v>539</v>
      </c>
      <c r="K775" t="s">
        <v>540</v>
      </c>
      <c r="M775" t="s">
        <v>541</v>
      </c>
      <c r="N775" t="s">
        <v>38</v>
      </c>
    </row>
    <row r="776" spans="1:14" x14ac:dyDescent="0.3">
      <c r="A776">
        <v>11022</v>
      </c>
      <c r="B776" t="s">
        <v>306</v>
      </c>
      <c r="C776">
        <v>9</v>
      </c>
      <c r="D776" s="1" t="d">
        <v>1998-04-14</v>
      </c>
      <c r="E776" s="1" t="d">
        <v>1998-05-12</v>
      </c>
      <c r="F776" s="1" t="d">
        <v>1998-05-04</v>
      </c>
      <c r="G776">
        <v>2</v>
      </c>
      <c r="H776" s="2">
        <v>6.27</v>
      </c>
      <c r="I776" t="s">
        <v>307</v>
      </c>
      <c r="J776" t="s">
        <v>309</v>
      </c>
      <c r="K776" t="s">
        <v>310</v>
      </c>
      <c r="L776" t="s">
        <v>311</v>
      </c>
      <c r="M776" t="s">
        <v>312</v>
      </c>
      <c r="N776" t="s">
        <v>161</v>
      </c>
    </row>
    <row r="777" spans="1:14" x14ac:dyDescent="0.3">
      <c r="A777">
        <v>11023</v>
      </c>
      <c r="B777" t="s">
        <v>122</v>
      </c>
      <c r="C777">
        <v>1</v>
      </c>
      <c r="D777" s="1" t="d">
        <v>1998-04-14</v>
      </c>
      <c r="E777" s="1" t="d">
        <v>1998-04-28</v>
      </c>
      <c r="F777" s="1" t="d">
        <v>1998-04-24</v>
      </c>
      <c r="G777">
        <v>2</v>
      </c>
      <c r="H777" s="2">
        <v>123.83</v>
      </c>
      <c r="I777" t="s">
        <v>123</v>
      </c>
      <c r="J777" t="s">
        <v>125</v>
      </c>
      <c r="K777" t="s">
        <v>61</v>
      </c>
      <c r="M777" t="s">
        <v>126</v>
      </c>
      <c r="N777" t="s">
        <v>63</v>
      </c>
    </row>
    <row r="778" spans="1:14" x14ac:dyDescent="0.3">
      <c r="A778">
        <v>11024</v>
      </c>
      <c r="B778" t="s">
        <v>186</v>
      </c>
      <c r="C778">
        <v>4</v>
      </c>
      <c r="D778" s="1" t="d">
        <v>1998-04-15</v>
      </c>
      <c r="E778" s="1" t="d">
        <v>1998-05-13</v>
      </c>
      <c r="F778" s="1" t="d">
        <v>1998-04-20</v>
      </c>
      <c r="G778">
        <v>1</v>
      </c>
      <c r="H778" s="2">
        <v>74.36</v>
      </c>
      <c r="I778" t="s">
        <v>187</v>
      </c>
      <c r="J778" t="s">
        <v>189</v>
      </c>
      <c r="K778" t="s">
        <v>61</v>
      </c>
      <c r="M778" t="s">
        <v>190</v>
      </c>
      <c r="N778" t="s">
        <v>63</v>
      </c>
    </row>
    <row r="779" spans="1:14" x14ac:dyDescent="0.3">
      <c r="A779">
        <v>11025</v>
      </c>
      <c r="B779" t="s">
        <v>719</v>
      </c>
      <c r="C779">
        <v>6</v>
      </c>
      <c r="D779" s="1" t="d">
        <v>1998-04-15</v>
      </c>
      <c r="E779" s="1" t="d">
        <v>1998-05-13</v>
      </c>
      <c r="F779" s="1" t="d">
        <v>1998-04-24</v>
      </c>
      <c r="G779">
        <v>3</v>
      </c>
      <c r="H779" s="2">
        <v>29.17</v>
      </c>
      <c r="I779" t="s">
        <v>720</v>
      </c>
      <c r="J779" t="s">
        <v>722</v>
      </c>
      <c r="K779" t="s">
        <v>723</v>
      </c>
      <c r="M779" t="s">
        <v>724</v>
      </c>
      <c r="N779" t="s">
        <v>725</v>
      </c>
    </row>
    <row r="780" spans="1:14" x14ac:dyDescent="0.3">
      <c r="A780">
        <v>11026</v>
      </c>
      <c r="B780" t="s">
        <v>247</v>
      </c>
      <c r="C780">
        <v>4</v>
      </c>
      <c r="D780" s="1" t="d">
        <v>1998-04-15</v>
      </c>
      <c r="E780" s="1" t="d">
        <v>1998-05-13</v>
      </c>
      <c r="F780" s="1" t="d">
        <v>1998-04-28</v>
      </c>
      <c r="G780">
        <v>1</v>
      </c>
      <c r="H780" s="2">
        <v>47.09</v>
      </c>
      <c r="I780" t="s">
        <v>248</v>
      </c>
      <c r="J780" t="s">
        <v>250</v>
      </c>
      <c r="K780" t="s">
        <v>251</v>
      </c>
      <c r="M780" t="s">
        <v>252</v>
      </c>
      <c r="N780" t="s">
        <v>253</v>
      </c>
    </row>
    <row r="781" spans="1:14" x14ac:dyDescent="0.3">
      <c r="A781">
        <v>11027</v>
      </c>
      <c r="B781" t="s">
        <v>111</v>
      </c>
      <c r="C781">
        <v>1</v>
      </c>
      <c r="D781" s="1" t="d">
        <v>1998-04-16</v>
      </c>
      <c r="E781" s="1" t="d">
        <v>1998-05-14</v>
      </c>
      <c r="F781" s="1" t="d">
        <v>1998-04-20</v>
      </c>
      <c r="G781">
        <v>1</v>
      </c>
      <c r="H781" s="2">
        <v>52.52</v>
      </c>
      <c r="I781" t="s">
        <v>112</v>
      </c>
      <c r="J781" t="s">
        <v>115</v>
      </c>
      <c r="K781" t="s">
        <v>116</v>
      </c>
      <c r="L781" t="s">
        <v>117</v>
      </c>
      <c r="M781" t="s">
        <v>118</v>
      </c>
      <c r="N781" t="s">
        <v>119</v>
      </c>
    </row>
    <row r="782" spans="1:14" x14ac:dyDescent="0.3">
      <c r="A782">
        <v>11028</v>
      </c>
      <c r="B782" t="s">
        <v>349</v>
      </c>
      <c r="C782">
        <v>2</v>
      </c>
      <c r="D782" s="1" t="d">
        <v>1998-04-16</v>
      </c>
      <c r="E782" s="1" t="d">
        <v>1998-05-14</v>
      </c>
      <c r="F782" s="1" t="d">
        <v>1998-04-22</v>
      </c>
      <c r="G782">
        <v>1</v>
      </c>
      <c r="H782" s="2">
        <v>29.59</v>
      </c>
      <c r="I782" t="s">
        <v>350</v>
      </c>
      <c r="J782" t="s">
        <v>352</v>
      </c>
      <c r="K782" t="s">
        <v>353</v>
      </c>
      <c r="M782" t="s">
        <v>354</v>
      </c>
      <c r="N782" t="s">
        <v>38</v>
      </c>
    </row>
    <row r="783" spans="1:14" x14ac:dyDescent="0.3">
      <c r="A783">
        <v>11029</v>
      </c>
      <c r="B783" t="s">
        <v>145</v>
      </c>
      <c r="C783">
        <v>4</v>
      </c>
      <c r="D783" s="1" t="d">
        <v>1998-04-16</v>
      </c>
      <c r="E783" s="1" t="d">
        <v>1998-05-14</v>
      </c>
      <c r="F783" s="1" t="d">
        <v>1998-04-27</v>
      </c>
      <c r="G783">
        <v>1</v>
      </c>
      <c r="H783" s="2">
        <v>47.84</v>
      </c>
      <c r="I783" t="s">
        <v>146</v>
      </c>
      <c r="J783" t="s">
        <v>866</v>
      </c>
      <c r="K783" t="s">
        <v>149</v>
      </c>
      <c r="M783" t="s">
        <v>150</v>
      </c>
      <c r="N783" t="s">
        <v>151</v>
      </c>
    </row>
    <row r="784" spans="1:14" x14ac:dyDescent="0.3">
      <c r="A784">
        <v>11030</v>
      </c>
      <c r="B784" t="s">
        <v>596</v>
      </c>
      <c r="C784">
        <v>7</v>
      </c>
      <c r="D784" s="1" t="d">
        <v>1998-04-17</v>
      </c>
      <c r="E784" s="1" t="d">
        <v>1998-05-15</v>
      </c>
      <c r="F784" s="1" t="d">
        <v>1998-04-27</v>
      </c>
      <c r="G784">
        <v>2</v>
      </c>
      <c r="H784" s="2">
        <v>830.75</v>
      </c>
      <c r="I784" t="s">
        <v>597</v>
      </c>
      <c r="J784" t="s">
        <v>599</v>
      </c>
      <c r="K784" t="s">
        <v>600</v>
      </c>
      <c r="L784" t="s">
        <v>601</v>
      </c>
      <c r="M784" t="s">
        <v>602</v>
      </c>
      <c r="N784" t="s">
        <v>294</v>
      </c>
    </row>
    <row r="785" spans="1:14" x14ac:dyDescent="0.3">
      <c r="A785">
        <v>11031</v>
      </c>
      <c r="B785" t="s">
        <v>596</v>
      </c>
      <c r="C785">
        <v>6</v>
      </c>
      <c r="D785" s="1" t="d">
        <v>1998-04-17</v>
      </c>
      <c r="E785" s="1" t="d">
        <v>1998-05-15</v>
      </c>
      <c r="F785" s="1" t="d">
        <v>1998-04-24</v>
      </c>
      <c r="G785">
        <v>2</v>
      </c>
      <c r="H785" s="2">
        <v>227.22</v>
      </c>
      <c r="I785" t="s">
        <v>597</v>
      </c>
      <c r="J785" t="s">
        <v>599</v>
      </c>
      <c r="K785" t="s">
        <v>600</v>
      </c>
      <c r="L785" t="s">
        <v>601</v>
      </c>
      <c r="M785" t="s">
        <v>602</v>
      </c>
      <c r="N785" t="s">
        <v>294</v>
      </c>
    </row>
    <row r="786" spans="1:14" x14ac:dyDescent="0.3">
      <c r="A786">
        <v>11032</v>
      </c>
      <c r="B786" t="s">
        <v>734</v>
      </c>
      <c r="C786">
        <v>2</v>
      </c>
      <c r="D786" s="1" t="d">
        <v>1998-04-17</v>
      </c>
      <c r="E786" s="1" t="d">
        <v>1998-05-15</v>
      </c>
      <c r="F786" s="1" t="d">
        <v>1998-04-23</v>
      </c>
      <c r="G786">
        <v>3</v>
      </c>
      <c r="H786" s="2">
        <v>606.19000000000005</v>
      </c>
      <c r="I786" t="s">
        <v>735</v>
      </c>
      <c r="J786" t="s">
        <v>869</v>
      </c>
      <c r="K786" t="s">
        <v>738</v>
      </c>
      <c r="L786" t="s">
        <v>385</v>
      </c>
      <c r="M786" t="s">
        <v>870</v>
      </c>
      <c r="N786" t="s">
        <v>294</v>
      </c>
    </row>
    <row r="787" spans="1:14" x14ac:dyDescent="0.3">
      <c r="A787">
        <v>11033</v>
      </c>
      <c r="B787" t="s">
        <v>573</v>
      </c>
      <c r="C787">
        <v>7</v>
      </c>
      <c r="D787" s="1" t="d">
        <v>1998-04-17</v>
      </c>
      <c r="E787" s="1" t="d">
        <v>1998-05-15</v>
      </c>
      <c r="F787" s="1" t="d">
        <v>1998-04-23</v>
      </c>
      <c r="G787">
        <v>3</v>
      </c>
      <c r="H787" s="2">
        <v>84.74</v>
      </c>
      <c r="I787" t="s">
        <v>574</v>
      </c>
      <c r="J787" t="s">
        <v>867</v>
      </c>
      <c r="K787" t="s">
        <v>577</v>
      </c>
      <c r="M787" t="s">
        <v>868</v>
      </c>
      <c r="N787" t="s">
        <v>151</v>
      </c>
    </row>
    <row r="788" spans="1:14" x14ac:dyDescent="0.3">
      <c r="A788">
        <v>11034</v>
      </c>
      <c r="B788" t="s">
        <v>477</v>
      </c>
      <c r="C788">
        <v>8</v>
      </c>
      <c r="D788" s="1" t="d">
        <v>1998-04-20</v>
      </c>
      <c r="E788" s="1" t="d">
        <v>1998-06-01</v>
      </c>
      <c r="F788" s="1" t="d">
        <v>1998-04-27</v>
      </c>
      <c r="G788">
        <v>1</v>
      </c>
      <c r="H788" s="2">
        <v>40.32</v>
      </c>
      <c r="I788" t="s">
        <v>478</v>
      </c>
      <c r="J788" t="s">
        <v>480</v>
      </c>
      <c r="K788" t="s">
        <v>481</v>
      </c>
      <c r="L788" t="s">
        <v>482</v>
      </c>
      <c r="M788" t="s">
        <v>483</v>
      </c>
      <c r="N788" t="s">
        <v>294</v>
      </c>
    </row>
    <row r="789" spans="1:14" x14ac:dyDescent="0.3">
      <c r="A789">
        <v>11035</v>
      </c>
      <c r="B789" t="s">
        <v>636</v>
      </c>
      <c r="C789">
        <v>2</v>
      </c>
      <c r="D789" s="1" t="d">
        <v>1998-04-20</v>
      </c>
      <c r="E789" s="1" t="d">
        <v>1998-05-18</v>
      </c>
      <c r="F789" s="1" t="d">
        <v>1998-04-24</v>
      </c>
      <c r="G789">
        <v>2</v>
      </c>
      <c r="H789" s="2">
        <v>0.17</v>
      </c>
      <c r="I789" t="s">
        <v>637</v>
      </c>
      <c r="J789" t="s">
        <v>639</v>
      </c>
      <c r="K789" t="s">
        <v>640</v>
      </c>
      <c r="M789" t="s">
        <v>641</v>
      </c>
      <c r="N789" t="s">
        <v>445</v>
      </c>
    </row>
    <row r="790" spans="1:14" x14ac:dyDescent="0.3">
      <c r="A790">
        <v>11036</v>
      </c>
      <c r="B790" t="s">
        <v>170</v>
      </c>
      <c r="C790">
        <v>8</v>
      </c>
      <c r="D790" s="1" t="d">
        <v>1998-04-20</v>
      </c>
      <c r="E790" s="1" t="d">
        <v>1998-05-18</v>
      </c>
      <c r="F790" s="1" t="d">
        <v>1998-04-22</v>
      </c>
      <c r="G790">
        <v>3</v>
      </c>
      <c r="H790" s="2">
        <v>149.47</v>
      </c>
      <c r="I790" t="s">
        <v>171</v>
      </c>
      <c r="J790" t="s">
        <v>173</v>
      </c>
      <c r="K790" t="s">
        <v>174</v>
      </c>
      <c r="M790" t="s">
        <v>175</v>
      </c>
      <c r="N790" t="s">
        <v>38</v>
      </c>
    </row>
    <row r="791" spans="1:14" x14ac:dyDescent="0.3">
      <c r="A791">
        <v>11037</v>
      </c>
      <c r="B791" t="s">
        <v>273</v>
      </c>
      <c r="C791">
        <v>7</v>
      </c>
      <c r="D791" s="1" t="d">
        <v>1998-04-21</v>
      </c>
      <c r="E791" s="1" t="d">
        <v>1998-05-19</v>
      </c>
      <c r="F791" s="1" t="d">
        <v>1998-04-27</v>
      </c>
      <c r="G791">
        <v>1</v>
      </c>
      <c r="H791" s="2">
        <v>3.2</v>
      </c>
      <c r="I791" t="s">
        <v>274</v>
      </c>
      <c r="J791" t="s">
        <v>276</v>
      </c>
      <c r="K791" t="s">
        <v>277</v>
      </c>
      <c r="M791" t="s">
        <v>278</v>
      </c>
      <c r="N791" t="s">
        <v>100</v>
      </c>
    </row>
    <row r="792" spans="1:14" x14ac:dyDescent="0.3">
      <c r="A792">
        <v>11038</v>
      </c>
      <c r="B792" t="s">
        <v>636</v>
      </c>
      <c r="C792">
        <v>1</v>
      </c>
      <c r="D792" s="1" t="d">
        <v>1998-04-21</v>
      </c>
      <c r="E792" s="1" t="d">
        <v>1998-05-19</v>
      </c>
      <c r="F792" s="1" t="d">
        <v>1998-04-30</v>
      </c>
      <c r="G792">
        <v>2</v>
      </c>
      <c r="H792" s="2">
        <v>29.59</v>
      </c>
      <c r="I792" t="s">
        <v>637</v>
      </c>
      <c r="J792" t="s">
        <v>639</v>
      </c>
      <c r="K792" t="s">
        <v>640</v>
      </c>
      <c r="M792" t="s">
        <v>641</v>
      </c>
      <c r="N792" t="s">
        <v>445</v>
      </c>
    </row>
    <row r="793" spans="1:14" x14ac:dyDescent="0.3">
      <c r="A793">
        <v>11039</v>
      </c>
      <c r="B793" t="s">
        <v>414</v>
      </c>
      <c r="C793">
        <v>1</v>
      </c>
      <c r="D793" s="1" t="d">
        <v>1998-04-21</v>
      </c>
      <c r="E793" s="1" t="d">
        <v>1998-05-19</v>
      </c>
      <c r="G793">
        <v>2</v>
      </c>
      <c r="H793" s="2">
        <v>65</v>
      </c>
      <c r="I793" t="s">
        <v>415</v>
      </c>
      <c r="J793" t="s">
        <v>417</v>
      </c>
      <c r="K793" t="s">
        <v>418</v>
      </c>
      <c r="L793" t="s">
        <v>419</v>
      </c>
      <c r="M793" t="s">
        <v>420</v>
      </c>
      <c r="N793" t="s">
        <v>303</v>
      </c>
    </row>
    <row r="794" spans="1:14" x14ac:dyDescent="0.3">
      <c r="A794">
        <v>11040</v>
      </c>
      <c r="B794" t="s">
        <v>287</v>
      </c>
      <c r="C794">
        <v>4</v>
      </c>
      <c r="D794" s="1" t="d">
        <v>1998-04-22</v>
      </c>
      <c r="E794" s="1" t="d">
        <v>1998-05-20</v>
      </c>
      <c r="G794">
        <v>3</v>
      </c>
      <c r="H794" s="2">
        <v>18.84</v>
      </c>
      <c r="I794" t="s">
        <v>288</v>
      </c>
      <c r="J794" t="s">
        <v>290</v>
      </c>
      <c r="K794" t="s">
        <v>291</v>
      </c>
      <c r="L794" t="s">
        <v>292</v>
      </c>
      <c r="M794" t="s">
        <v>293</v>
      </c>
      <c r="N794" t="s">
        <v>294</v>
      </c>
    </row>
    <row r="795" spans="1:14" x14ac:dyDescent="0.3">
      <c r="A795">
        <v>11041</v>
      </c>
      <c r="B795" t="s">
        <v>145</v>
      </c>
      <c r="C795">
        <v>3</v>
      </c>
      <c r="D795" s="1" t="d">
        <v>1998-04-22</v>
      </c>
      <c r="E795" s="1" t="d">
        <v>1998-05-20</v>
      </c>
      <c r="F795" s="1" t="d">
        <v>1998-04-28</v>
      </c>
      <c r="G795">
        <v>2</v>
      </c>
      <c r="H795" s="2">
        <v>48.22</v>
      </c>
      <c r="I795" t="s">
        <v>146</v>
      </c>
      <c r="J795" t="s">
        <v>866</v>
      </c>
      <c r="K795" t="s">
        <v>149</v>
      </c>
      <c r="M795" t="s">
        <v>150</v>
      </c>
      <c r="N795" t="s">
        <v>151</v>
      </c>
    </row>
    <row r="796" spans="1:14" x14ac:dyDescent="0.3">
      <c r="A796">
        <v>11042</v>
      </c>
      <c r="B796" t="s">
        <v>153</v>
      </c>
      <c r="C796">
        <v>2</v>
      </c>
      <c r="D796" s="1" t="d">
        <v>1998-04-22</v>
      </c>
      <c r="E796" s="1" t="d">
        <v>1998-05-06</v>
      </c>
      <c r="F796" s="1" t="d">
        <v>1998-05-01</v>
      </c>
      <c r="G796">
        <v>1</v>
      </c>
      <c r="H796" s="2">
        <v>29.99</v>
      </c>
      <c r="I796" t="s">
        <v>154</v>
      </c>
      <c r="J796" t="s">
        <v>157</v>
      </c>
      <c r="K796" t="s">
        <v>158</v>
      </c>
      <c r="L796" t="s">
        <v>159</v>
      </c>
      <c r="M796" t="s">
        <v>160</v>
      </c>
      <c r="N796" t="s">
        <v>161</v>
      </c>
    </row>
    <row r="797" spans="1:14" x14ac:dyDescent="0.3">
      <c r="A797">
        <v>11043</v>
      </c>
      <c r="B797" t="s">
        <v>620</v>
      </c>
      <c r="C797">
        <v>5</v>
      </c>
      <c r="D797" s="1" t="d">
        <v>1998-04-22</v>
      </c>
      <c r="E797" s="1" t="d">
        <v>1998-05-20</v>
      </c>
      <c r="F797" s="1" t="d">
        <v>1998-04-29</v>
      </c>
      <c r="G797">
        <v>2</v>
      </c>
      <c r="H797" s="2">
        <v>8.8000000000000007</v>
      </c>
      <c r="I797" t="s">
        <v>621</v>
      </c>
      <c r="J797" t="s">
        <v>623</v>
      </c>
      <c r="K797" t="s">
        <v>498</v>
      </c>
      <c r="M797" t="s">
        <v>624</v>
      </c>
      <c r="N797" t="s">
        <v>91</v>
      </c>
    </row>
    <row r="798" spans="1:14" x14ac:dyDescent="0.3">
      <c r="A798">
        <v>11044</v>
      </c>
      <c r="B798" t="s">
        <v>750</v>
      </c>
      <c r="C798">
        <v>4</v>
      </c>
      <c r="D798" s="1" t="d">
        <v>1998-04-23</v>
      </c>
      <c r="E798" s="1" t="d">
        <v>1998-05-21</v>
      </c>
      <c r="F798" s="1" t="d">
        <v>1998-05-01</v>
      </c>
      <c r="G798">
        <v>1</v>
      </c>
      <c r="H798" s="2">
        <v>8.7200000000000006</v>
      </c>
      <c r="I798" t="s">
        <v>877</v>
      </c>
      <c r="J798" t="s">
        <v>753</v>
      </c>
      <c r="K798" t="s">
        <v>754</v>
      </c>
      <c r="M798" t="s">
        <v>755</v>
      </c>
      <c r="N798" t="s">
        <v>756</v>
      </c>
    </row>
    <row r="799" spans="1:14" x14ac:dyDescent="0.3">
      <c r="A799">
        <v>11045</v>
      </c>
      <c r="B799" t="s">
        <v>111</v>
      </c>
      <c r="C799">
        <v>6</v>
      </c>
      <c r="D799" s="1" t="d">
        <v>1998-04-23</v>
      </c>
      <c r="E799" s="1" t="d">
        <v>1998-05-21</v>
      </c>
      <c r="G799">
        <v>2</v>
      </c>
      <c r="H799" s="2">
        <v>70.58</v>
      </c>
      <c r="I799" t="s">
        <v>112</v>
      </c>
      <c r="J799" t="s">
        <v>115</v>
      </c>
      <c r="K799" t="s">
        <v>116</v>
      </c>
      <c r="L799" t="s">
        <v>117</v>
      </c>
      <c r="M799" t="s">
        <v>118</v>
      </c>
      <c r="N799" t="s">
        <v>119</v>
      </c>
    </row>
    <row r="800" spans="1:14" x14ac:dyDescent="0.3">
      <c r="A800">
        <v>11046</v>
      </c>
      <c r="B800" t="s">
        <v>711</v>
      </c>
      <c r="C800">
        <v>8</v>
      </c>
      <c r="D800" s="1" t="d">
        <v>1998-04-23</v>
      </c>
      <c r="E800" s="1" t="d">
        <v>1998-05-21</v>
      </c>
      <c r="F800" s="1" t="d">
        <v>1998-04-24</v>
      </c>
      <c r="G800">
        <v>2</v>
      </c>
      <c r="H800" s="2">
        <v>71.64</v>
      </c>
      <c r="I800" t="s">
        <v>712</v>
      </c>
      <c r="J800" t="s">
        <v>714</v>
      </c>
      <c r="K800" t="s">
        <v>715</v>
      </c>
      <c r="M800" t="s">
        <v>716</v>
      </c>
      <c r="N800" t="s">
        <v>38</v>
      </c>
    </row>
    <row r="801" spans="1:14" x14ac:dyDescent="0.3">
      <c r="A801">
        <v>11047</v>
      </c>
      <c r="B801" t="s">
        <v>186</v>
      </c>
      <c r="C801">
        <v>7</v>
      </c>
      <c r="D801" s="1" t="d">
        <v>1998-04-24</v>
      </c>
      <c r="E801" s="1" t="d">
        <v>1998-05-22</v>
      </c>
      <c r="F801" s="1" t="d">
        <v>1998-05-01</v>
      </c>
      <c r="G801">
        <v>3</v>
      </c>
      <c r="H801" s="2">
        <v>46.62</v>
      </c>
      <c r="I801" t="s">
        <v>187</v>
      </c>
      <c r="J801" t="s">
        <v>189</v>
      </c>
      <c r="K801" t="s">
        <v>61</v>
      </c>
      <c r="M801" t="s">
        <v>190</v>
      </c>
      <c r="N801" t="s">
        <v>63</v>
      </c>
    </row>
    <row r="802" spans="1:14" x14ac:dyDescent="0.3">
      <c r="A802">
        <v>11048</v>
      </c>
      <c r="B802" t="s">
        <v>111</v>
      </c>
      <c r="C802">
        <v>7</v>
      </c>
      <c r="D802" s="1" t="d">
        <v>1998-04-24</v>
      </c>
      <c r="E802" s="1" t="d">
        <v>1998-05-22</v>
      </c>
      <c r="F802" s="1" t="d">
        <v>1998-04-30</v>
      </c>
      <c r="G802">
        <v>3</v>
      </c>
      <c r="H802" s="2">
        <v>24.12</v>
      </c>
      <c r="I802" t="s">
        <v>112</v>
      </c>
      <c r="J802" t="s">
        <v>115</v>
      </c>
      <c r="K802" t="s">
        <v>116</v>
      </c>
      <c r="L802" t="s">
        <v>117</v>
      </c>
      <c r="M802" t="s">
        <v>118</v>
      </c>
      <c r="N802" t="s">
        <v>119</v>
      </c>
    </row>
    <row r="803" spans="1:14" x14ac:dyDescent="0.3">
      <c r="A803">
        <v>11049</v>
      </c>
      <c r="B803" t="s">
        <v>280</v>
      </c>
      <c r="C803">
        <v>3</v>
      </c>
      <c r="D803" s="1" t="d">
        <v>1998-04-24</v>
      </c>
      <c r="E803" s="1" t="d">
        <v>1998-05-22</v>
      </c>
      <c r="F803" s="1" t="d">
        <v>1998-05-04</v>
      </c>
      <c r="G803">
        <v>1</v>
      </c>
      <c r="H803" s="2">
        <v>8.34</v>
      </c>
      <c r="I803" t="s">
        <v>281</v>
      </c>
      <c r="J803" t="s">
        <v>283</v>
      </c>
      <c r="K803" t="s">
        <v>284</v>
      </c>
      <c r="L803" t="s">
        <v>159</v>
      </c>
      <c r="M803" t="s">
        <v>285</v>
      </c>
      <c r="N803" t="s">
        <v>161</v>
      </c>
    </row>
    <row r="804" spans="1:14" x14ac:dyDescent="0.3">
      <c r="A804">
        <v>11050</v>
      </c>
      <c r="B804" t="s">
        <v>226</v>
      </c>
      <c r="C804">
        <v>8</v>
      </c>
      <c r="D804" s="1" t="d">
        <v>1998-04-27</v>
      </c>
      <c r="E804" s="1" t="d">
        <v>1998-05-25</v>
      </c>
      <c r="F804" s="1" t="d">
        <v>1998-05-05</v>
      </c>
      <c r="G804">
        <v>2</v>
      </c>
      <c r="H804" s="2">
        <v>59.41</v>
      </c>
      <c r="I804" t="s">
        <v>227</v>
      </c>
      <c r="J804" t="s">
        <v>229</v>
      </c>
      <c r="K804" t="s">
        <v>230</v>
      </c>
      <c r="M804" t="s">
        <v>231</v>
      </c>
      <c r="N804" t="s">
        <v>73</v>
      </c>
    </row>
    <row r="805" spans="1:14" x14ac:dyDescent="0.3">
      <c r="A805">
        <v>11051</v>
      </c>
      <c r="B805" t="s">
        <v>364</v>
      </c>
      <c r="C805">
        <v>7</v>
      </c>
      <c r="D805" s="1" t="d">
        <v>1998-04-27</v>
      </c>
      <c r="E805" s="1" t="d">
        <v>1998-05-25</v>
      </c>
      <c r="G805">
        <v>3</v>
      </c>
      <c r="H805" s="2">
        <v>2.79</v>
      </c>
      <c r="I805" t="s">
        <v>365</v>
      </c>
      <c r="J805" t="s">
        <v>367</v>
      </c>
      <c r="K805" t="s">
        <v>368</v>
      </c>
      <c r="M805" t="s">
        <v>369</v>
      </c>
      <c r="N805" t="s">
        <v>91</v>
      </c>
    </row>
    <row r="806" spans="1:14" x14ac:dyDescent="0.3">
      <c r="A806">
        <v>11052</v>
      </c>
      <c r="B806" t="s">
        <v>306</v>
      </c>
      <c r="C806">
        <v>3</v>
      </c>
      <c r="D806" s="1" t="d">
        <v>1998-04-27</v>
      </c>
      <c r="E806" s="1" t="d">
        <v>1998-05-25</v>
      </c>
      <c r="F806" s="1" t="d">
        <v>1998-05-01</v>
      </c>
      <c r="G806">
        <v>1</v>
      </c>
      <c r="H806" s="2">
        <v>67.260000000000005</v>
      </c>
      <c r="I806" t="s">
        <v>307</v>
      </c>
      <c r="J806" t="s">
        <v>309</v>
      </c>
      <c r="K806" t="s">
        <v>310</v>
      </c>
      <c r="L806" t="s">
        <v>311</v>
      </c>
      <c r="M806" t="s">
        <v>312</v>
      </c>
      <c r="N806" t="s">
        <v>161</v>
      </c>
    </row>
    <row r="807" spans="1:14" x14ac:dyDescent="0.3">
      <c r="A807">
        <v>11053</v>
      </c>
      <c r="B807" t="s">
        <v>509</v>
      </c>
      <c r="C807">
        <v>2</v>
      </c>
      <c r="D807" s="1" t="d">
        <v>1998-04-27</v>
      </c>
      <c r="E807" s="1" t="d">
        <v>1998-05-25</v>
      </c>
      <c r="F807" s="1" t="d">
        <v>1998-04-29</v>
      </c>
      <c r="G807">
        <v>2</v>
      </c>
      <c r="H807" s="2">
        <v>53.05</v>
      </c>
      <c r="I807" t="s">
        <v>510</v>
      </c>
      <c r="J807" t="s">
        <v>512</v>
      </c>
      <c r="K807" t="s">
        <v>513</v>
      </c>
      <c r="M807" t="s">
        <v>514</v>
      </c>
      <c r="N807" t="s">
        <v>200</v>
      </c>
    </row>
    <row r="808" spans="1:14" x14ac:dyDescent="0.3">
      <c r="A808">
        <v>11054</v>
      </c>
      <c r="B808" t="s">
        <v>128</v>
      </c>
      <c r="C808">
        <v>8</v>
      </c>
      <c r="D808" s="1" t="d">
        <v>1998-04-28</v>
      </c>
      <c r="E808" s="1" t="d">
        <v>1998-05-26</v>
      </c>
      <c r="G808">
        <v>1</v>
      </c>
      <c r="H808" s="2">
        <v>0.33</v>
      </c>
      <c r="I808" t="s">
        <v>129</v>
      </c>
      <c r="J808" t="s">
        <v>132</v>
      </c>
      <c r="K808" t="s">
        <v>133</v>
      </c>
      <c r="M808" t="s">
        <v>134</v>
      </c>
      <c r="N808" t="s">
        <v>135</v>
      </c>
    </row>
    <row r="809" spans="1:14" x14ac:dyDescent="0.3">
      <c r="A809">
        <v>11055</v>
      </c>
      <c r="B809" t="s">
        <v>315</v>
      </c>
      <c r="C809">
        <v>7</v>
      </c>
      <c r="D809" s="1" t="d">
        <v>1998-04-28</v>
      </c>
      <c r="E809" s="1" t="d">
        <v>1998-05-26</v>
      </c>
      <c r="F809" s="1" t="d">
        <v>1998-05-05</v>
      </c>
      <c r="G809">
        <v>2</v>
      </c>
      <c r="H809" s="2">
        <v>120.92</v>
      </c>
      <c r="I809" t="s">
        <v>316</v>
      </c>
      <c r="J809" t="s">
        <v>318</v>
      </c>
      <c r="K809" t="s">
        <v>319</v>
      </c>
      <c r="L809" t="s">
        <v>320</v>
      </c>
      <c r="M809" t="s">
        <v>321</v>
      </c>
      <c r="N809" t="s">
        <v>303</v>
      </c>
    </row>
    <row r="810" spans="1:14" x14ac:dyDescent="0.3">
      <c r="A810">
        <v>11056</v>
      </c>
      <c r="B810" t="s">
        <v>186</v>
      </c>
      <c r="C810">
        <v>8</v>
      </c>
      <c r="D810" s="1" t="d">
        <v>1998-04-28</v>
      </c>
      <c r="E810" s="1" t="d">
        <v>1998-05-12</v>
      </c>
      <c r="F810" s="1" t="d">
        <v>1998-05-01</v>
      </c>
      <c r="G810">
        <v>2</v>
      </c>
      <c r="H810" s="2">
        <v>278.95999999999998</v>
      </c>
      <c r="I810" t="s">
        <v>187</v>
      </c>
      <c r="J810" t="s">
        <v>189</v>
      </c>
      <c r="K810" t="s">
        <v>61</v>
      </c>
      <c r="M810" t="s">
        <v>190</v>
      </c>
      <c r="N810" t="s">
        <v>63</v>
      </c>
    </row>
    <row r="811" spans="1:14" x14ac:dyDescent="0.3">
      <c r="A811">
        <v>11057</v>
      </c>
      <c r="B811" t="s">
        <v>464</v>
      </c>
      <c r="C811">
        <v>3</v>
      </c>
      <c r="D811" s="1" t="d">
        <v>1998-04-29</v>
      </c>
      <c r="E811" s="1" t="d">
        <v>1998-05-27</v>
      </c>
      <c r="F811" s="1" t="d">
        <v>1998-05-01</v>
      </c>
      <c r="G811">
        <v>3</v>
      </c>
      <c r="H811" s="2">
        <v>4.13</v>
      </c>
      <c r="I811" t="s">
        <v>465</v>
      </c>
      <c r="J811" t="s">
        <v>467</v>
      </c>
      <c r="K811" t="s">
        <v>61</v>
      </c>
      <c r="M811" t="s">
        <v>468</v>
      </c>
      <c r="N811" t="s">
        <v>63</v>
      </c>
    </row>
    <row r="812" spans="1:14" x14ac:dyDescent="0.3">
      <c r="A812">
        <v>11058</v>
      </c>
      <c r="B812" t="s">
        <v>76</v>
      </c>
      <c r="C812">
        <v>9</v>
      </c>
      <c r="D812" s="1" t="d">
        <v>1998-04-29</v>
      </c>
      <c r="E812" s="1" t="d">
        <v>1998-05-27</v>
      </c>
      <c r="G812">
        <v>3</v>
      </c>
      <c r="H812" s="2">
        <v>31.14</v>
      </c>
      <c r="I812" t="s">
        <v>77</v>
      </c>
      <c r="J812" t="s">
        <v>79</v>
      </c>
      <c r="K812" t="s">
        <v>80</v>
      </c>
      <c r="M812" t="s">
        <v>81</v>
      </c>
      <c r="N812" t="s">
        <v>38</v>
      </c>
    </row>
    <row r="813" spans="1:14" x14ac:dyDescent="0.3">
      <c r="A813">
        <v>11059</v>
      </c>
      <c r="B813" t="s">
        <v>567</v>
      </c>
      <c r="C813">
        <v>2</v>
      </c>
      <c r="D813" s="1" t="d">
        <v>1998-04-29</v>
      </c>
      <c r="E813" s="1" t="d">
        <v>1998-06-10</v>
      </c>
      <c r="G813">
        <v>2</v>
      </c>
      <c r="H813" s="2">
        <v>85.8</v>
      </c>
      <c r="I813" t="s">
        <v>568</v>
      </c>
      <c r="J813" t="s">
        <v>570</v>
      </c>
      <c r="K813" t="s">
        <v>310</v>
      </c>
      <c r="L813" t="s">
        <v>311</v>
      </c>
      <c r="M813" t="s">
        <v>571</v>
      </c>
      <c r="N813" t="s">
        <v>161</v>
      </c>
    </row>
    <row r="814" spans="1:14" x14ac:dyDescent="0.3">
      <c r="A814">
        <v>11060</v>
      </c>
      <c r="B814" t="s">
        <v>247</v>
      </c>
      <c r="C814">
        <v>2</v>
      </c>
      <c r="D814" s="1" t="d">
        <v>1998-04-30</v>
      </c>
      <c r="E814" s="1" t="d">
        <v>1998-05-28</v>
      </c>
      <c r="F814" s="1" t="d">
        <v>1998-05-04</v>
      </c>
      <c r="G814">
        <v>2</v>
      </c>
      <c r="H814" s="2">
        <v>10.98</v>
      </c>
      <c r="I814" t="s">
        <v>248</v>
      </c>
      <c r="J814" t="s">
        <v>250</v>
      </c>
      <c r="K814" t="s">
        <v>251</v>
      </c>
      <c r="M814" t="s">
        <v>252</v>
      </c>
      <c r="N814" t="s">
        <v>253</v>
      </c>
    </row>
    <row r="815" spans="1:14" x14ac:dyDescent="0.3">
      <c r="A815">
        <v>11061</v>
      </c>
      <c r="B815" t="s">
        <v>287</v>
      </c>
      <c r="C815">
        <v>4</v>
      </c>
      <c r="D815" s="1" t="d">
        <v>1998-04-30</v>
      </c>
      <c r="E815" s="1" t="d">
        <v>1998-06-11</v>
      </c>
      <c r="G815">
        <v>3</v>
      </c>
      <c r="H815" s="2">
        <v>14.01</v>
      </c>
      <c r="I815" t="s">
        <v>288</v>
      </c>
      <c r="J815" t="s">
        <v>290</v>
      </c>
      <c r="K815" t="s">
        <v>291</v>
      </c>
      <c r="L815" t="s">
        <v>292</v>
      </c>
      <c r="M815" t="s">
        <v>293</v>
      </c>
      <c r="N815" t="s">
        <v>294</v>
      </c>
    </row>
    <row r="816" spans="1:14" x14ac:dyDescent="0.3">
      <c r="A816">
        <v>11062</v>
      </c>
      <c r="B816" t="s">
        <v>559</v>
      </c>
      <c r="C816">
        <v>4</v>
      </c>
      <c r="D816" s="1" t="d">
        <v>1998-04-30</v>
      </c>
      <c r="E816" s="1" t="d">
        <v>1998-05-28</v>
      </c>
      <c r="G816">
        <v>2</v>
      </c>
      <c r="H816" s="2">
        <v>29.93</v>
      </c>
      <c r="I816" t="s">
        <v>560</v>
      </c>
      <c r="J816" t="s">
        <v>562</v>
      </c>
      <c r="K816" t="s">
        <v>563</v>
      </c>
      <c r="M816" t="s">
        <v>564</v>
      </c>
      <c r="N816" t="s">
        <v>253</v>
      </c>
    </row>
    <row r="817" spans="1:14" x14ac:dyDescent="0.3">
      <c r="A817">
        <v>11063</v>
      </c>
      <c r="B817" t="s">
        <v>332</v>
      </c>
      <c r="C817">
        <v>3</v>
      </c>
      <c r="D817" s="1" t="d">
        <v>1998-04-30</v>
      </c>
      <c r="E817" s="1" t="d">
        <v>1998-05-28</v>
      </c>
      <c r="F817" s="1" t="d">
        <v>1998-05-06</v>
      </c>
      <c r="G817">
        <v>2</v>
      </c>
      <c r="H817" s="2">
        <v>81.73</v>
      </c>
      <c r="I817" t="s">
        <v>333</v>
      </c>
      <c r="J817" t="s">
        <v>335</v>
      </c>
      <c r="K817" t="s">
        <v>336</v>
      </c>
      <c r="L817" t="s">
        <v>337</v>
      </c>
      <c r="N817" t="s">
        <v>338</v>
      </c>
    </row>
    <row r="818" spans="1:14" x14ac:dyDescent="0.3">
      <c r="A818">
        <v>11064</v>
      </c>
      <c r="B818" t="s">
        <v>596</v>
      </c>
      <c r="C818">
        <v>1</v>
      </c>
      <c r="D818" s="1" t="d">
        <v>1998-05-01</v>
      </c>
      <c r="E818" s="1" t="d">
        <v>1998-05-29</v>
      </c>
      <c r="F818" s="1" t="d">
        <v>1998-05-04</v>
      </c>
      <c r="G818">
        <v>1</v>
      </c>
      <c r="H818" s="2">
        <v>30.09</v>
      </c>
      <c r="I818" t="s">
        <v>597</v>
      </c>
      <c r="J818" t="s">
        <v>599</v>
      </c>
      <c r="K818" t="s">
        <v>600</v>
      </c>
      <c r="L818" t="s">
        <v>601</v>
      </c>
      <c r="M818" t="s">
        <v>602</v>
      </c>
      <c r="N818" t="s">
        <v>294</v>
      </c>
    </row>
    <row r="819" spans="1:14" x14ac:dyDescent="0.3">
      <c r="A819">
        <v>11065</v>
      </c>
      <c r="B819" t="s">
        <v>405</v>
      </c>
      <c r="C819">
        <v>8</v>
      </c>
      <c r="D819" s="1" t="d">
        <v>1998-05-01</v>
      </c>
      <c r="E819" s="1" t="d">
        <v>1998-05-29</v>
      </c>
      <c r="G819">
        <v>1</v>
      </c>
      <c r="H819" s="2">
        <v>12.91</v>
      </c>
      <c r="I819" t="s">
        <v>406</v>
      </c>
      <c r="J819" t="s">
        <v>408</v>
      </c>
      <c r="K819" t="s">
        <v>409</v>
      </c>
      <c r="L819" t="s">
        <v>410</v>
      </c>
      <c r="M819" t="s">
        <v>411</v>
      </c>
      <c r="N819" t="s">
        <v>303</v>
      </c>
    </row>
    <row r="820" spans="1:14" x14ac:dyDescent="0.3">
      <c r="A820">
        <v>11066</v>
      </c>
      <c r="B820" t="s">
        <v>734</v>
      </c>
      <c r="C820">
        <v>7</v>
      </c>
      <c r="D820" s="1" t="d">
        <v>1998-05-01</v>
      </c>
      <c r="E820" s="1" t="d">
        <v>1998-05-29</v>
      </c>
      <c r="F820" s="1" t="d">
        <v>1998-05-04</v>
      </c>
      <c r="G820">
        <v>2</v>
      </c>
      <c r="H820" s="2">
        <v>44.72</v>
      </c>
      <c r="I820" t="s">
        <v>735</v>
      </c>
      <c r="J820" t="s">
        <v>869</v>
      </c>
      <c r="K820" t="s">
        <v>738</v>
      </c>
      <c r="L820" t="s">
        <v>385</v>
      </c>
      <c r="M820" t="s">
        <v>870</v>
      </c>
      <c r="N820" t="s">
        <v>294</v>
      </c>
    </row>
    <row r="821" spans="1:14" x14ac:dyDescent="0.3">
      <c r="A821">
        <v>11067</v>
      </c>
      <c r="B821" t="s">
        <v>170</v>
      </c>
      <c r="C821">
        <v>1</v>
      </c>
      <c r="D821" s="1" t="d">
        <v>1998-05-04</v>
      </c>
      <c r="E821" s="1" t="d">
        <v>1998-05-18</v>
      </c>
      <c r="F821" s="1" t="d">
        <v>1998-05-06</v>
      </c>
      <c r="G821">
        <v>2</v>
      </c>
      <c r="H821" s="2">
        <v>7.98</v>
      </c>
      <c r="I821" t="s">
        <v>171</v>
      </c>
      <c r="J821" t="s">
        <v>173</v>
      </c>
      <c r="K821" t="s">
        <v>174</v>
      </c>
      <c r="M821" t="s">
        <v>175</v>
      </c>
      <c r="N821" t="s">
        <v>38</v>
      </c>
    </row>
    <row r="822" spans="1:14" x14ac:dyDescent="0.3">
      <c r="A822">
        <v>11068</v>
      </c>
      <c r="B822" t="s">
        <v>530</v>
      </c>
      <c r="C822">
        <v>8</v>
      </c>
      <c r="D822" s="1" t="d">
        <v>1998-05-04</v>
      </c>
      <c r="E822" s="1" t="d">
        <v>1998-06-01</v>
      </c>
      <c r="G822">
        <v>2</v>
      </c>
      <c r="H822" s="2">
        <v>81.75</v>
      </c>
      <c r="I822" t="s">
        <v>531</v>
      </c>
      <c r="J822" t="s">
        <v>533</v>
      </c>
      <c r="K822" t="s">
        <v>158</v>
      </c>
      <c r="L822" t="s">
        <v>159</v>
      </c>
      <c r="M822" t="s">
        <v>534</v>
      </c>
      <c r="N822" t="s">
        <v>161</v>
      </c>
    </row>
    <row r="823" spans="1:14" x14ac:dyDescent="0.3">
      <c r="A823">
        <v>11069</v>
      </c>
      <c r="B823" t="s">
        <v>667</v>
      </c>
      <c r="C823">
        <v>1</v>
      </c>
      <c r="D823" s="1" t="d">
        <v>1998-05-04</v>
      </c>
      <c r="E823" s="1" t="d">
        <v>1998-06-01</v>
      </c>
      <c r="F823" s="1" t="d">
        <v>1998-05-06</v>
      </c>
      <c r="G823">
        <v>2</v>
      </c>
      <c r="H823" s="2">
        <v>15.67</v>
      </c>
      <c r="I823" t="s">
        <v>668</v>
      </c>
      <c r="J823" t="s">
        <v>670</v>
      </c>
      <c r="K823" t="s">
        <v>46</v>
      </c>
      <c r="M823" t="s">
        <v>506</v>
      </c>
      <c r="N823" t="s">
        <v>48</v>
      </c>
    </row>
    <row r="824" spans="1:14" x14ac:dyDescent="0.3">
      <c r="A824">
        <v>11070</v>
      </c>
      <c r="B824" t="s">
        <v>389</v>
      </c>
      <c r="C824">
        <v>2</v>
      </c>
      <c r="D824" s="1" t="d">
        <v>1998-05-05</v>
      </c>
      <c r="E824" s="1" t="d">
        <v>1998-06-02</v>
      </c>
      <c r="G824">
        <v>1</v>
      </c>
      <c r="H824" s="2">
        <v>136</v>
      </c>
      <c r="I824" t="s">
        <v>390</v>
      </c>
      <c r="J824" t="s">
        <v>392</v>
      </c>
      <c r="K824" t="s">
        <v>393</v>
      </c>
      <c r="M824" t="s">
        <v>394</v>
      </c>
      <c r="N824" t="s">
        <v>38</v>
      </c>
    </row>
    <row r="825" spans="1:14" x14ac:dyDescent="0.3">
      <c r="A825">
        <v>11071</v>
      </c>
      <c r="B825" t="s">
        <v>405</v>
      </c>
      <c r="C825">
        <v>1</v>
      </c>
      <c r="D825" s="1" t="d">
        <v>1998-05-05</v>
      </c>
      <c r="E825" s="1" t="d">
        <v>1998-06-02</v>
      </c>
      <c r="G825">
        <v>1</v>
      </c>
      <c r="H825" s="2">
        <v>0.93</v>
      </c>
      <c r="I825" t="s">
        <v>406</v>
      </c>
      <c r="J825" t="s">
        <v>408</v>
      </c>
      <c r="K825" t="s">
        <v>409</v>
      </c>
      <c r="L825" t="s">
        <v>410</v>
      </c>
      <c r="M825" t="s">
        <v>411</v>
      </c>
      <c r="N825" t="s">
        <v>303</v>
      </c>
    </row>
    <row r="826" spans="1:14" x14ac:dyDescent="0.3">
      <c r="A826">
        <v>11072</v>
      </c>
      <c r="B826" t="s">
        <v>193</v>
      </c>
      <c r="C826">
        <v>4</v>
      </c>
      <c r="D826" s="1" t="d">
        <v>1998-05-05</v>
      </c>
      <c r="E826" s="1" t="d">
        <v>1998-06-02</v>
      </c>
      <c r="G826">
        <v>2</v>
      </c>
      <c r="H826" s="2">
        <v>258.64</v>
      </c>
      <c r="I826" t="s">
        <v>194</v>
      </c>
      <c r="J826" t="s">
        <v>197</v>
      </c>
      <c r="K826" t="s">
        <v>198</v>
      </c>
      <c r="M826" t="s">
        <v>199</v>
      </c>
      <c r="N826" t="s">
        <v>200</v>
      </c>
    </row>
    <row r="827" spans="1:14" x14ac:dyDescent="0.3">
      <c r="A827">
        <v>11073</v>
      </c>
      <c r="B827" t="s">
        <v>502</v>
      </c>
      <c r="C827">
        <v>2</v>
      </c>
      <c r="D827" s="1" t="d">
        <v>1998-05-05</v>
      </c>
      <c r="E827" s="1" t="d">
        <v>1998-06-02</v>
      </c>
      <c r="G827">
        <v>2</v>
      </c>
      <c r="H827" s="2">
        <v>24.95</v>
      </c>
      <c r="I827" t="s">
        <v>503</v>
      </c>
      <c r="J827" t="s">
        <v>505</v>
      </c>
      <c r="K827" t="s">
        <v>46</v>
      </c>
      <c r="M827" t="s">
        <v>506</v>
      </c>
      <c r="N827" t="s">
        <v>48</v>
      </c>
    </row>
    <row r="828" spans="1:14" x14ac:dyDescent="0.3">
      <c r="A828">
        <v>11074</v>
      </c>
      <c r="B828" t="s">
        <v>611</v>
      </c>
      <c r="C828">
        <v>7</v>
      </c>
      <c r="D828" s="1" t="d">
        <v>1998-05-06</v>
      </c>
      <c r="E828" s="1" t="d">
        <v>1998-06-03</v>
      </c>
      <c r="G828">
        <v>2</v>
      </c>
      <c r="H828" s="2">
        <v>18.440000000000001</v>
      </c>
      <c r="I828" t="s">
        <v>612</v>
      </c>
      <c r="J828" t="s">
        <v>614</v>
      </c>
      <c r="K828" t="s">
        <v>615</v>
      </c>
      <c r="M828" t="s">
        <v>616</v>
      </c>
      <c r="N828" t="s">
        <v>617</v>
      </c>
    </row>
    <row r="829" spans="1:14" x14ac:dyDescent="0.3">
      <c r="A829">
        <v>11075</v>
      </c>
      <c r="B829" t="s">
        <v>573</v>
      </c>
      <c r="C829">
        <v>8</v>
      </c>
      <c r="D829" s="1" t="d">
        <v>1998-05-06</v>
      </c>
      <c r="E829" s="1" t="d">
        <v>1998-06-03</v>
      </c>
      <c r="G829">
        <v>2</v>
      </c>
      <c r="H829" s="2">
        <v>6.19</v>
      </c>
      <c r="I829" t="s">
        <v>574</v>
      </c>
      <c r="J829" t="s">
        <v>867</v>
      </c>
      <c r="K829" t="s">
        <v>577</v>
      </c>
      <c r="M829" t="s">
        <v>868</v>
      </c>
      <c r="N829" t="s">
        <v>151</v>
      </c>
    </row>
    <row r="830" spans="1:14" x14ac:dyDescent="0.3">
      <c r="A830">
        <v>11076</v>
      </c>
      <c r="B830" t="s">
        <v>103</v>
      </c>
      <c r="C830">
        <v>4</v>
      </c>
      <c r="D830" s="1" t="d">
        <v>1998-05-06</v>
      </c>
      <c r="E830" s="1" t="d">
        <v>1998-06-03</v>
      </c>
      <c r="G830">
        <v>2</v>
      </c>
      <c r="H830" s="2">
        <v>38.28</v>
      </c>
      <c r="I830" t="s">
        <v>104</v>
      </c>
      <c r="J830" t="s">
        <v>106</v>
      </c>
      <c r="K830" t="s">
        <v>107</v>
      </c>
      <c r="M830" t="s">
        <v>108</v>
      </c>
      <c r="N830" t="s">
        <v>91</v>
      </c>
    </row>
    <row r="831" spans="1:14" x14ac:dyDescent="0.3">
      <c r="A831">
        <v>11077</v>
      </c>
      <c r="B831" t="s">
        <v>549</v>
      </c>
      <c r="C831">
        <v>1</v>
      </c>
      <c r="D831" s="1" t="d">
        <v>1998-05-06</v>
      </c>
      <c r="E831" s="1" t="d">
        <v>1998-06-03</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78"/>
  <sheetViews>
    <sheetView workbookViewId="0">
      <selection sqref="A1:J78"/>
    </sheetView>
  </sheetViews>
  <sheetFormatPr defaultRowHeight="14.4" x14ac:dyDescent="0.3"/>
  <sheetData>
    <row r="1" spans="1:10" x14ac:dyDescent="0.3">
      <c r="A1" t="s">
        <v>851</v>
      </c>
      <c r="B1" t="s">
        <v>879</v>
      </c>
      <c r="C1" t="s">
        <v>880</v>
      </c>
      <c r="D1" t="s">
        <v>0</v>
      </c>
      <c r="E1" t="s">
        <v>881</v>
      </c>
      <c r="F1" t="s">
        <v>852</v>
      </c>
      <c r="G1" t="s">
        <v>882</v>
      </c>
      <c r="H1" t="s">
        <v>883</v>
      </c>
      <c r="I1" t="s">
        <v>884</v>
      </c>
      <c r="J1" t="s">
        <v>885</v>
      </c>
    </row>
    <row r="2" spans="1:10" x14ac:dyDescent="0.3">
      <c r="A2">
        <v>1</v>
      </c>
      <c r="B2" t="s">
        <v>886</v>
      </c>
      <c r="C2">
        <v>1</v>
      </c>
      <c r="D2">
        <v>1</v>
      </c>
      <c r="E2" t="s">
        <v>887</v>
      </c>
      <c r="F2" s="2">
        <v>18</v>
      </c>
      <c r="G2">
        <v>39</v>
      </c>
      <c r="H2">
        <v>0</v>
      </c>
      <c r="I2">
        <v>10</v>
      </c>
      <c r="J2" t="b">
        <v>0</v>
      </c>
    </row>
    <row r="3" spans="1:10" x14ac:dyDescent="0.3">
      <c r="A3">
        <v>2</v>
      </c>
      <c r="B3" t="s">
        <v>888</v>
      </c>
      <c r="C3">
        <v>1</v>
      </c>
      <c r="D3">
        <v>1</v>
      </c>
      <c r="E3" t="s">
        <v>889</v>
      </c>
      <c r="F3" s="2">
        <v>19</v>
      </c>
      <c r="G3">
        <v>17</v>
      </c>
      <c r="H3">
        <v>40</v>
      </c>
      <c r="I3">
        <v>25</v>
      </c>
      <c r="J3" t="b">
        <v>0</v>
      </c>
    </row>
    <row r="4" spans="1:10" x14ac:dyDescent="0.3">
      <c r="A4">
        <v>3</v>
      </c>
      <c r="B4" t="s">
        <v>890</v>
      </c>
      <c r="C4">
        <v>1</v>
      </c>
      <c r="D4">
        <v>2</v>
      </c>
      <c r="E4" t="s">
        <v>891</v>
      </c>
      <c r="F4" s="2">
        <v>10</v>
      </c>
      <c r="G4">
        <v>13</v>
      </c>
      <c r="H4">
        <v>70</v>
      </c>
      <c r="I4">
        <v>25</v>
      </c>
      <c r="J4" t="b">
        <v>0</v>
      </c>
    </row>
    <row r="5" spans="1:10" x14ac:dyDescent="0.3">
      <c r="A5">
        <v>4</v>
      </c>
      <c r="B5" t="s">
        <v>892</v>
      </c>
      <c r="C5">
        <v>2</v>
      </c>
      <c r="D5">
        <v>2</v>
      </c>
      <c r="E5" t="s">
        <v>893</v>
      </c>
      <c r="F5" s="2">
        <v>22</v>
      </c>
      <c r="G5">
        <v>53</v>
      </c>
      <c r="H5">
        <v>0</v>
      </c>
      <c r="I5">
        <v>0</v>
      </c>
      <c r="J5" t="b">
        <v>0</v>
      </c>
    </row>
    <row r="6" spans="1:10" x14ac:dyDescent="0.3">
      <c r="A6">
        <v>5</v>
      </c>
      <c r="B6" t="s">
        <v>894</v>
      </c>
      <c r="C6">
        <v>2</v>
      </c>
      <c r="D6">
        <v>2</v>
      </c>
      <c r="E6" t="s">
        <v>895</v>
      </c>
      <c r="F6" s="2">
        <v>21.35</v>
      </c>
      <c r="G6">
        <v>0</v>
      </c>
      <c r="H6">
        <v>0</v>
      </c>
      <c r="I6">
        <v>0</v>
      </c>
      <c r="J6" t="b">
        <v>1</v>
      </c>
    </row>
    <row r="7" spans="1:10" x14ac:dyDescent="0.3">
      <c r="A7">
        <v>6</v>
      </c>
      <c r="B7" t="s">
        <v>896</v>
      </c>
      <c r="C7">
        <v>3</v>
      </c>
      <c r="D7">
        <v>2</v>
      </c>
      <c r="E7" t="s">
        <v>897</v>
      </c>
      <c r="F7" s="2">
        <v>25</v>
      </c>
      <c r="G7">
        <v>120</v>
      </c>
      <c r="H7">
        <v>0</v>
      </c>
      <c r="I7">
        <v>25</v>
      </c>
      <c r="J7" t="b">
        <v>0</v>
      </c>
    </row>
    <row r="8" spans="1:10" x14ac:dyDescent="0.3">
      <c r="A8">
        <v>7</v>
      </c>
      <c r="B8" t="s">
        <v>898</v>
      </c>
      <c r="C8">
        <v>3</v>
      </c>
      <c r="D8">
        <v>7</v>
      </c>
      <c r="E8" t="s">
        <v>899</v>
      </c>
      <c r="F8" s="2">
        <v>30</v>
      </c>
      <c r="G8">
        <v>15</v>
      </c>
      <c r="H8">
        <v>0</v>
      </c>
      <c r="I8">
        <v>10</v>
      </c>
      <c r="J8" t="b">
        <v>0</v>
      </c>
    </row>
    <row r="9" spans="1:10" x14ac:dyDescent="0.3">
      <c r="A9">
        <v>8</v>
      </c>
      <c r="B9" t="s">
        <v>900</v>
      </c>
      <c r="C9">
        <v>3</v>
      </c>
      <c r="D9">
        <v>2</v>
      </c>
      <c r="E9" t="s">
        <v>901</v>
      </c>
      <c r="F9" s="2">
        <v>40</v>
      </c>
      <c r="G9">
        <v>6</v>
      </c>
      <c r="H9">
        <v>0</v>
      </c>
      <c r="I9">
        <v>0</v>
      </c>
      <c r="J9" t="b">
        <v>0</v>
      </c>
    </row>
    <row r="10" spans="1:10" x14ac:dyDescent="0.3">
      <c r="A10">
        <v>9</v>
      </c>
      <c r="B10" t="s">
        <v>902</v>
      </c>
      <c r="C10">
        <v>4</v>
      </c>
      <c r="D10">
        <v>6</v>
      </c>
      <c r="E10" t="s">
        <v>903</v>
      </c>
      <c r="F10" s="2">
        <v>97</v>
      </c>
      <c r="G10">
        <v>29</v>
      </c>
      <c r="H10">
        <v>0</v>
      </c>
      <c r="I10">
        <v>0</v>
      </c>
      <c r="J10" t="b">
        <v>1</v>
      </c>
    </row>
    <row r="11" spans="1:10" x14ac:dyDescent="0.3">
      <c r="A11">
        <v>10</v>
      </c>
      <c r="B11" t="s">
        <v>904</v>
      </c>
      <c r="C11">
        <v>4</v>
      </c>
      <c r="D11">
        <v>8</v>
      </c>
      <c r="E11" t="s">
        <v>905</v>
      </c>
      <c r="F11" s="2">
        <v>31</v>
      </c>
      <c r="G11">
        <v>31</v>
      </c>
      <c r="H11">
        <v>0</v>
      </c>
      <c r="I11">
        <v>0</v>
      </c>
      <c r="J11" t="b">
        <v>0</v>
      </c>
    </row>
    <row r="12" spans="1:10" x14ac:dyDescent="0.3">
      <c r="A12">
        <v>11</v>
      </c>
      <c r="B12" t="s">
        <v>906</v>
      </c>
      <c r="C12">
        <v>5</v>
      </c>
      <c r="D12">
        <v>4</v>
      </c>
      <c r="E12" t="s">
        <v>907</v>
      </c>
      <c r="F12" s="2">
        <v>21</v>
      </c>
      <c r="G12">
        <v>22</v>
      </c>
      <c r="H12">
        <v>30</v>
      </c>
      <c r="I12">
        <v>30</v>
      </c>
      <c r="J12" t="b">
        <v>0</v>
      </c>
    </row>
    <row r="13" spans="1:10" x14ac:dyDescent="0.3">
      <c r="A13">
        <v>12</v>
      </c>
      <c r="B13" t="s">
        <v>908</v>
      </c>
      <c r="C13">
        <v>5</v>
      </c>
      <c r="D13">
        <v>4</v>
      </c>
      <c r="E13" t="s">
        <v>909</v>
      </c>
      <c r="F13" s="2">
        <v>38</v>
      </c>
      <c r="G13">
        <v>86</v>
      </c>
      <c r="H13">
        <v>0</v>
      </c>
      <c r="I13">
        <v>0</v>
      </c>
      <c r="J13" t="b">
        <v>0</v>
      </c>
    </row>
    <row r="14" spans="1:10" x14ac:dyDescent="0.3">
      <c r="A14">
        <v>13</v>
      </c>
      <c r="B14" t="s">
        <v>910</v>
      </c>
      <c r="C14">
        <v>6</v>
      </c>
      <c r="D14">
        <v>8</v>
      </c>
      <c r="E14" t="s">
        <v>911</v>
      </c>
      <c r="F14" s="2">
        <v>6</v>
      </c>
      <c r="G14">
        <v>24</v>
      </c>
      <c r="H14">
        <v>0</v>
      </c>
      <c r="I14">
        <v>5</v>
      </c>
      <c r="J14" t="b">
        <v>0</v>
      </c>
    </row>
    <row r="15" spans="1:10" x14ac:dyDescent="0.3">
      <c r="A15">
        <v>14</v>
      </c>
      <c r="B15" t="s">
        <v>912</v>
      </c>
      <c r="C15">
        <v>6</v>
      </c>
      <c r="D15">
        <v>7</v>
      </c>
      <c r="E15" t="s">
        <v>913</v>
      </c>
      <c r="F15" s="2">
        <v>23.25</v>
      </c>
      <c r="G15">
        <v>35</v>
      </c>
      <c r="H15">
        <v>0</v>
      </c>
      <c r="I15">
        <v>0</v>
      </c>
      <c r="J15" t="b">
        <v>0</v>
      </c>
    </row>
    <row r="16" spans="1:10" x14ac:dyDescent="0.3">
      <c r="A16">
        <v>15</v>
      </c>
      <c r="B16" t="s">
        <v>914</v>
      </c>
      <c r="C16">
        <v>6</v>
      </c>
      <c r="D16">
        <v>2</v>
      </c>
      <c r="E16" t="s">
        <v>915</v>
      </c>
      <c r="F16" s="2">
        <v>15.5</v>
      </c>
      <c r="G16">
        <v>39</v>
      </c>
      <c r="H16">
        <v>0</v>
      </c>
      <c r="I16">
        <v>5</v>
      </c>
      <c r="J16" t="b">
        <v>0</v>
      </c>
    </row>
    <row r="17" spans="1:10" x14ac:dyDescent="0.3">
      <c r="A17">
        <v>16</v>
      </c>
      <c r="B17" t="s">
        <v>916</v>
      </c>
      <c r="C17">
        <v>7</v>
      </c>
      <c r="D17">
        <v>3</v>
      </c>
      <c r="E17" t="s">
        <v>917</v>
      </c>
      <c r="F17" s="2">
        <v>17.45</v>
      </c>
      <c r="G17">
        <v>29</v>
      </c>
      <c r="H17">
        <v>0</v>
      </c>
      <c r="I17">
        <v>10</v>
      </c>
      <c r="J17" t="b">
        <v>0</v>
      </c>
    </row>
    <row r="18" spans="1:10" x14ac:dyDescent="0.3">
      <c r="A18">
        <v>17</v>
      </c>
      <c r="B18" t="s">
        <v>918</v>
      </c>
      <c r="C18">
        <v>7</v>
      </c>
      <c r="D18">
        <v>6</v>
      </c>
      <c r="E18" t="s">
        <v>919</v>
      </c>
      <c r="F18" s="2">
        <v>39</v>
      </c>
      <c r="G18">
        <v>0</v>
      </c>
      <c r="H18">
        <v>0</v>
      </c>
      <c r="I18">
        <v>0</v>
      </c>
      <c r="J18" t="b">
        <v>1</v>
      </c>
    </row>
    <row r="19" spans="1:10" x14ac:dyDescent="0.3">
      <c r="A19">
        <v>18</v>
      </c>
      <c r="B19" t="s">
        <v>920</v>
      </c>
      <c r="C19">
        <v>7</v>
      </c>
      <c r="D19">
        <v>8</v>
      </c>
      <c r="E19" t="s">
        <v>921</v>
      </c>
      <c r="F19" s="2">
        <v>62.5</v>
      </c>
      <c r="G19">
        <v>42</v>
      </c>
      <c r="H19">
        <v>0</v>
      </c>
      <c r="I19">
        <v>0</v>
      </c>
      <c r="J19" t="b">
        <v>0</v>
      </c>
    </row>
    <row r="20" spans="1:10" x14ac:dyDescent="0.3">
      <c r="A20">
        <v>19</v>
      </c>
      <c r="B20" t="s">
        <v>922</v>
      </c>
      <c r="C20">
        <v>8</v>
      </c>
      <c r="D20">
        <v>3</v>
      </c>
      <c r="E20" t="s">
        <v>923</v>
      </c>
      <c r="F20" s="2">
        <v>9.1999999999999993</v>
      </c>
      <c r="G20">
        <v>25</v>
      </c>
      <c r="H20">
        <v>0</v>
      </c>
      <c r="I20">
        <v>5</v>
      </c>
      <c r="J20" t="b">
        <v>0</v>
      </c>
    </row>
    <row r="21" spans="1:10" x14ac:dyDescent="0.3">
      <c r="A21">
        <v>20</v>
      </c>
      <c r="B21" t="s">
        <v>924</v>
      </c>
      <c r="C21">
        <v>8</v>
      </c>
      <c r="D21">
        <v>3</v>
      </c>
      <c r="E21" t="s">
        <v>925</v>
      </c>
      <c r="F21" s="2">
        <v>81</v>
      </c>
      <c r="G21">
        <v>40</v>
      </c>
      <c r="H21">
        <v>0</v>
      </c>
      <c r="I21">
        <v>0</v>
      </c>
      <c r="J21" t="b">
        <v>0</v>
      </c>
    </row>
    <row r="22" spans="1:10" x14ac:dyDescent="0.3">
      <c r="A22">
        <v>21</v>
      </c>
      <c r="B22" t="s">
        <v>926</v>
      </c>
      <c r="C22">
        <v>8</v>
      </c>
      <c r="D22">
        <v>3</v>
      </c>
      <c r="E22" t="s">
        <v>927</v>
      </c>
      <c r="F22" s="2">
        <v>10</v>
      </c>
      <c r="G22">
        <v>3</v>
      </c>
      <c r="H22">
        <v>40</v>
      </c>
      <c r="I22">
        <v>5</v>
      </c>
      <c r="J22" t="b">
        <v>0</v>
      </c>
    </row>
    <row r="23" spans="1:10" x14ac:dyDescent="0.3">
      <c r="A23">
        <v>22</v>
      </c>
      <c r="B23" t="s">
        <v>928</v>
      </c>
      <c r="C23">
        <v>9</v>
      </c>
      <c r="D23">
        <v>5</v>
      </c>
      <c r="E23" t="s">
        <v>929</v>
      </c>
      <c r="F23" s="2">
        <v>21</v>
      </c>
      <c r="G23">
        <v>104</v>
      </c>
      <c r="H23">
        <v>0</v>
      </c>
      <c r="I23">
        <v>25</v>
      </c>
      <c r="J23" t="b">
        <v>0</v>
      </c>
    </row>
    <row r="24" spans="1:10" x14ac:dyDescent="0.3">
      <c r="A24">
        <v>23</v>
      </c>
      <c r="B24" t="s">
        <v>930</v>
      </c>
      <c r="C24">
        <v>9</v>
      </c>
      <c r="D24">
        <v>5</v>
      </c>
      <c r="E24" t="s">
        <v>931</v>
      </c>
      <c r="F24" s="2">
        <v>9</v>
      </c>
      <c r="G24">
        <v>61</v>
      </c>
      <c r="H24">
        <v>0</v>
      </c>
      <c r="I24">
        <v>25</v>
      </c>
      <c r="J24" t="b">
        <v>0</v>
      </c>
    </row>
    <row r="25" spans="1:10" x14ac:dyDescent="0.3">
      <c r="A25">
        <v>24</v>
      </c>
      <c r="B25" t="s">
        <v>932</v>
      </c>
      <c r="C25">
        <v>10</v>
      </c>
      <c r="D25">
        <v>1</v>
      </c>
      <c r="E25" t="s">
        <v>933</v>
      </c>
      <c r="F25" s="2">
        <v>4.5</v>
      </c>
      <c r="G25">
        <v>20</v>
      </c>
      <c r="H25">
        <v>0</v>
      </c>
      <c r="I25">
        <v>0</v>
      </c>
      <c r="J25" t="b">
        <v>1</v>
      </c>
    </row>
    <row r="26" spans="1:10" x14ac:dyDescent="0.3">
      <c r="A26">
        <v>25</v>
      </c>
      <c r="B26" t="s">
        <v>934</v>
      </c>
      <c r="C26">
        <v>11</v>
      </c>
      <c r="D26">
        <v>3</v>
      </c>
      <c r="E26" t="s">
        <v>935</v>
      </c>
      <c r="F26" s="2">
        <v>14</v>
      </c>
      <c r="G26">
        <v>76</v>
      </c>
      <c r="H26">
        <v>0</v>
      </c>
      <c r="I26">
        <v>30</v>
      </c>
      <c r="J26" t="b">
        <v>0</v>
      </c>
    </row>
    <row r="27" spans="1:10" x14ac:dyDescent="0.3">
      <c r="A27">
        <v>26</v>
      </c>
      <c r="B27" t="s">
        <v>936</v>
      </c>
      <c r="C27">
        <v>11</v>
      </c>
      <c r="D27">
        <v>3</v>
      </c>
      <c r="E27" t="s">
        <v>937</v>
      </c>
      <c r="F27" s="2">
        <v>31.23</v>
      </c>
      <c r="G27">
        <v>15</v>
      </c>
      <c r="H27">
        <v>0</v>
      </c>
      <c r="I27">
        <v>0</v>
      </c>
      <c r="J27" t="b">
        <v>0</v>
      </c>
    </row>
    <row r="28" spans="1:10" x14ac:dyDescent="0.3">
      <c r="A28">
        <v>27</v>
      </c>
      <c r="B28" t="s">
        <v>938</v>
      </c>
      <c r="C28">
        <v>11</v>
      </c>
      <c r="D28">
        <v>3</v>
      </c>
      <c r="E28" t="s">
        <v>939</v>
      </c>
      <c r="F28" s="2">
        <v>43.9</v>
      </c>
      <c r="G28">
        <v>49</v>
      </c>
      <c r="H28">
        <v>0</v>
      </c>
      <c r="I28">
        <v>30</v>
      </c>
      <c r="J28" t="b">
        <v>0</v>
      </c>
    </row>
    <row r="29" spans="1:10" x14ac:dyDescent="0.3">
      <c r="A29">
        <v>28</v>
      </c>
      <c r="B29" t="s">
        <v>940</v>
      </c>
      <c r="C29">
        <v>12</v>
      </c>
      <c r="D29">
        <v>7</v>
      </c>
      <c r="E29" t="s">
        <v>941</v>
      </c>
      <c r="F29" s="2">
        <v>45.6</v>
      </c>
      <c r="G29">
        <v>26</v>
      </c>
      <c r="H29">
        <v>0</v>
      </c>
      <c r="I29">
        <v>0</v>
      </c>
      <c r="J29" t="b">
        <v>1</v>
      </c>
    </row>
    <row r="30" spans="1:10" x14ac:dyDescent="0.3">
      <c r="A30">
        <v>29</v>
      </c>
      <c r="B30" t="s">
        <v>942</v>
      </c>
      <c r="C30">
        <v>12</v>
      </c>
      <c r="D30">
        <v>6</v>
      </c>
      <c r="E30" t="s">
        <v>943</v>
      </c>
      <c r="F30" s="2">
        <v>123.79</v>
      </c>
      <c r="G30">
        <v>0</v>
      </c>
      <c r="H30">
        <v>0</v>
      </c>
      <c r="I30">
        <v>0</v>
      </c>
      <c r="J30" t="b">
        <v>1</v>
      </c>
    </row>
    <row r="31" spans="1:10" x14ac:dyDescent="0.3">
      <c r="A31">
        <v>30</v>
      </c>
      <c r="B31" t="s">
        <v>944</v>
      </c>
      <c r="C31">
        <v>13</v>
      </c>
      <c r="D31">
        <v>8</v>
      </c>
      <c r="E31" t="s">
        <v>945</v>
      </c>
      <c r="F31" s="2">
        <v>25.89</v>
      </c>
      <c r="G31">
        <v>10</v>
      </c>
      <c r="H31">
        <v>0</v>
      </c>
      <c r="I31">
        <v>15</v>
      </c>
      <c r="J31" t="b">
        <v>0</v>
      </c>
    </row>
    <row r="32" spans="1:10" x14ac:dyDescent="0.3">
      <c r="A32">
        <v>31</v>
      </c>
      <c r="B32" t="s">
        <v>946</v>
      </c>
      <c r="C32">
        <v>14</v>
      </c>
      <c r="D32">
        <v>4</v>
      </c>
      <c r="E32" t="s">
        <v>947</v>
      </c>
      <c r="F32" s="2">
        <v>12.5</v>
      </c>
      <c r="G32">
        <v>0</v>
      </c>
      <c r="H32">
        <v>70</v>
      </c>
      <c r="I32">
        <v>20</v>
      </c>
      <c r="J32" t="b">
        <v>0</v>
      </c>
    </row>
    <row r="33" spans="1:10" x14ac:dyDescent="0.3">
      <c r="A33">
        <v>32</v>
      </c>
      <c r="B33" t="s">
        <v>948</v>
      </c>
      <c r="C33">
        <v>14</v>
      </c>
      <c r="D33">
        <v>4</v>
      </c>
      <c r="E33" t="s">
        <v>949</v>
      </c>
      <c r="F33" s="2">
        <v>32</v>
      </c>
      <c r="G33">
        <v>9</v>
      </c>
      <c r="H33">
        <v>40</v>
      </c>
      <c r="I33">
        <v>25</v>
      </c>
      <c r="J33" t="b">
        <v>0</v>
      </c>
    </row>
    <row r="34" spans="1:10" x14ac:dyDescent="0.3">
      <c r="A34">
        <v>33</v>
      </c>
      <c r="B34" t="s">
        <v>950</v>
      </c>
      <c r="C34">
        <v>15</v>
      </c>
      <c r="D34">
        <v>4</v>
      </c>
      <c r="E34" t="s">
        <v>951</v>
      </c>
      <c r="F34" s="2">
        <v>2.5</v>
      </c>
      <c r="G34">
        <v>112</v>
      </c>
      <c r="H34">
        <v>0</v>
      </c>
      <c r="I34">
        <v>20</v>
      </c>
      <c r="J34" t="b">
        <v>0</v>
      </c>
    </row>
    <row r="35" spans="1:10" x14ac:dyDescent="0.3">
      <c r="A35">
        <v>34</v>
      </c>
      <c r="B35" t="s">
        <v>952</v>
      </c>
      <c r="C35">
        <v>16</v>
      </c>
      <c r="D35">
        <v>1</v>
      </c>
      <c r="E35" t="s">
        <v>889</v>
      </c>
      <c r="F35" s="2">
        <v>14</v>
      </c>
      <c r="G35">
        <v>111</v>
      </c>
      <c r="H35">
        <v>0</v>
      </c>
      <c r="I35">
        <v>15</v>
      </c>
      <c r="J35" t="b">
        <v>0</v>
      </c>
    </row>
    <row r="36" spans="1:10" x14ac:dyDescent="0.3">
      <c r="A36">
        <v>35</v>
      </c>
      <c r="B36" t="s">
        <v>953</v>
      </c>
      <c r="C36">
        <v>16</v>
      </c>
      <c r="D36">
        <v>1</v>
      </c>
      <c r="E36" t="s">
        <v>889</v>
      </c>
      <c r="F36" s="2">
        <v>18</v>
      </c>
      <c r="G36">
        <v>20</v>
      </c>
      <c r="H36">
        <v>0</v>
      </c>
      <c r="I36">
        <v>15</v>
      </c>
      <c r="J36" t="b">
        <v>0</v>
      </c>
    </row>
    <row r="37" spans="1:10" x14ac:dyDescent="0.3">
      <c r="A37">
        <v>36</v>
      </c>
      <c r="B37" t="s">
        <v>954</v>
      </c>
      <c r="C37">
        <v>17</v>
      </c>
      <c r="D37">
        <v>8</v>
      </c>
      <c r="E37" t="s">
        <v>955</v>
      </c>
      <c r="F37" s="2">
        <v>19</v>
      </c>
      <c r="G37">
        <v>112</v>
      </c>
      <c r="H37">
        <v>0</v>
      </c>
      <c r="I37">
        <v>20</v>
      </c>
      <c r="J37" t="b">
        <v>0</v>
      </c>
    </row>
    <row r="38" spans="1:10" x14ac:dyDescent="0.3">
      <c r="A38">
        <v>37</v>
      </c>
      <c r="B38" t="s">
        <v>956</v>
      </c>
      <c r="C38">
        <v>17</v>
      </c>
      <c r="D38">
        <v>8</v>
      </c>
      <c r="E38" t="s">
        <v>957</v>
      </c>
      <c r="F38" s="2">
        <v>26</v>
      </c>
      <c r="G38">
        <v>11</v>
      </c>
      <c r="H38">
        <v>50</v>
      </c>
      <c r="I38">
        <v>25</v>
      </c>
      <c r="J38" t="b">
        <v>0</v>
      </c>
    </row>
    <row r="39" spans="1:10" x14ac:dyDescent="0.3">
      <c r="A39">
        <v>38</v>
      </c>
      <c r="B39" t="s">
        <v>958</v>
      </c>
      <c r="C39">
        <v>18</v>
      </c>
      <c r="D39">
        <v>1</v>
      </c>
      <c r="E39" t="s">
        <v>959</v>
      </c>
      <c r="F39" s="2">
        <v>263.5</v>
      </c>
      <c r="G39">
        <v>17</v>
      </c>
      <c r="H39">
        <v>0</v>
      </c>
      <c r="I39">
        <v>15</v>
      </c>
      <c r="J39" t="b">
        <v>0</v>
      </c>
    </row>
    <row r="40" spans="1:10" x14ac:dyDescent="0.3">
      <c r="A40">
        <v>39</v>
      </c>
      <c r="B40" t="s">
        <v>960</v>
      </c>
      <c r="C40">
        <v>18</v>
      </c>
      <c r="D40">
        <v>1</v>
      </c>
      <c r="E40" t="s">
        <v>961</v>
      </c>
      <c r="F40" s="2">
        <v>18</v>
      </c>
      <c r="G40">
        <v>69</v>
      </c>
      <c r="H40">
        <v>0</v>
      </c>
      <c r="I40">
        <v>5</v>
      </c>
      <c r="J40" t="b">
        <v>0</v>
      </c>
    </row>
    <row r="41" spans="1:10" x14ac:dyDescent="0.3">
      <c r="A41">
        <v>40</v>
      </c>
      <c r="B41" t="s">
        <v>962</v>
      </c>
      <c r="C41">
        <v>19</v>
      </c>
      <c r="D41">
        <v>8</v>
      </c>
      <c r="E41" t="s">
        <v>963</v>
      </c>
      <c r="F41" s="2">
        <v>18.399999999999999</v>
      </c>
      <c r="G41">
        <v>123</v>
      </c>
      <c r="H41">
        <v>0</v>
      </c>
      <c r="I41">
        <v>30</v>
      </c>
      <c r="J41" t="b">
        <v>0</v>
      </c>
    </row>
    <row r="42" spans="1:10" x14ac:dyDescent="0.3">
      <c r="A42">
        <v>41</v>
      </c>
      <c r="B42" t="s">
        <v>964</v>
      </c>
      <c r="C42">
        <v>19</v>
      </c>
      <c r="D42">
        <v>8</v>
      </c>
      <c r="E42" t="s">
        <v>965</v>
      </c>
      <c r="F42" s="2">
        <v>9.65</v>
      </c>
      <c r="G42">
        <v>85</v>
      </c>
      <c r="H42">
        <v>0</v>
      </c>
      <c r="I42">
        <v>10</v>
      </c>
      <c r="J42" t="b">
        <v>0</v>
      </c>
    </row>
    <row r="43" spans="1:10" x14ac:dyDescent="0.3">
      <c r="A43">
        <v>42</v>
      </c>
      <c r="B43" t="s">
        <v>966</v>
      </c>
      <c r="C43">
        <v>20</v>
      </c>
      <c r="D43">
        <v>5</v>
      </c>
      <c r="E43" t="s">
        <v>967</v>
      </c>
      <c r="F43" s="2">
        <v>14</v>
      </c>
      <c r="G43">
        <v>26</v>
      </c>
      <c r="H43">
        <v>0</v>
      </c>
      <c r="I43">
        <v>0</v>
      </c>
      <c r="J43" t="b">
        <v>1</v>
      </c>
    </row>
    <row r="44" spans="1:10" x14ac:dyDescent="0.3">
      <c r="A44">
        <v>43</v>
      </c>
      <c r="B44" t="s">
        <v>968</v>
      </c>
      <c r="C44">
        <v>20</v>
      </c>
      <c r="D44">
        <v>1</v>
      </c>
      <c r="E44" t="s">
        <v>969</v>
      </c>
      <c r="F44" s="2">
        <v>46</v>
      </c>
      <c r="G44">
        <v>17</v>
      </c>
      <c r="H44">
        <v>10</v>
      </c>
      <c r="I44">
        <v>25</v>
      </c>
      <c r="J44" t="b">
        <v>0</v>
      </c>
    </row>
    <row r="45" spans="1:10" x14ac:dyDescent="0.3">
      <c r="A45">
        <v>44</v>
      </c>
      <c r="B45" t="s">
        <v>970</v>
      </c>
      <c r="C45">
        <v>20</v>
      </c>
      <c r="D45">
        <v>2</v>
      </c>
      <c r="E45" t="s">
        <v>971</v>
      </c>
      <c r="F45" s="2">
        <v>19.45</v>
      </c>
      <c r="G45">
        <v>27</v>
      </c>
      <c r="H45">
        <v>0</v>
      </c>
      <c r="I45">
        <v>15</v>
      </c>
      <c r="J45" t="b">
        <v>0</v>
      </c>
    </row>
    <row r="46" spans="1:10" x14ac:dyDescent="0.3">
      <c r="A46">
        <v>45</v>
      </c>
      <c r="B46" t="s">
        <v>972</v>
      </c>
      <c r="C46">
        <v>21</v>
      </c>
      <c r="D46">
        <v>8</v>
      </c>
      <c r="E46" t="s">
        <v>973</v>
      </c>
      <c r="F46" s="2">
        <v>9.5</v>
      </c>
      <c r="G46">
        <v>5</v>
      </c>
      <c r="H46">
        <v>70</v>
      </c>
      <c r="I46">
        <v>15</v>
      </c>
      <c r="J46" t="b">
        <v>0</v>
      </c>
    </row>
    <row r="47" spans="1:10" x14ac:dyDescent="0.3">
      <c r="A47">
        <v>46</v>
      </c>
      <c r="B47" t="s">
        <v>974</v>
      </c>
      <c r="C47">
        <v>21</v>
      </c>
      <c r="D47">
        <v>8</v>
      </c>
      <c r="E47" t="s">
        <v>975</v>
      </c>
      <c r="F47" s="2">
        <v>12</v>
      </c>
      <c r="G47">
        <v>95</v>
      </c>
      <c r="H47">
        <v>0</v>
      </c>
      <c r="I47">
        <v>0</v>
      </c>
      <c r="J47" t="b">
        <v>0</v>
      </c>
    </row>
    <row r="48" spans="1:10" x14ac:dyDescent="0.3">
      <c r="A48">
        <v>47</v>
      </c>
      <c r="B48" t="s">
        <v>976</v>
      </c>
      <c r="C48">
        <v>22</v>
      </c>
      <c r="D48">
        <v>3</v>
      </c>
      <c r="E48" t="s">
        <v>977</v>
      </c>
      <c r="F48" s="2">
        <v>9.5</v>
      </c>
      <c r="G48">
        <v>36</v>
      </c>
      <c r="H48">
        <v>0</v>
      </c>
      <c r="I48">
        <v>0</v>
      </c>
      <c r="J48" t="b">
        <v>0</v>
      </c>
    </row>
    <row r="49" spans="1:10" x14ac:dyDescent="0.3">
      <c r="A49">
        <v>48</v>
      </c>
      <c r="B49" t="s">
        <v>978</v>
      </c>
      <c r="C49">
        <v>22</v>
      </c>
      <c r="D49">
        <v>3</v>
      </c>
      <c r="E49" t="s">
        <v>979</v>
      </c>
      <c r="F49" s="2">
        <v>12.75</v>
      </c>
      <c r="G49">
        <v>15</v>
      </c>
      <c r="H49">
        <v>70</v>
      </c>
      <c r="I49">
        <v>25</v>
      </c>
      <c r="J49" t="b">
        <v>0</v>
      </c>
    </row>
    <row r="50" spans="1:10" x14ac:dyDescent="0.3">
      <c r="A50">
        <v>49</v>
      </c>
      <c r="B50" t="s">
        <v>980</v>
      </c>
      <c r="C50">
        <v>23</v>
      </c>
      <c r="D50">
        <v>3</v>
      </c>
      <c r="E50" t="s">
        <v>981</v>
      </c>
      <c r="F50" s="2">
        <v>20</v>
      </c>
      <c r="G50">
        <v>10</v>
      </c>
      <c r="H50">
        <v>60</v>
      </c>
      <c r="I50">
        <v>15</v>
      </c>
      <c r="J50" t="b">
        <v>0</v>
      </c>
    </row>
    <row r="51" spans="1:10" x14ac:dyDescent="0.3">
      <c r="A51">
        <v>50</v>
      </c>
      <c r="B51" t="s">
        <v>982</v>
      </c>
      <c r="C51">
        <v>23</v>
      </c>
      <c r="D51">
        <v>3</v>
      </c>
      <c r="E51" t="s">
        <v>983</v>
      </c>
      <c r="F51" s="2">
        <v>16.25</v>
      </c>
      <c r="G51">
        <v>65</v>
      </c>
      <c r="H51">
        <v>0</v>
      </c>
      <c r="I51">
        <v>30</v>
      </c>
      <c r="J51" t="b">
        <v>0</v>
      </c>
    </row>
    <row r="52" spans="1:10" x14ac:dyDescent="0.3">
      <c r="A52">
        <v>51</v>
      </c>
      <c r="B52" t="s">
        <v>984</v>
      </c>
      <c r="C52">
        <v>24</v>
      </c>
      <c r="D52">
        <v>7</v>
      </c>
      <c r="E52" t="s">
        <v>985</v>
      </c>
      <c r="F52" s="2">
        <v>53</v>
      </c>
      <c r="G52">
        <v>20</v>
      </c>
      <c r="H52">
        <v>0</v>
      </c>
      <c r="I52">
        <v>10</v>
      </c>
      <c r="J52" t="b">
        <v>0</v>
      </c>
    </row>
    <row r="53" spans="1:10" x14ac:dyDescent="0.3">
      <c r="A53">
        <v>52</v>
      </c>
      <c r="B53" t="s">
        <v>986</v>
      </c>
      <c r="C53">
        <v>24</v>
      </c>
      <c r="D53">
        <v>5</v>
      </c>
      <c r="E53" t="s">
        <v>987</v>
      </c>
      <c r="F53" s="2">
        <v>7</v>
      </c>
      <c r="G53">
        <v>38</v>
      </c>
      <c r="H53">
        <v>0</v>
      </c>
      <c r="I53">
        <v>25</v>
      </c>
      <c r="J53" t="b">
        <v>0</v>
      </c>
    </row>
    <row r="54" spans="1:10" x14ac:dyDescent="0.3">
      <c r="A54">
        <v>53</v>
      </c>
      <c r="B54" t="s">
        <v>988</v>
      </c>
      <c r="C54">
        <v>24</v>
      </c>
      <c r="D54">
        <v>6</v>
      </c>
      <c r="E54" t="s">
        <v>989</v>
      </c>
      <c r="F54" s="2">
        <v>32.799999999999997</v>
      </c>
      <c r="G54">
        <v>0</v>
      </c>
      <c r="H54">
        <v>0</v>
      </c>
      <c r="I54">
        <v>0</v>
      </c>
      <c r="J54" t="b">
        <v>1</v>
      </c>
    </row>
    <row r="55" spans="1:10" x14ac:dyDescent="0.3">
      <c r="A55">
        <v>54</v>
      </c>
      <c r="B55" t="s">
        <v>990</v>
      </c>
      <c r="C55">
        <v>25</v>
      </c>
      <c r="D55">
        <v>6</v>
      </c>
      <c r="E55" t="s">
        <v>991</v>
      </c>
      <c r="F55" s="2">
        <v>7.45</v>
      </c>
      <c r="G55">
        <v>21</v>
      </c>
      <c r="H55">
        <v>0</v>
      </c>
      <c r="I55">
        <v>10</v>
      </c>
      <c r="J55" t="b">
        <v>0</v>
      </c>
    </row>
    <row r="56" spans="1:10" x14ac:dyDescent="0.3">
      <c r="A56">
        <v>55</v>
      </c>
      <c r="B56" t="s">
        <v>992</v>
      </c>
      <c r="C56">
        <v>25</v>
      </c>
      <c r="D56">
        <v>6</v>
      </c>
      <c r="E56" t="s">
        <v>993</v>
      </c>
      <c r="F56" s="2">
        <v>24</v>
      </c>
      <c r="G56">
        <v>115</v>
      </c>
      <c r="H56">
        <v>0</v>
      </c>
      <c r="I56">
        <v>20</v>
      </c>
      <c r="J56" t="b">
        <v>0</v>
      </c>
    </row>
    <row r="57" spans="1:10" x14ac:dyDescent="0.3">
      <c r="A57">
        <v>56</v>
      </c>
      <c r="B57" t="s">
        <v>994</v>
      </c>
      <c r="C57">
        <v>26</v>
      </c>
      <c r="D57">
        <v>5</v>
      </c>
      <c r="E57" t="s">
        <v>995</v>
      </c>
      <c r="F57" s="2">
        <v>38</v>
      </c>
      <c r="G57">
        <v>21</v>
      </c>
      <c r="H57">
        <v>10</v>
      </c>
      <c r="I57">
        <v>30</v>
      </c>
      <c r="J57" t="b">
        <v>0</v>
      </c>
    </row>
    <row r="58" spans="1:10" x14ac:dyDescent="0.3">
      <c r="A58">
        <v>57</v>
      </c>
      <c r="B58" t="s">
        <v>996</v>
      </c>
      <c r="C58">
        <v>26</v>
      </c>
      <c r="D58">
        <v>5</v>
      </c>
      <c r="E58" t="s">
        <v>995</v>
      </c>
      <c r="F58" s="2">
        <v>19.5</v>
      </c>
      <c r="G58">
        <v>36</v>
      </c>
      <c r="H58">
        <v>0</v>
      </c>
      <c r="I58">
        <v>20</v>
      </c>
      <c r="J58" t="b">
        <v>0</v>
      </c>
    </row>
    <row r="59" spans="1:10" x14ac:dyDescent="0.3">
      <c r="A59">
        <v>58</v>
      </c>
      <c r="B59" t="s">
        <v>997</v>
      </c>
      <c r="C59">
        <v>27</v>
      </c>
      <c r="D59">
        <v>8</v>
      </c>
      <c r="E59" t="s">
        <v>998</v>
      </c>
      <c r="F59" s="2">
        <v>13.25</v>
      </c>
      <c r="G59">
        <v>62</v>
      </c>
      <c r="H59">
        <v>0</v>
      </c>
      <c r="I59">
        <v>20</v>
      </c>
      <c r="J59" t="b">
        <v>0</v>
      </c>
    </row>
    <row r="60" spans="1:10" x14ac:dyDescent="0.3">
      <c r="A60">
        <v>59</v>
      </c>
      <c r="B60" t="s">
        <v>999</v>
      </c>
      <c r="C60">
        <v>28</v>
      </c>
      <c r="D60">
        <v>4</v>
      </c>
      <c r="E60" t="s">
        <v>1000</v>
      </c>
      <c r="F60" s="2">
        <v>55</v>
      </c>
      <c r="G60">
        <v>79</v>
      </c>
      <c r="H60">
        <v>0</v>
      </c>
      <c r="I60">
        <v>0</v>
      </c>
      <c r="J60" t="b">
        <v>0</v>
      </c>
    </row>
    <row r="61" spans="1:10" x14ac:dyDescent="0.3">
      <c r="A61">
        <v>60</v>
      </c>
      <c r="B61" t="s">
        <v>1001</v>
      </c>
      <c r="C61">
        <v>28</v>
      </c>
      <c r="D61">
        <v>4</v>
      </c>
      <c r="E61" t="s">
        <v>1002</v>
      </c>
      <c r="F61" s="2">
        <v>34</v>
      </c>
      <c r="G61">
        <v>19</v>
      </c>
      <c r="H61">
        <v>0</v>
      </c>
      <c r="I61">
        <v>0</v>
      </c>
      <c r="J61" t="b">
        <v>0</v>
      </c>
    </row>
    <row r="62" spans="1:10" x14ac:dyDescent="0.3">
      <c r="A62">
        <v>61</v>
      </c>
      <c r="B62" t="s">
        <v>1003</v>
      </c>
      <c r="C62">
        <v>29</v>
      </c>
      <c r="D62">
        <v>2</v>
      </c>
      <c r="E62" t="s">
        <v>1004</v>
      </c>
      <c r="F62" s="2">
        <v>28.5</v>
      </c>
      <c r="G62">
        <v>113</v>
      </c>
      <c r="H62">
        <v>0</v>
      </c>
      <c r="I62">
        <v>25</v>
      </c>
      <c r="J62" t="b">
        <v>0</v>
      </c>
    </row>
    <row r="63" spans="1:10" x14ac:dyDescent="0.3">
      <c r="A63">
        <v>62</v>
      </c>
      <c r="B63" t="s">
        <v>1005</v>
      </c>
      <c r="C63">
        <v>29</v>
      </c>
      <c r="D63">
        <v>3</v>
      </c>
      <c r="E63" t="s">
        <v>1006</v>
      </c>
      <c r="F63" s="2">
        <v>49.3</v>
      </c>
      <c r="G63">
        <v>17</v>
      </c>
      <c r="H63">
        <v>0</v>
      </c>
      <c r="I63">
        <v>0</v>
      </c>
      <c r="J63" t="b">
        <v>0</v>
      </c>
    </row>
    <row r="64" spans="1:10" x14ac:dyDescent="0.3">
      <c r="A64">
        <v>63</v>
      </c>
      <c r="B64" t="s">
        <v>1007</v>
      </c>
      <c r="C64">
        <v>7</v>
      </c>
      <c r="D64">
        <v>2</v>
      </c>
      <c r="E64" t="s">
        <v>1008</v>
      </c>
      <c r="F64" s="2">
        <v>43.9</v>
      </c>
      <c r="G64">
        <v>24</v>
      </c>
      <c r="H64">
        <v>0</v>
      </c>
      <c r="I64">
        <v>5</v>
      </c>
      <c r="J64" t="b">
        <v>0</v>
      </c>
    </row>
    <row r="65" spans="1:10" x14ac:dyDescent="0.3">
      <c r="A65">
        <v>64</v>
      </c>
      <c r="B65" t="s">
        <v>1009</v>
      </c>
      <c r="C65">
        <v>12</v>
      </c>
      <c r="D65">
        <v>5</v>
      </c>
      <c r="E65" t="s">
        <v>1010</v>
      </c>
      <c r="F65" s="2">
        <v>33.25</v>
      </c>
      <c r="G65">
        <v>22</v>
      </c>
      <c r="H65">
        <v>80</v>
      </c>
      <c r="I65">
        <v>30</v>
      </c>
      <c r="J65" t="b">
        <v>0</v>
      </c>
    </row>
    <row r="66" spans="1:10" x14ac:dyDescent="0.3">
      <c r="A66">
        <v>65</v>
      </c>
      <c r="B66" t="s">
        <v>1011</v>
      </c>
      <c r="C66">
        <v>2</v>
      </c>
      <c r="D66">
        <v>2</v>
      </c>
      <c r="E66" t="s">
        <v>1012</v>
      </c>
      <c r="F66" s="2">
        <v>21.05</v>
      </c>
      <c r="G66">
        <v>76</v>
      </c>
      <c r="H66">
        <v>0</v>
      </c>
      <c r="I66">
        <v>0</v>
      </c>
      <c r="J66" t="b">
        <v>0</v>
      </c>
    </row>
    <row r="67" spans="1:10" x14ac:dyDescent="0.3">
      <c r="A67">
        <v>66</v>
      </c>
      <c r="B67" t="s">
        <v>1013</v>
      </c>
      <c r="C67">
        <v>2</v>
      </c>
      <c r="D67">
        <v>2</v>
      </c>
      <c r="E67" t="s">
        <v>1014</v>
      </c>
      <c r="F67" s="2">
        <v>17</v>
      </c>
      <c r="G67">
        <v>4</v>
      </c>
      <c r="H67">
        <v>100</v>
      </c>
      <c r="I67">
        <v>20</v>
      </c>
      <c r="J67" t="b">
        <v>0</v>
      </c>
    </row>
    <row r="68" spans="1:10" x14ac:dyDescent="0.3">
      <c r="A68">
        <v>67</v>
      </c>
      <c r="B68" t="s">
        <v>1015</v>
      </c>
      <c r="C68">
        <v>16</v>
      </c>
      <c r="D68">
        <v>1</v>
      </c>
      <c r="E68" t="s">
        <v>889</v>
      </c>
      <c r="F68" s="2">
        <v>14</v>
      </c>
      <c r="G68">
        <v>52</v>
      </c>
      <c r="H68">
        <v>0</v>
      </c>
      <c r="I68">
        <v>10</v>
      </c>
      <c r="J68" t="b">
        <v>0</v>
      </c>
    </row>
    <row r="69" spans="1:10" x14ac:dyDescent="0.3">
      <c r="A69">
        <v>68</v>
      </c>
      <c r="B69" t="s">
        <v>1016</v>
      </c>
      <c r="C69">
        <v>8</v>
      </c>
      <c r="D69">
        <v>3</v>
      </c>
      <c r="E69" t="s">
        <v>1017</v>
      </c>
      <c r="F69" s="2">
        <v>12.5</v>
      </c>
      <c r="G69">
        <v>6</v>
      </c>
      <c r="H69">
        <v>10</v>
      </c>
      <c r="I69">
        <v>15</v>
      </c>
      <c r="J69" t="b">
        <v>0</v>
      </c>
    </row>
    <row r="70" spans="1:10" x14ac:dyDescent="0.3">
      <c r="A70">
        <v>69</v>
      </c>
      <c r="B70" t="s">
        <v>1018</v>
      </c>
      <c r="C70">
        <v>15</v>
      </c>
      <c r="D70">
        <v>4</v>
      </c>
      <c r="E70" t="s">
        <v>1019</v>
      </c>
      <c r="F70" s="2">
        <v>36</v>
      </c>
      <c r="G70">
        <v>26</v>
      </c>
      <c r="H70">
        <v>0</v>
      </c>
      <c r="I70">
        <v>15</v>
      </c>
      <c r="J70" t="b">
        <v>0</v>
      </c>
    </row>
    <row r="71" spans="1:10" x14ac:dyDescent="0.3">
      <c r="A71">
        <v>70</v>
      </c>
      <c r="B71" t="s">
        <v>1020</v>
      </c>
      <c r="C71">
        <v>7</v>
      </c>
      <c r="D71">
        <v>1</v>
      </c>
      <c r="E71" t="s">
        <v>1021</v>
      </c>
      <c r="F71" s="2">
        <v>15</v>
      </c>
      <c r="G71">
        <v>15</v>
      </c>
      <c r="H71">
        <v>10</v>
      </c>
      <c r="I71">
        <v>30</v>
      </c>
      <c r="J71" t="b">
        <v>0</v>
      </c>
    </row>
    <row r="72" spans="1:10" x14ac:dyDescent="0.3">
      <c r="A72">
        <v>71</v>
      </c>
      <c r="B72" t="s">
        <v>1022</v>
      </c>
      <c r="C72">
        <v>15</v>
      </c>
      <c r="D72">
        <v>4</v>
      </c>
      <c r="E72" t="s">
        <v>909</v>
      </c>
      <c r="F72" s="2">
        <v>21.5</v>
      </c>
      <c r="G72">
        <v>26</v>
      </c>
      <c r="H72">
        <v>0</v>
      </c>
      <c r="I72">
        <v>0</v>
      </c>
      <c r="J72" t="b">
        <v>0</v>
      </c>
    </row>
    <row r="73" spans="1:10" x14ac:dyDescent="0.3">
      <c r="A73">
        <v>72</v>
      </c>
      <c r="B73" t="s">
        <v>1023</v>
      </c>
      <c r="C73">
        <v>14</v>
      </c>
      <c r="D73">
        <v>4</v>
      </c>
      <c r="E73" t="s">
        <v>949</v>
      </c>
      <c r="F73" s="2">
        <v>34.799999999999997</v>
      </c>
      <c r="G73">
        <v>14</v>
      </c>
      <c r="H73">
        <v>0</v>
      </c>
      <c r="I73">
        <v>0</v>
      </c>
      <c r="J73" t="b">
        <v>0</v>
      </c>
    </row>
    <row r="74" spans="1:10" x14ac:dyDescent="0.3">
      <c r="A74">
        <v>73</v>
      </c>
      <c r="B74" t="s">
        <v>1024</v>
      </c>
      <c r="C74">
        <v>17</v>
      </c>
      <c r="D74">
        <v>8</v>
      </c>
      <c r="E74" t="s">
        <v>1025</v>
      </c>
      <c r="F74" s="2">
        <v>15</v>
      </c>
      <c r="G74">
        <v>101</v>
      </c>
      <c r="H74">
        <v>0</v>
      </c>
      <c r="I74">
        <v>5</v>
      </c>
      <c r="J74" t="b">
        <v>0</v>
      </c>
    </row>
    <row r="75" spans="1:10" x14ac:dyDescent="0.3">
      <c r="A75">
        <v>74</v>
      </c>
      <c r="B75" t="s">
        <v>1026</v>
      </c>
      <c r="C75">
        <v>4</v>
      </c>
      <c r="D75">
        <v>7</v>
      </c>
      <c r="E75" t="s">
        <v>1000</v>
      </c>
      <c r="F75" s="2">
        <v>10</v>
      </c>
      <c r="G75">
        <v>4</v>
      </c>
      <c r="H75">
        <v>20</v>
      </c>
      <c r="I75">
        <v>5</v>
      </c>
      <c r="J75" t="b">
        <v>0</v>
      </c>
    </row>
    <row r="76" spans="1:10" x14ac:dyDescent="0.3">
      <c r="A76">
        <v>75</v>
      </c>
      <c r="B76" t="s">
        <v>1027</v>
      </c>
      <c r="C76">
        <v>12</v>
      </c>
      <c r="D76">
        <v>1</v>
      </c>
      <c r="E76" t="s">
        <v>1028</v>
      </c>
      <c r="F76" s="2">
        <v>7.75</v>
      </c>
      <c r="G76">
        <v>125</v>
      </c>
      <c r="H76">
        <v>0</v>
      </c>
      <c r="I76">
        <v>25</v>
      </c>
      <c r="J76" t="b">
        <v>0</v>
      </c>
    </row>
    <row r="77" spans="1:10" x14ac:dyDescent="0.3">
      <c r="A77">
        <v>76</v>
      </c>
      <c r="B77" t="s">
        <v>1029</v>
      </c>
      <c r="C77">
        <v>23</v>
      </c>
      <c r="D77">
        <v>1</v>
      </c>
      <c r="E77" t="s">
        <v>1030</v>
      </c>
      <c r="F77" s="2">
        <v>18</v>
      </c>
      <c r="G77">
        <v>57</v>
      </c>
      <c r="H77">
        <v>0</v>
      </c>
      <c r="I77">
        <v>20</v>
      </c>
      <c r="J77" t="b">
        <v>0</v>
      </c>
    </row>
    <row r="78" spans="1:10" x14ac:dyDescent="0.3">
      <c r="A78">
        <v>77</v>
      </c>
      <c r="B78" t="s">
        <v>1031</v>
      </c>
      <c r="C78">
        <v>12</v>
      </c>
      <c r="D78">
        <v>2</v>
      </c>
      <c r="E78" t="s">
        <v>1032</v>
      </c>
      <c r="F78" s="2">
        <v>13</v>
      </c>
      <c r="G78">
        <v>32</v>
      </c>
      <c r="H78">
        <v>0</v>
      </c>
      <c r="I78">
        <v>15</v>
      </c>
      <c r="J78" t="b">
        <v>0</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1033</v>
      </c>
      <c r="B1" t="s">
        <v>21</v>
      </c>
      <c r="C1" t="s">
        <v>29</v>
      </c>
    </row>
    <row r="2" spans="1:3" x14ac:dyDescent="0.3">
      <c r="A2">
        <v>1</v>
      </c>
      <c r="B2" t="s">
        <v>1034</v>
      </c>
      <c r="C2" t="s">
        <v>1035</v>
      </c>
    </row>
    <row r="3" spans="1:3" x14ac:dyDescent="0.3">
      <c r="A3">
        <v>2</v>
      </c>
      <c r="B3" t="s">
        <v>1036</v>
      </c>
      <c r="C3" t="s">
        <v>1037</v>
      </c>
    </row>
    <row r="4" spans="1:3" x14ac:dyDescent="0.3">
      <c r="A4">
        <v>3</v>
      </c>
      <c r="B4" t="s">
        <v>1038</v>
      </c>
      <c r="C4" t="s">
        <v>1039</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30"/>
  <sheetViews>
    <sheetView workbookViewId="0">
      <selection sqref="A1:L30"/>
    </sheetView>
  </sheetViews>
  <sheetFormatPr defaultRowHeight="14.4" x14ac:dyDescent="0.3"/>
  <sheetData>
    <row r="1" spans="1:12" x14ac:dyDescent="0.3">
      <c r="A1" t="s">
        <v>880</v>
      </c>
      <c r="B1" t="s">
        <v>21</v>
      </c>
      <c r="C1" t="s">
        <v>22</v>
      </c>
      <c r="D1" t="s">
        <v>23</v>
      </c>
      <c r="E1" t="s">
        <v>24</v>
      </c>
      <c r="F1" t="s">
        <v>25</v>
      </c>
      <c r="G1" t="s">
        <v>26</v>
      </c>
      <c r="H1" t="s">
        <v>27</v>
      </c>
      <c r="I1" t="s">
        <v>28</v>
      </c>
      <c r="J1" t="s">
        <v>29</v>
      </c>
      <c r="K1" t="s">
        <v>30</v>
      </c>
      <c r="L1" t="s">
        <v>1040</v>
      </c>
    </row>
    <row r="2" spans="1:12" x14ac:dyDescent="0.3">
      <c r="A2">
        <v>1</v>
      </c>
      <c r="B2" t="s">
        <v>1041</v>
      </c>
      <c r="C2" t="s">
        <v>1042</v>
      </c>
      <c r="D2" t="s">
        <v>1043</v>
      </c>
      <c r="E2" t="s">
        <v>1044</v>
      </c>
      <c r="F2" t="s">
        <v>61</v>
      </c>
      <c r="H2" t="s">
        <v>1045</v>
      </c>
      <c r="I2" t="s">
        <v>63</v>
      </c>
      <c r="J2" t="s">
        <v>1046</v>
      </c>
    </row>
    <row r="3" spans="1:12" x14ac:dyDescent="0.3">
      <c r="A3">
        <v>2</v>
      </c>
      <c r="B3" t="s">
        <v>1047</v>
      </c>
      <c r="C3" t="s">
        <v>1048</v>
      </c>
      <c r="D3" t="s">
        <v>69</v>
      </c>
      <c r="E3" t="s">
        <v>1049</v>
      </c>
      <c r="F3" t="s">
        <v>1050</v>
      </c>
      <c r="G3" t="s">
        <v>1051</v>
      </c>
      <c r="H3" t="s">
        <v>1052</v>
      </c>
      <c r="I3" t="s">
        <v>294</v>
      </c>
      <c r="J3" t="s">
        <v>1053</v>
      </c>
    </row>
    <row r="4" spans="1:12" x14ac:dyDescent="0.3">
      <c r="A4">
        <v>3</v>
      </c>
      <c r="B4" t="s">
        <v>1054</v>
      </c>
      <c r="C4" t="s">
        <v>1055</v>
      </c>
      <c r="D4" t="s">
        <v>34</v>
      </c>
      <c r="E4" t="s">
        <v>1056</v>
      </c>
      <c r="F4" t="s">
        <v>1057</v>
      </c>
      <c r="G4" t="s">
        <v>1058</v>
      </c>
      <c r="H4" t="s">
        <v>1059</v>
      </c>
      <c r="I4" t="s">
        <v>294</v>
      </c>
      <c r="J4" t="s">
        <v>1060</v>
      </c>
      <c r="K4" t="s">
        <v>1061</v>
      </c>
    </row>
    <row r="5" spans="1:12" x14ac:dyDescent="0.3">
      <c r="A5">
        <v>4</v>
      </c>
      <c r="B5" t="s">
        <v>1062</v>
      </c>
      <c r="C5" t="s">
        <v>1063</v>
      </c>
      <c r="D5" t="s">
        <v>87</v>
      </c>
      <c r="E5" t="s">
        <v>1064</v>
      </c>
      <c r="F5" t="s">
        <v>1065</v>
      </c>
      <c r="H5" t="s">
        <v>1066</v>
      </c>
      <c r="I5" t="s">
        <v>1067</v>
      </c>
      <c r="J5" t="s">
        <v>1068</v>
      </c>
    </row>
    <row r="6" spans="1:12" x14ac:dyDescent="0.3">
      <c r="A6">
        <v>5</v>
      </c>
      <c r="B6" t="s">
        <v>1069</v>
      </c>
      <c r="C6" t="s">
        <v>1070</v>
      </c>
      <c r="D6" t="s">
        <v>1071</v>
      </c>
      <c r="E6" t="s">
        <v>1072</v>
      </c>
      <c r="F6" t="s">
        <v>1073</v>
      </c>
      <c r="G6" t="s">
        <v>1074</v>
      </c>
      <c r="H6" t="s">
        <v>1075</v>
      </c>
      <c r="I6" t="s">
        <v>100</v>
      </c>
      <c r="J6" t="s">
        <v>1076</v>
      </c>
    </row>
    <row r="7" spans="1:12" x14ac:dyDescent="0.3">
      <c r="A7">
        <v>6</v>
      </c>
      <c r="B7" t="s">
        <v>1077</v>
      </c>
      <c r="C7" t="s">
        <v>1078</v>
      </c>
      <c r="D7" t="s">
        <v>1079</v>
      </c>
      <c r="E7" t="s">
        <v>1080</v>
      </c>
      <c r="F7" t="s">
        <v>1081</v>
      </c>
      <c r="H7" t="s">
        <v>1082</v>
      </c>
      <c r="I7" t="s">
        <v>1067</v>
      </c>
      <c r="J7" t="s">
        <v>1083</v>
      </c>
      <c r="L7" t="s">
        <v>1084</v>
      </c>
    </row>
    <row r="8" spans="1:12" x14ac:dyDescent="0.3">
      <c r="A8">
        <v>7</v>
      </c>
      <c r="B8" t="s">
        <v>1085</v>
      </c>
      <c r="C8" t="s">
        <v>1086</v>
      </c>
      <c r="D8" t="s">
        <v>87</v>
      </c>
      <c r="E8" t="s">
        <v>1087</v>
      </c>
      <c r="F8" t="s">
        <v>1088</v>
      </c>
      <c r="G8" t="s">
        <v>1089</v>
      </c>
      <c r="H8" t="s">
        <v>1090</v>
      </c>
      <c r="I8" t="s">
        <v>1091</v>
      </c>
      <c r="J8" t="s">
        <v>1092</v>
      </c>
      <c r="K8" t="s">
        <v>1093</v>
      </c>
    </row>
    <row r="9" spans="1:12" x14ac:dyDescent="0.3">
      <c r="A9">
        <v>8</v>
      </c>
      <c r="B9" t="s">
        <v>1094</v>
      </c>
      <c r="C9" t="s">
        <v>1095</v>
      </c>
      <c r="D9" t="s">
        <v>34</v>
      </c>
      <c r="E9" t="s">
        <v>1096</v>
      </c>
      <c r="F9" t="s">
        <v>1097</v>
      </c>
      <c r="H9" t="s">
        <v>1098</v>
      </c>
      <c r="I9" t="s">
        <v>63</v>
      </c>
      <c r="J9" t="s">
        <v>1099</v>
      </c>
    </row>
    <row r="10" spans="1:12" x14ac:dyDescent="0.3">
      <c r="A10">
        <v>9</v>
      </c>
      <c r="B10" t="s">
        <v>1100</v>
      </c>
      <c r="C10" t="s">
        <v>1101</v>
      </c>
      <c r="D10" t="s">
        <v>131</v>
      </c>
      <c r="E10" t="s">
        <v>1102</v>
      </c>
      <c r="F10" t="s">
        <v>1103</v>
      </c>
      <c r="H10" t="s">
        <v>1104</v>
      </c>
      <c r="I10" t="s">
        <v>73</v>
      </c>
      <c r="J10" t="s">
        <v>1105</v>
      </c>
      <c r="K10" t="s">
        <v>1106</v>
      </c>
    </row>
    <row r="11" spans="1:12" x14ac:dyDescent="0.3">
      <c r="A11">
        <v>10</v>
      </c>
      <c r="B11" t="s">
        <v>1107</v>
      </c>
      <c r="C11" t="s">
        <v>1108</v>
      </c>
      <c r="D11" t="s">
        <v>87</v>
      </c>
      <c r="E11" t="s">
        <v>1109</v>
      </c>
      <c r="F11" t="s">
        <v>158</v>
      </c>
      <c r="H11" t="s">
        <v>1110</v>
      </c>
      <c r="I11" t="s">
        <v>161</v>
      </c>
      <c r="J11" t="s">
        <v>1111</v>
      </c>
    </row>
    <row r="12" spans="1:12" x14ac:dyDescent="0.3">
      <c r="A12">
        <v>11</v>
      </c>
      <c r="B12" t="s">
        <v>1112</v>
      </c>
      <c r="C12" t="s">
        <v>1113</v>
      </c>
      <c r="D12" t="s">
        <v>196</v>
      </c>
      <c r="E12" t="s">
        <v>1114</v>
      </c>
      <c r="F12" t="s">
        <v>36</v>
      </c>
      <c r="H12" t="s">
        <v>1115</v>
      </c>
      <c r="I12" t="s">
        <v>38</v>
      </c>
      <c r="J12" t="s">
        <v>1116</v>
      </c>
    </row>
    <row r="13" spans="1:12" x14ac:dyDescent="0.3">
      <c r="A13">
        <v>12</v>
      </c>
      <c r="B13" t="s">
        <v>1117</v>
      </c>
      <c r="C13" t="s">
        <v>1118</v>
      </c>
      <c r="D13" t="s">
        <v>1119</v>
      </c>
      <c r="E13" t="s">
        <v>1120</v>
      </c>
      <c r="F13" t="s">
        <v>1121</v>
      </c>
      <c r="H13" t="s">
        <v>1122</v>
      </c>
      <c r="I13" t="s">
        <v>38</v>
      </c>
      <c r="J13" t="s">
        <v>1123</v>
      </c>
      <c r="L13" t="s">
        <v>1124</v>
      </c>
    </row>
    <row r="14" spans="1:12" x14ac:dyDescent="0.3">
      <c r="A14">
        <v>13</v>
      </c>
      <c r="B14" t="s">
        <v>1125</v>
      </c>
      <c r="C14" t="s">
        <v>1126</v>
      </c>
      <c r="D14" t="s">
        <v>1127</v>
      </c>
      <c r="E14" t="s">
        <v>1128</v>
      </c>
      <c r="F14" t="s">
        <v>1129</v>
      </c>
      <c r="H14" t="s">
        <v>1130</v>
      </c>
      <c r="I14" t="s">
        <v>38</v>
      </c>
      <c r="J14" t="s">
        <v>1131</v>
      </c>
      <c r="K14" t="s">
        <v>1132</v>
      </c>
    </row>
    <row r="15" spans="1:12" x14ac:dyDescent="0.3">
      <c r="A15">
        <v>14</v>
      </c>
      <c r="B15" t="s">
        <v>1133</v>
      </c>
      <c r="C15" t="s">
        <v>1134</v>
      </c>
      <c r="D15" t="s">
        <v>34</v>
      </c>
      <c r="E15" t="s">
        <v>1135</v>
      </c>
      <c r="F15" t="s">
        <v>1136</v>
      </c>
      <c r="H15" t="s">
        <v>1137</v>
      </c>
      <c r="I15" t="s">
        <v>253</v>
      </c>
      <c r="J15" t="s">
        <v>1138</v>
      </c>
      <c r="K15" t="s">
        <v>1139</v>
      </c>
    </row>
    <row r="16" spans="1:12" x14ac:dyDescent="0.3">
      <c r="A16">
        <v>15</v>
      </c>
      <c r="B16" t="s">
        <v>1140</v>
      </c>
      <c r="C16" t="s">
        <v>1141</v>
      </c>
      <c r="D16" t="s">
        <v>87</v>
      </c>
      <c r="E16" t="s">
        <v>1142</v>
      </c>
      <c r="F16" t="s">
        <v>1143</v>
      </c>
      <c r="H16" t="s">
        <v>1144</v>
      </c>
      <c r="I16" t="s">
        <v>593</v>
      </c>
      <c r="J16" t="s">
        <v>1145</v>
      </c>
    </row>
    <row r="17" spans="1:12" x14ac:dyDescent="0.3">
      <c r="A17">
        <v>16</v>
      </c>
      <c r="B17" t="s">
        <v>1146</v>
      </c>
      <c r="C17" t="s">
        <v>1147</v>
      </c>
      <c r="D17" t="s">
        <v>1148</v>
      </c>
      <c r="E17" t="s">
        <v>1149</v>
      </c>
      <c r="F17" t="s">
        <v>1150</v>
      </c>
      <c r="G17" t="s">
        <v>292</v>
      </c>
      <c r="H17" t="s">
        <v>1151</v>
      </c>
      <c r="I17" t="s">
        <v>294</v>
      </c>
      <c r="J17" t="s">
        <v>1039</v>
      </c>
    </row>
    <row r="18" spans="1:12" x14ac:dyDescent="0.3">
      <c r="A18">
        <v>17</v>
      </c>
      <c r="B18" t="s">
        <v>1152</v>
      </c>
      <c r="C18" t="s">
        <v>1153</v>
      </c>
      <c r="D18" t="s">
        <v>34</v>
      </c>
      <c r="E18" t="s">
        <v>1154</v>
      </c>
      <c r="F18" t="s">
        <v>1155</v>
      </c>
      <c r="H18" t="s">
        <v>1156</v>
      </c>
      <c r="I18" t="s">
        <v>73</v>
      </c>
      <c r="J18" t="s">
        <v>1157</v>
      </c>
    </row>
    <row r="19" spans="1:12" x14ac:dyDescent="0.3">
      <c r="A19">
        <v>18</v>
      </c>
      <c r="B19" t="s">
        <v>1158</v>
      </c>
      <c r="C19" t="s">
        <v>1159</v>
      </c>
      <c r="D19" t="s">
        <v>196</v>
      </c>
      <c r="E19" t="s">
        <v>1160</v>
      </c>
      <c r="F19" t="s">
        <v>498</v>
      </c>
      <c r="H19" t="s">
        <v>1161</v>
      </c>
      <c r="I19" t="s">
        <v>91</v>
      </c>
      <c r="J19" t="s">
        <v>1162</v>
      </c>
      <c r="K19" t="s">
        <v>1163</v>
      </c>
    </row>
    <row r="20" spans="1:12" x14ac:dyDescent="0.3">
      <c r="A20">
        <v>19</v>
      </c>
      <c r="B20" t="s">
        <v>1164</v>
      </c>
      <c r="C20" t="s">
        <v>1165</v>
      </c>
      <c r="D20" t="s">
        <v>1166</v>
      </c>
      <c r="E20" t="s">
        <v>1167</v>
      </c>
      <c r="F20" t="s">
        <v>1168</v>
      </c>
      <c r="G20" t="s">
        <v>1169</v>
      </c>
      <c r="H20" t="s">
        <v>1170</v>
      </c>
      <c r="I20" t="s">
        <v>294</v>
      </c>
      <c r="J20" t="s">
        <v>1171</v>
      </c>
      <c r="K20" t="s">
        <v>1172</v>
      </c>
    </row>
    <row r="21" spans="1:12" x14ac:dyDescent="0.3">
      <c r="A21">
        <v>20</v>
      </c>
      <c r="B21" t="s">
        <v>1173</v>
      </c>
      <c r="C21" t="s">
        <v>1174</v>
      </c>
      <c r="D21" t="s">
        <v>44</v>
      </c>
      <c r="E21" t="s">
        <v>1175</v>
      </c>
      <c r="F21" t="s">
        <v>1176</v>
      </c>
      <c r="H21" t="s">
        <v>1177</v>
      </c>
      <c r="I21" t="s">
        <v>1176</v>
      </c>
      <c r="J21" t="s">
        <v>1178</v>
      </c>
    </row>
    <row r="22" spans="1:12" x14ac:dyDescent="0.3">
      <c r="A22">
        <v>21</v>
      </c>
      <c r="B22" t="s">
        <v>1179</v>
      </c>
      <c r="C22" t="s">
        <v>1180</v>
      </c>
      <c r="D22" t="s">
        <v>196</v>
      </c>
      <c r="E22" t="s">
        <v>1181</v>
      </c>
      <c r="F22" t="s">
        <v>1182</v>
      </c>
      <c r="H22" t="s">
        <v>1183</v>
      </c>
      <c r="I22" t="s">
        <v>617</v>
      </c>
      <c r="J22" t="s">
        <v>1184</v>
      </c>
      <c r="K22" t="s">
        <v>1185</v>
      </c>
    </row>
    <row r="23" spans="1:12" x14ac:dyDescent="0.3">
      <c r="A23">
        <v>22</v>
      </c>
      <c r="B23" t="s">
        <v>1186</v>
      </c>
      <c r="C23" t="s">
        <v>1187</v>
      </c>
      <c r="D23" t="s">
        <v>114</v>
      </c>
      <c r="E23" t="s">
        <v>1188</v>
      </c>
      <c r="F23" t="s">
        <v>1189</v>
      </c>
      <c r="H23" t="s">
        <v>1190</v>
      </c>
      <c r="I23" t="s">
        <v>1191</v>
      </c>
      <c r="J23" t="s">
        <v>1192</v>
      </c>
      <c r="K23" t="s">
        <v>1193</v>
      </c>
    </row>
    <row r="24" spans="1:12" x14ac:dyDescent="0.3">
      <c r="A24">
        <v>23</v>
      </c>
      <c r="B24" t="s">
        <v>1194</v>
      </c>
      <c r="C24" t="s">
        <v>1195</v>
      </c>
      <c r="D24" t="s">
        <v>1196</v>
      </c>
      <c r="E24" t="s">
        <v>1197</v>
      </c>
      <c r="F24" t="s">
        <v>1198</v>
      </c>
      <c r="H24" t="s">
        <v>1199</v>
      </c>
      <c r="I24" t="s">
        <v>725</v>
      </c>
      <c r="J24" t="s">
        <v>1200</v>
      </c>
    </row>
    <row r="25" spans="1:12" x14ac:dyDescent="0.3">
      <c r="A25">
        <v>24</v>
      </c>
      <c r="B25" t="s">
        <v>1201</v>
      </c>
      <c r="C25" t="s">
        <v>1202</v>
      </c>
      <c r="D25" t="s">
        <v>34</v>
      </c>
      <c r="E25" t="s">
        <v>1203</v>
      </c>
      <c r="F25" t="s">
        <v>1204</v>
      </c>
      <c r="G25" t="s">
        <v>1205</v>
      </c>
      <c r="H25" t="s">
        <v>1206</v>
      </c>
      <c r="I25" t="s">
        <v>1091</v>
      </c>
      <c r="J25" t="s">
        <v>1207</v>
      </c>
      <c r="K25" t="s">
        <v>1208</v>
      </c>
      <c r="L25" t="s">
        <v>1209</v>
      </c>
    </row>
    <row r="26" spans="1:12" x14ac:dyDescent="0.3">
      <c r="A26">
        <v>25</v>
      </c>
      <c r="B26" t="s">
        <v>1210</v>
      </c>
      <c r="C26" t="s">
        <v>1211</v>
      </c>
      <c r="D26" t="s">
        <v>87</v>
      </c>
      <c r="E26" t="s">
        <v>1212</v>
      </c>
      <c r="F26" t="s">
        <v>452</v>
      </c>
      <c r="G26" t="s">
        <v>453</v>
      </c>
      <c r="H26" t="s">
        <v>454</v>
      </c>
      <c r="I26" t="s">
        <v>119</v>
      </c>
      <c r="J26" t="s">
        <v>1213</v>
      </c>
    </row>
    <row r="27" spans="1:12" x14ac:dyDescent="0.3">
      <c r="A27">
        <v>26</v>
      </c>
      <c r="B27" t="s">
        <v>1214</v>
      </c>
      <c r="C27" t="s">
        <v>1215</v>
      </c>
      <c r="D27" t="s">
        <v>69</v>
      </c>
      <c r="E27" t="s">
        <v>1216</v>
      </c>
      <c r="F27" t="s">
        <v>1217</v>
      </c>
      <c r="H27" t="s">
        <v>1218</v>
      </c>
      <c r="I27" t="s">
        <v>253</v>
      </c>
      <c r="J27" t="s">
        <v>1219</v>
      </c>
      <c r="K27" t="s">
        <v>1220</v>
      </c>
    </row>
    <row r="28" spans="1:12" x14ac:dyDescent="0.3">
      <c r="A28">
        <v>27</v>
      </c>
      <c r="B28" t="s">
        <v>1221</v>
      </c>
      <c r="C28" t="s">
        <v>1222</v>
      </c>
      <c r="D28" t="s">
        <v>196</v>
      </c>
      <c r="E28" t="s">
        <v>1223</v>
      </c>
      <c r="F28" t="s">
        <v>1224</v>
      </c>
      <c r="H28" t="s">
        <v>1225</v>
      </c>
      <c r="I28" t="s">
        <v>91</v>
      </c>
      <c r="J28" t="s">
        <v>1226</v>
      </c>
    </row>
    <row r="29" spans="1:12" x14ac:dyDescent="0.3">
      <c r="A29">
        <v>28</v>
      </c>
      <c r="B29" t="s">
        <v>1227</v>
      </c>
      <c r="C29" t="s">
        <v>1228</v>
      </c>
      <c r="D29" t="s">
        <v>34</v>
      </c>
      <c r="E29" t="s">
        <v>1229</v>
      </c>
      <c r="F29" t="s">
        <v>1230</v>
      </c>
      <c r="H29" t="s">
        <v>1231</v>
      </c>
      <c r="I29" t="s">
        <v>91</v>
      </c>
      <c r="J29" t="s">
        <v>1232</v>
      </c>
      <c r="K29" t="s">
        <v>1233</v>
      </c>
    </row>
    <row r="30" spans="1:12" x14ac:dyDescent="0.3">
      <c r="A30">
        <v>29</v>
      </c>
      <c r="B30" t="s">
        <v>1234</v>
      </c>
      <c r="C30" t="s">
        <v>1235</v>
      </c>
      <c r="D30" t="s">
        <v>114</v>
      </c>
      <c r="E30" t="s">
        <v>1236</v>
      </c>
      <c r="F30" t="s">
        <v>1237</v>
      </c>
      <c r="G30" t="s">
        <v>453</v>
      </c>
      <c r="H30" t="s">
        <v>1238</v>
      </c>
      <c r="I30" t="s">
        <v>119</v>
      </c>
      <c r="J30" t="s">
        <v>1239</v>
      </c>
      <c r="K30" t="s">
        <v>1240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Categories</vt:lpstr>
      <vt:lpstr>MockData</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Michael Billingham</cp:lastModifiedBy>
  <dcterms:created xsi:type="dcterms:W3CDTF">2009-11-20T03:06:48Z</dcterms:created>
  <dcterms:modified xsi:type="dcterms:W3CDTF">2015-11-25T04:03:31Z</dcterms:modified>
</cp:coreProperties>
</file>