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212CC081-006E-40E1-B196-266B5101A904}" xr6:coauthVersionLast="47" xr6:coauthVersionMax="47" xr10:uidLastSave="{00000000-0000-0000-0000-000000000000}"/>
  <bookViews>
    <workbookView xWindow="-120" yWindow="-120" windowWidth="20730" windowHeight="11040" tabRatio="888" firstSheet="7" activeTab="12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Atual" sheetId="102" r:id="rId13"/>
    <sheet name="Set - 2024" sheetId="96" r:id="rId14"/>
    <sheet name="Out - 2024" sheetId="97" r:id="rId15"/>
    <sheet name="Nov - 2024" sheetId="98" r:id="rId16"/>
    <sheet name="Dez - 2024" sheetId="100" r:id="rId17"/>
    <sheet name="Jan - 2025" sheetId="99" r:id="rId18"/>
    <sheet name="Fev - 2025" sheetId="101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6">'Dez - 2024'!$A$1:$D$38</definedName>
    <definedName name="_xlnm.Print_Area" localSheetId="1">'Fev - 2024'!$A$1:$D$38</definedName>
    <definedName name="_xlnm.Print_Area" localSheetId="18">'Fev - 2025'!$A$1:$D$38</definedName>
    <definedName name="_xlnm.Print_Area" localSheetId="0">'Jan - 2024'!$A$1:$D$39</definedName>
    <definedName name="_xlnm.Print_Area" localSheetId="17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5">'Nov - 2024'!$A$1:$D$38</definedName>
    <definedName name="_xlnm.Print_Area" localSheetId="14">'Out - 2024'!$A$1:$D$38</definedName>
    <definedName name="_xlnm.Print_Area" localSheetId="13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6">'Dez - 2024'!#REF!</definedName>
    <definedName name="_xlnm.Print_Titles" localSheetId="1">'Fev - 2024'!#REF!</definedName>
    <definedName name="_xlnm.Print_Titles" localSheetId="18">'Fev - 2025'!#REF!</definedName>
    <definedName name="_xlnm.Print_Titles" localSheetId="0">'Jan - 2024'!#REF!</definedName>
    <definedName name="_xlnm.Print_Titles" localSheetId="17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5">'Nov - 2024'!#REF!</definedName>
    <definedName name="_xlnm.Print_Titles" localSheetId="14">'Out - 2024'!#REF!</definedName>
    <definedName name="_xlnm.Print_Titles" localSheetId="13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8" l="1"/>
  <c r="D1" i="10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4" i="101"/>
  <c r="D24" i="101" s="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<sst xmlns="http://schemas.openxmlformats.org/spreadsheetml/2006/main" count="1635" uniqueCount="107">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</sst>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99"/>
      <c r="C49" s="99"/>
      <c r="D49" s="9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99"/>
      <c r="C67" s="99"/>
      <c r="D67" s="9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99"/>
      <c r="C71" s="99"/>
      <c r="D71" s="99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A2:D2">
    <cfRule type="cellIs" dxfId="64" priority="1" operator="equal">
      <formula>"Atenção"</formula>
    </cfRule>
  </conditionalFormatting>
  <conditionalFormatting sqref="B3:D33">
    <cfRule type="cellIs" dxfId="63" priority="2" operator="equal">
      <formula>"Atenção"</formula>
    </cfRule>
  </conditionalFormatting>
  <conditionalFormatting sqref="C3:C33">
    <cfRule type="cellIs" dxfId="62" priority="17" operator="lessThan">
      <formula>0</formula>
    </cfRule>
  </conditionalFormatting>
  <conditionalFormatting sqref="D1">
    <cfRule type="cellIs" dxfId="6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5" operator="equal">
      <formula>"Atenção"</formula>
    </cfRule>
  </conditionalFormatting>
  <conditionalFormatting sqref="A41:B70">
    <cfRule type="cellIs" dxfId="58" priority="8" operator="equal">
      <formula>"Atenção"</formula>
    </cfRule>
  </conditionalFormatting>
  <conditionalFormatting sqref="A2:D2">
    <cfRule type="cellIs" dxfId="57" priority="1" operator="equal">
      <formula>"Atenção"</formula>
    </cfRule>
  </conditionalFormatting>
  <conditionalFormatting sqref="B3:D33">
    <cfRule type="cellIs" dxfId="56" priority="2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A2:D2">
    <cfRule type="cellIs" dxfId="50" priority="1" operator="equal">
      <formula>"Atenção"</formula>
    </cfRule>
  </conditionalFormatting>
  <conditionalFormatting sqref="B3:D33">
    <cfRule type="cellIs" dxfId="49" priority="5" operator="equal">
      <formula>"Atenção"</formula>
    </cfRule>
  </conditionalFormatting>
  <conditionalFormatting sqref="C3:C33">
    <cfRule type="cellIs" dxfId="48" priority="15" operator="lessThan">
      <formula>0</formula>
    </cfRule>
  </conditionalFormatting>
  <conditionalFormatting sqref="D1">
    <cfRule type="cellIs" dxfId="4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6" priority="18" operator="equal">
      <formula>"Atenção"</formula>
    </cfRule>
  </conditionalFormatting>
  <conditionalFormatting sqref="A38:B38">
    <cfRule type="cellIs" dxfId="45" priority="16" operator="equal">
      <formula>"Atenção"</formula>
    </cfRule>
  </conditionalFormatting>
  <conditionalFormatting sqref="A41:B70">
    <cfRule type="cellIs" dxfId="44" priority="9" operator="equal">
      <formula>"Atenção"</formula>
    </cfRule>
  </conditionalFormatting>
  <conditionalFormatting sqref="A2:D2">
    <cfRule type="cellIs" dxfId="43" priority="1" operator="equal">
      <formula>"Atenção"</formula>
    </cfRule>
  </conditionalFormatting>
  <conditionalFormatting sqref="B3:D33">
    <cfRule type="cellIs" dxfId="42" priority="2" operator="equal">
      <formula>"Atenção"</formula>
    </cfRule>
  </conditionalFormatting>
  <conditionalFormatting sqref="C3:C33">
    <cfRule type="cellIs" dxfId="41" priority="17" operator="lessThan">
      <formula>0</formula>
    </cfRule>
  </conditionalFormatting>
  <conditionalFormatting sqref="D1">
    <cfRule type="cellIs" dxfId="4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>
        <v>433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9" priority="17" operator="equal">
      <formula>"Atenção"</formula>
    </cfRule>
  </conditionalFormatting>
  <conditionalFormatting sqref="A38:B38">
    <cfRule type="cellIs" dxfId="38" priority="15" operator="equal">
      <formula>"Atenção"</formula>
    </cfRule>
  </conditionalFormatting>
  <conditionalFormatting sqref="A41:B70">
    <cfRule type="cellIs" dxfId="37" priority="8" operator="equal">
      <formula>"Atenção"</formula>
    </cfRule>
  </conditionalFormatting>
  <conditionalFormatting sqref="A2:D2">
    <cfRule type="cellIs" dxfId="36" priority="1" operator="equal">
      <formula>"Atenção"</formula>
    </cfRule>
  </conditionalFormatting>
  <conditionalFormatting sqref="B3:D33">
    <cfRule type="cellIs" dxfId="35" priority="2" operator="equal">
      <formula>"Atenção"</formula>
    </cfRule>
  </conditionalFormatting>
  <conditionalFormatting sqref="C3:C33">
    <cfRule type="cellIs" dxfId="34" priority="16" operator="lessThan">
      <formula>0</formula>
    </cfRule>
  </conditionalFormatting>
  <conditionalFormatting sqref="D1">
    <cfRule type="cellIs" dxfId="3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2" priority="17" operator="equal">
      <formula>"Atenção"</formula>
    </cfRule>
  </conditionalFormatting>
  <conditionalFormatting sqref="A38:B38">
    <cfRule type="cellIs" dxfId="31" priority="15" operator="equal">
      <formula>"Atenção"</formula>
    </cfRule>
  </conditionalFormatting>
  <conditionalFormatting sqref="A41:B70">
    <cfRule type="cellIs" dxfId="30" priority="8" operator="equal">
      <formula>"Atenção"</formula>
    </cfRule>
  </conditionalFormatting>
  <conditionalFormatting sqref="A2:D2">
    <cfRule type="cellIs" dxfId="29" priority="1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A2:D2">
    <cfRule type="cellIs" dxfId="22" priority="1" operator="equal">
      <formula>"Atenção"</formula>
    </cfRule>
  </conditionalFormatting>
  <conditionalFormatting sqref="B3:D33">
    <cfRule type="cellIs" dxfId="21" priority="2" operator="equal">
      <formula>"Atenção"</formula>
    </cfRule>
  </conditionalFormatting>
  <conditionalFormatting sqref="C3:C33">
    <cfRule type="cellIs" dxfId="20" priority="16" operator="lessThan">
      <formula>0</formula>
    </cfRule>
  </conditionalFormatting>
  <conditionalFormatting sqref="D1">
    <cfRule type="cellIs" dxfId="1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18" priority="17" operator="equal">
      <formula>"Atenção"</formula>
    </cfRule>
  </conditionalFormatting>
  <conditionalFormatting sqref="A38:B38">
    <cfRule type="cellIs" dxfId="17" priority="15" operator="equal">
      <formula>"Atenção"</formula>
    </cfRule>
  </conditionalFormatting>
  <conditionalFormatting sqref="A41:B70">
    <cfRule type="cellIs" dxfId="16" priority="8" operator="equal">
      <formula>"Atenção"</formula>
    </cfRule>
  </conditionalFormatting>
  <conditionalFormatting sqref="A2:D2">
    <cfRule type="cellIs" dxfId="15" priority="1" operator="equal">
      <formula>"Atenção"</formula>
    </cfRule>
  </conditionalFormatting>
  <conditionalFormatting sqref="B3:D33">
    <cfRule type="cellIs" dxfId="14" priority="2" operator="equal">
      <formula>"Atenção"</formula>
    </cfRule>
  </conditionalFormatting>
  <conditionalFormatting sqref="C3:C33">
    <cfRule type="cellIs" dxfId="13" priority="16" operator="lessThan">
      <formula>0</formula>
    </cfRule>
  </conditionalFormatting>
  <conditionalFormatting sqref="D1">
    <cfRule type="cellIs" dxfId="1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433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-865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Atual</vt:lpstr>
      <vt:lpstr>Set - 2024</vt:lpstr>
      <vt:lpstr>Out - 2024</vt:lpstr>
      <vt:lpstr>Nov - 2024</vt:lpstr>
      <vt:lpstr>Dez - 2024</vt:lpstr>
      <vt:lpstr>Jan - 2025</vt:lpstr>
      <vt:lpstr>Fev - 2025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2025-02-22T09:55:26Z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