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605266.1346224458</v>
      </c>
      <c r="E26" s="49" t="n">
        <v>0</v>
      </c>
      <c r="F26" s="49" t="n">
        <v>561455.4399087819</v>
      </c>
      <c r="G26" s="49" t="n">
        <v>21.6</v>
      </c>
      <c r="H26" s="50" t="n">
        <v>6686.262331384248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574043.5540489755</v>
      </c>
      <c r="E27" s="49" t="n">
        <v>0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B28" t="n">
        <v>489.856</v>
      </c>
      <c r="C28" s="34" t="n">
        <v>1719668.7023854</v>
      </c>
      <c r="D28" s="38" t="n">
        <v>308489.3642464718</v>
      </c>
      <c r="E28" s="49" t="n">
        <v>0</v>
      </c>
      <c r="F28" s="49" t="n">
        <v>322950.8252957544</v>
      </c>
      <c r="G28" s="49" t="n">
        <v>0.8</v>
      </c>
      <c r="H28" s="50" t="n">
        <v>245.914347585752</v>
      </c>
      <c r="I28" s="50" t="n">
        <v>862.4988593103586</v>
      </c>
      <c r="J28" s="54" t="n">
        <v>311.82496909297</v>
      </c>
      <c r="K28" s="37" t="n">
        <v>-15389.87053010007</v>
      </c>
    </row>
    <row r="29">
      <c r="A29" t="n">
        <v>24</v>
      </c>
      <c r="B29" t="n">
        <v>489.785</v>
      </c>
      <c r="C29" s="34" t="n">
        <v>1698213.642694</v>
      </c>
      <c r="D29" s="38" t="n">
        <v>140453.5553186855</v>
      </c>
      <c r="E29" s="49" t="n">
        <v>0</v>
      </c>
      <c r="F29" s="49" t="n">
        <v>160742.8660266858</v>
      </c>
      <c r="G29" s="49" t="n">
        <v>0</v>
      </c>
      <c r="H29" s="50" t="n">
        <v>0</v>
      </c>
      <c r="I29" s="50" t="n">
        <v>856.2247483865161</v>
      </c>
      <c r="J29" s="54" t="n">
        <v>309.5242350132</v>
      </c>
      <c r="K29" s="37" t="n">
        <v>-21455.05969140003</v>
      </c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2026-09-25T01:47:49Z</dcterms:modified>
  <cp:lastModifiedBy>MONTREE PINKAEO</cp:lastModifiedBy>
</cp:coreProperties>
</file>