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S\iCPSprojects\BlockChain_manufacturing\elena\data\postprocessed\"/>
    </mc:Choice>
  </mc:AlternateContent>
  <bookViews>
    <workbookView xWindow="0" yWindow="0" windowWidth="15345" windowHeight="4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<sst xmlns="http://schemas.openxmlformats.org/spreadsheetml/2006/main" count="6" uniqueCount="4">
  <si>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F1</t>
  </si>
  <si>
    <t>total_time_norm</t>
  </si>
  <si>
    <t>Production-independent QC</t>
  </si>
  <si>
    <t>Production-dependent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</si>
</sst>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39186240960385"/>
          <c:y val="4.5961732124874116E-2"/>
          <c:w val="0.71442107711219638"/>
          <c:h val="0.75409218862747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Production-independent 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0.93525179856115104</c:v>
                </c:pt>
                <c:pt idx="1">
                  <c:v>0.93548387096774188</c:v>
                </c:pt>
                <c:pt idx="2">
                  <c:v>0.77586206896551724</c:v>
                </c:pt>
                <c:pt idx="3">
                  <c:v>0.93785310734463279</c:v>
                </c:pt>
                <c:pt idx="4">
                  <c:v>0.94117647058823528</c:v>
                </c:pt>
                <c:pt idx="5">
                  <c:v>0.85906040268456374</c:v>
                </c:pt>
                <c:pt idx="6">
                  <c:v>0.94915254237288138</c:v>
                </c:pt>
                <c:pt idx="7">
                  <c:v>0.92063492063492058</c:v>
                </c:pt>
                <c:pt idx="8">
                  <c:v>0.94054054054054059</c:v>
                </c:pt>
                <c:pt idx="9">
                  <c:v>0.9517241379310345</c:v>
                </c:pt>
                <c:pt idx="10">
                  <c:v>0.95121951219512191</c:v>
                </c:pt>
                <c:pt idx="11">
                  <c:v>0.86131386861313863</c:v>
                </c:pt>
                <c:pt idx="12">
                  <c:v>0.95927601809954754</c:v>
                </c:pt>
                <c:pt idx="13">
                  <c:v>0.92215568862275454</c:v>
                </c:pt>
                <c:pt idx="14">
                  <c:v>0.90355329949238583</c:v>
                </c:pt>
                <c:pt idx="15">
                  <c:v>0.96296296296296291</c:v>
                </c:pt>
                <c:pt idx="16">
                  <c:v>0.93989071038251371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3.7106962663975787</c:v>
                </c:pt>
                <c:pt idx="1">
                  <c:v>3.7348071087993064</c:v>
                </c:pt>
                <c:pt idx="2">
                  <c:v>4.069317929349034</c:v>
                </c:pt>
                <c:pt idx="3">
                  <c:v>3.6608009708737868</c:v>
                </c:pt>
                <c:pt idx="4">
                  <c:v>3.886098584979008</c:v>
                </c:pt>
                <c:pt idx="5">
                  <c:v>4.6145503407236781</c:v>
                </c:pt>
                <c:pt idx="6">
                  <c:v>3.6174050078795301</c:v>
                </c:pt>
                <c:pt idx="7">
                  <c:v>4.5558053965658214</c:v>
                </c:pt>
                <c:pt idx="8">
                  <c:v>3.979460958488604</c:v>
                </c:pt>
                <c:pt idx="9">
                  <c:v>3.7201197142305462</c:v>
                </c:pt>
                <c:pt idx="10">
                  <c:v>3.3583250429592111</c:v>
                </c:pt>
                <c:pt idx="11">
                  <c:v>4.1904856293359769</c:v>
                </c:pt>
                <c:pt idx="12">
                  <c:v>3.7732272408144159</c:v>
                </c:pt>
                <c:pt idx="13">
                  <c:v>3.5214144322476155</c:v>
                </c:pt>
                <c:pt idx="14">
                  <c:v>3.8901394254997479</c:v>
                </c:pt>
                <c:pt idx="15">
                  <c:v>4.1669150521609541</c:v>
                </c:pt>
                <c:pt idx="16">
                  <c:v>3.9246883656509697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5-4911-86C8-0B158D306F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Production-dependent QC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0.9375</c:v>
                </c:pt>
                <c:pt idx="1">
                  <c:v>0.9028571428571428</c:v>
                </c:pt>
                <c:pt idx="2">
                  <c:v>0.88442211055276387</c:v>
                </c:pt>
                <c:pt idx="3">
                  <c:v>0.92903225806451617</c:v>
                </c:pt>
                <c:pt idx="4">
                  <c:v>0.93670886075949367</c:v>
                </c:pt>
                <c:pt idx="5">
                  <c:v>0.8</c:v>
                </c:pt>
                <c:pt idx="6">
                  <c:v>0.91228070175438591</c:v>
                </c:pt>
                <c:pt idx="7">
                  <c:v>0.90810810810810816</c:v>
                </c:pt>
                <c:pt idx="8">
                  <c:v>0.93506493506493504</c:v>
                </c:pt>
                <c:pt idx="9">
                  <c:v>0.95953757225433522</c:v>
                </c:pt>
                <c:pt idx="10">
                  <c:v>0.97872340425531912</c:v>
                </c:pt>
                <c:pt idx="11">
                  <c:v>0.96969696969696972</c:v>
                </c:pt>
                <c:pt idx="12">
                  <c:v>0.93922651933701662</c:v>
                </c:pt>
                <c:pt idx="13">
                  <c:v>0.94871794871794868</c:v>
                </c:pt>
                <c:pt idx="14">
                  <c:v>0.92146596858638741</c:v>
                </c:pt>
                <c:pt idx="15">
                  <c:v>0.91338582677165359</c:v>
                </c:pt>
                <c:pt idx="16">
                  <c:v>0.92063492063492058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1.158150851581508</c:v>
                </c:pt>
                <c:pt idx="1">
                  <c:v>1.083641812092367</c:v>
                </c:pt>
                <c:pt idx="2">
                  <c:v>1.372019606214173</c:v>
                </c:pt>
                <c:pt idx="3">
                  <c:v>1.169048286167927</c:v>
                </c:pt>
                <c:pt idx="4">
                  <c:v>1.3434011818778731</c:v>
                </c:pt>
                <c:pt idx="5">
                  <c:v>1.4594155844155841</c:v>
                </c:pt>
                <c:pt idx="6">
                  <c:v>1.096008534091919</c:v>
                </c:pt>
                <c:pt idx="7">
                  <c:v>1.3727472527472531</c:v>
                </c:pt>
                <c:pt idx="8">
                  <c:v>1.259947692882496</c:v>
                </c:pt>
                <c:pt idx="9">
                  <c:v>1.149669114314205</c:v>
                </c:pt>
                <c:pt idx="10">
                  <c:v>1.07862041546566</c:v>
                </c:pt>
                <c:pt idx="11">
                  <c:v>1.525372380711941</c:v>
                </c:pt>
                <c:pt idx="12">
                  <c:v>1.3573514256269319</c:v>
                </c:pt>
                <c:pt idx="13">
                  <c:v>1.1827186114517501</c:v>
                </c:pt>
                <c:pt idx="14">
                  <c:v>1.2357479639948561</c:v>
                </c:pt>
                <c:pt idx="15">
                  <c:v>1.3617617617617619</c:v>
                </c:pt>
                <c:pt idx="16">
                  <c:v>1.067315075505503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5-4911-86C8-0B158D30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20991"/>
        <c:axId val="1795218911"/>
      </c:scatterChart>
      <c:valAx>
        <c:axId val="179522099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18911"/>
        <c:crosses val="autoZero"/>
        <c:crossBetween val="midCat"/>
      </c:valAx>
      <c:valAx>
        <c:axId val="1795218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Manufacturing Time </a:t>
                </a:r>
                <a:br>
                  <a:rPr lang="en-US" sz="1400"/>
                </a:br>
                <a:r>
                  <a:rPr lang="en-US" sz="1400"/>
                  <a:t>in Factor of Production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20991"/>
        <c:crosses val="autoZero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8926210173095451"/>
          <c:y val="0.47727160993093387"/>
          <c:w val="0.2939005725550129"/>
          <c:h val="0.29210013400892865"/>
        </c:manualLayout>
      </c:layout>
      <c:overlay val="1"/>
      <c:spPr>
        <a:noFill/>
        <a:ln w="6350"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47625</xdr:rowOff>
    </xdr:from>
    <xdr:to>
      <xdr:col>12</xdr:col>
      <xdr:colOff>571500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P18" sqref="P18"/>
    </sheetView>
  </sheetViews>
  <sheetFormatPr defaultRowHeight="15" x14ac:dyDescent="0.25"/>
  <sheetData>
    <row r="1" spans="1:4" x14ac:dyDescent="0.25">
      <c r="A1" t="s">
        <v>2</v>
      </c>
      <c r="C1" t="s">
        <v>3</v>
      </c>
    </row>
    <row r="2" spans="1:4" x14ac:dyDescent="0.25">
      <c r="A2" t="s">
        <v>0</v>
      </c>
      <c r="B2" t="s">
        <v>1</v>
      </c>
      <c r="C2" t="s">
        <v>0</v>
      </c>
      <c r="D2" t="s">
        <v>1</v>
      </c>
    </row>
    <row r="3" spans="1:4" x14ac:dyDescent="0.25">
      <c r="A3">
        <v>0.93525179856115104</v>
      </c>
      <c r="B3">
        <v>3.7106962663975787</v>
      </c>
      <c r="C3">
        <v>0.9375</v>
      </c>
      <c r="D3">
        <v>1.158150851581508</v>
      </c>
    </row>
    <row r="4" spans="1:4" x14ac:dyDescent="0.25">
      <c r="A4">
        <v>0.93548387096774188</v>
      </c>
      <c r="B4">
        <v>3.7348071087993064</v>
      </c>
      <c r="C4">
        <v>0.9028571428571428</v>
      </c>
      <c r="D4">
        <v>1.083641812092367</v>
      </c>
    </row>
    <row r="5" spans="1:4" x14ac:dyDescent="0.25">
      <c r="A5">
        <v>0.77586206896551724</v>
      </c>
      <c r="B5">
        <v>4.069317929349034</v>
      </c>
      <c r="C5">
        <v>0.88442211055276387</v>
      </c>
      <c r="D5">
        <v>1.372019606214173</v>
      </c>
    </row>
    <row r="6" spans="1:4" x14ac:dyDescent="0.25">
      <c r="A6">
        <v>0.93785310734463279</v>
      </c>
      <c r="B6">
        <v>3.6608009708737868</v>
      </c>
      <c r="C6">
        <v>0.92903225806451617</v>
      </c>
      <c r="D6">
        <v>1.169048286167927</v>
      </c>
    </row>
    <row r="7" spans="1:4" x14ac:dyDescent="0.25">
      <c r="A7">
        <v>0.94117647058823528</v>
      </c>
      <c r="B7">
        <v>3.886098584979008</v>
      </c>
      <c r="C7">
        <v>0.93670886075949367</v>
      </c>
      <c r="D7">
        <v>1.3434011818778731</v>
      </c>
    </row>
    <row r="8" spans="1:4" x14ac:dyDescent="0.25">
      <c r="A8">
        <v>0.85906040268456374</v>
      </c>
      <c r="B8">
        <v>4.6145503407236781</v>
      </c>
      <c r="C8">
        <v>0.8</v>
      </c>
      <c r="D8">
        <v>1.4594155844155841</v>
      </c>
    </row>
    <row r="9" spans="1:4" x14ac:dyDescent="0.25">
      <c r="A9">
        <v>0.94915254237288138</v>
      </c>
      <c r="B9">
        <v>3.6174050078795301</v>
      </c>
      <c r="C9">
        <v>0.91228070175438591</v>
      </c>
      <c r="D9">
        <v>1.096008534091919</v>
      </c>
    </row>
    <row r="10" spans="1:4" x14ac:dyDescent="0.25">
      <c r="A10">
        <v>0.92063492063492058</v>
      </c>
      <c r="B10">
        <v>4.5558053965658214</v>
      </c>
      <c r="C10">
        <v>0.90810810810810816</v>
      </c>
      <c r="D10">
        <v>1.3727472527472531</v>
      </c>
    </row>
    <row r="11" spans="1:4" x14ac:dyDescent="0.25">
      <c r="A11">
        <v>0.94054054054054059</v>
      </c>
      <c r="B11">
        <v>3.979460958488604</v>
      </c>
      <c r="C11">
        <v>0.93506493506493504</v>
      </c>
      <c r="D11">
        <v>1.259947692882496</v>
      </c>
    </row>
    <row r="12" spans="1:4" x14ac:dyDescent="0.25">
      <c r="A12">
        <v>0.9517241379310345</v>
      </c>
      <c r="B12">
        <v>3.7201197142305462</v>
      </c>
      <c r="C12">
        <v>0.95953757225433522</v>
      </c>
      <c r="D12">
        <v>1.149669114314205</v>
      </c>
    </row>
    <row r="13" spans="1:4" x14ac:dyDescent="0.25">
      <c r="A13">
        <v>0.95121951219512191</v>
      </c>
      <c r="B13">
        <v>3.3583250429592111</v>
      </c>
      <c r="C13">
        <v>0.97872340425531912</v>
      </c>
      <c r="D13">
        <v>1.07862041546566</v>
      </c>
    </row>
    <row r="14" spans="1:4" x14ac:dyDescent="0.25">
      <c r="A14">
        <v>0.86131386861313863</v>
      </c>
      <c r="B14">
        <v>4.1904856293359769</v>
      </c>
      <c r="C14">
        <v>0.96969696969696972</v>
      </c>
      <c r="D14">
        <v>1.525372380711941</v>
      </c>
    </row>
    <row r="15" spans="1:4" x14ac:dyDescent="0.25">
      <c r="A15">
        <v>0.95927601809954754</v>
      </c>
      <c r="B15">
        <v>3.7732272408144159</v>
      </c>
      <c r="C15">
        <v>0.93922651933701662</v>
      </c>
      <c r="D15">
        <v>1.3573514256269319</v>
      </c>
    </row>
    <row r="16" spans="1:4" x14ac:dyDescent="0.25">
      <c r="A16">
        <v>0.92215568862275454</v>
      </c>
      <c r="B16">
        <v>3.5214144322476155</v>
      </c>
      <c r="C16">
        <v>0.94871794871794868</v>
      </c>
      <c r="D16">
        <v>1.1827186114517501</v>
      </c>
    </row>
    <row r="17" spans="1:4" x14ac:dyDescent="0.25">
      <c r="A17">
        <v>0.90355329949238583</v>
      </c>
      <c r="B17">
        <v>3.8901394254997479</v>
      </c>
      <c r="C17">
        <v>0.92146596858638741</v>
      </c>
      <c r="D17">
        <v>1.2357479639948561</v>
      </c>
    </row>
    <row r="18" spans="1:4" x14ac:dyDescent="0.25">
      <c r="A18">
        <v>0.96296296296296291</v>
      </c>
      <c r="B18">
        <v>4.1669150521609541</v>
      </c>
      <c r="C18">
        <v>0.91338582677165359</v>
      </c>
      <c r="D18">
        <v>1.3617617617617619</v>
      </c>
    </row>
    <row r="19" spans="1:4" x14ac:dyDescent="0.25">
      <c r="A19">
        <v>0.93989071038251371</v>
      </c>
      <c r="B19">
        <v>3.9246883656509697</v>
      </c>
      <c r="C19">
        <v>0.92063492063492058</v>
      </c>
      <c r="D19">
        <v>1.067315075505503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Kamio Chikage</dc:creator>
  <cp:lastModifiedBy>Kamio Chikage</cp:lastModifiedBy>
  <dcterms:created xsi:type="dcterms:W3CDTF">2020-05-04T08:44:58Z</dcterms:created>
  <dcterms:modified xsi:type="dcterms:W3CDTF">2020-05-04T09:01:51Z</dcterms:modified>
</cp:coreProperties>
</file>