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 Output" sheetId="1" r:id="rId5"/>
    <sheet state="visible" name="Classification" sheetId="2" r:id="rId6"/>
    <sheet state="visible" name="Schemes(Keys)" sheetId="3" r:id="rId7"/>
  </sheets>
  <definedNames>
    <definedName hidden="1" localSheetId="1" name="_xlnm._FilterDatabase">Classification!$A$2:$Z$63</definedName>
  </definedNames>
  <calcPr/>
</workbook>
</file>

<file path=xl/sharedStrings.xml><?xml version="1.0" encoding="utf-8"?>
<sst xmlns="http://schemas.openxmlformats.org/spreadsheetml/2006/main" count="2827" uniqueCount="975">
  <si>
    <t>id</t>
  </si>
  <si>
    <t>doi</t>
  </si>
  <si>
    <t>title</t>
  </si>
  <si>
    <t>year</t>
  </si>
  <si>
    <t>venue_name</t>
  </si>
  <si>
    <t>venue_type</t>
  </si>
  <si>
    <t>research_type</t>
  </si>
  <si>
    <t>primary_challenges</t>
  </si>
  <si>
    <t>target_automation_paradigm</t>
  </si>
  <si>
    <t>agent_configuration</t>
  </si>
  <si>
    <t>mas_coordination</t>
  </si>
  <si>
    <t>planning_mechanism</t>
  </si>
  <si>
    <t>memory_type</t>
  </si>
  <si>
    <t>self_correction</t>
  </si>
  <si>
    <t>compliance_reasoning</t>
  </si>
  <si>
    <t>task_horizon</t>
  </si>
  <si>
    <t>clear_goal</t>
  </si>
  <si>
    <t>clear_method</t>
  </si>
  <si>
    <t>validity_discussed</t>
  </si>
  <si>
    <t>empirical_evidence</t>
  </si>
  <si>
    <t>results_reported</t>
  </si>
  <si>
    <t>limitations_acknowledged</t>
  </si>
  <si>
    <t>extraction_notes</t>
  </si>
  <si>
    <t>requires_second_review</t>
  </si>
  <si>
    <t>Snowballed</t>
  </si>
  <si>
    <t>decision</t>
  </si>
  <si>
    <t>reason_for_exclusion</t>
  </si>
  <si>
    <t>Paper_01</t>
  </si>
  <si>
    <t>10.1145/3457682.3457759</t>
  </si>
  <si>
    <t>Multi-Perspective Reasoning Transformers</t>
  </si>
  <si>
    <t>ICMLC 2021</t>
  </si>
  <si>
    <t>Conference Papers</t>
  </si>
  <si>
    <t>Solution Proposal</t>
  </si>
  <si>
    <t>Lack of Explainability, Unstructured environments</t>
  </si>
  <si>
    <t>LLM-Agent</t>
  </si>
  <si>
    <t>Single-Agent</t>
  </si>
  <si>
    <t>Not Applicable</t>
  </si>
  <si>
    <t>Neural (Attention/Outer Product)</t>
  </si>
  <si>
    <t>Volatile (Context)</t>
  </si>
  <si>
    <t>Not Mentioned</t>
  </si>
  <si>
    <t>Short (&lt;3 steps)</t>
  </si>
  <si>
    <t>Proposes a modified transformer (MPT) combining soft and hard attention for relational reasoning (bAbI dataset). While relevant to the 'Reasoning' component of agents, it is a low-level architecture paper rather than an enterprise agent paper.</t>
  </si>
  <si>
    <t>No</t>
  </si>
  <si>
    <t>Rejected</t>
  </si>
  <si>
    <t>Not related to the topic</t>
  </si>
  <si>
    <t>Paper_02</t>
  </si>
  <si>
    <t>10.1016/j.is.2020.101639</t>
  </si>
  <si>
    <t>A knowledge-intensive adaptive business process management framework</t>
  </si>
  <si>
    <t>Information Systems</t>
  </si>
  <si>
    <t>Journals</t>
  </si>
  <si>
    <t>Unstructured environments, Compliance violation, Lack of Explainability</t>
  </si>
  <si>
    <t>Knowledge-intensive BPM</t>
  </si>
  <si>
    <t>MAS</t>
  </si>
  <si>
    <t>Peer-to-Peer</t>
  </si>
  <si>
    <t>Symbolic (HTN/SHOP2), Symbolic (BDI)</t>
  </si>
  <si>
    <t>Database/Saga)</t>
  </si>
  <si>
    <t>Extrinsic (Environment Feedback)</t>
  </si>
  <si>
    <t>Formal Logic/Rules</t>
  </si>
  <si>
    <t>Long-horizon (&gt;5 steps)</t>
  </si>
  <si>
    <t>Proposes 'agileBPM', a framework using BDI agents, HTN planning (SHOP2), and SWRL rules for compliance. Excellent fit for the 'flexibility-compliance dilemma' in enterprise automation.</t>
  </si>
  <si>
    <t>There's no agent definiton</t>
  </si>
  <si>
    <t>Paper_03</t>
  </si>
  <si>
    <t>10.1007/978-981-96-7956-0_22</t>
  </si>
  <si>
    <t>The A-BDI Metamodel for Human-Level AI</t>
  </si>
  <si>
    <t>CLAR 2025</t>
  </si>
  <si>
    <t>Philosophical Paper</t>
  </si>
  <si>
    <t>Hybrid</t>
  </si>
  <si>
    <t>Shared Blackboard</t>
  </si>
  <si>
    <t>Symbolic (Formal Argumentation), Symbolic (BDI)</t>
  </si>
  <si>
    <t>Intrinsic (Reflection)</t>
  </si>
  <si>
    <t>A metamodel paper proposing the integration of Argumentation (Balancing, Dialogue, Inference) with BDI agents. Discusses bridging formal methods with LLMs/GenAI. Conceptual work using a child custody case study.</t>
  </si>
  <si>
    <t>Paper_04</t>
  </si>
  <si>
    <t>10.1007/978-3-030-82017-6_9</t>
  </si>
  <si>
    <t>Towards Explainable Visionary Agents: License to Dare and Imagine</t>
  </si>
  <si>
    <t>EXTRAAMAS 2021</t>
  </si>
  <si>
    <t>Lack of Explainability, Long-horizon failure</t>
  </si>
  <si>
    <t>Other (Biochemical/Simulation)</t>
  </si>
  <si>
    <t>Hybrid (Neuro-symbolic), Neural (Generative Models), Symbolic (Induction/Deduction)</t>
  </si>
  <si>
    <t>A vision paper arguing for 'Imagination' in agents via simulation, biochemical coordination, and neuro-symbolic inference. No implementation provided.</t>
  </si>
  <si>
    <t>Relevant</t>
  </si>
  <si>
    <t>Paper_05</t>
  </si>
  <si>
    <t>10.1007/978-3-032-00642-4_15</t>
  </si>
  <si>
    <t>Supporting Human-Robot Collaboration and Safety with the Proposed Explainable Neuro-Symbolic Reasoning</t>
  </si>
  <si>
    <t>ARES 2025 Workshops</t>
  </si>
  <si>
    <t>Safety-critical risks, Compliance violation, Lack of Explainability</t>
  </si>
  <si>
    <t>Embodied AI/Robotics</t>
  </si>
  <si>
    <t>Hybrid (Neuro-symbolic), Neural (HRNet), Symbolic (ProbLog)</t>
  </si>
  <si>
    <t>Human-in-the-loop</t>
  </si>
  <si>
    <t>Uses High-Resolution Networks (Neural) for pose estimation feeding into ProbLog (Symbolic) for safety rule compliance. Directly addresses compliance in safety-critical environments using Neuro-symbolic AI.</t>
  </si>
  <si>
    <t>Short term task</t>
  </si>
  <si>
    <t>Paper_06</t>
  </si>
  <si>
    <t>10.4204/EPTCS.385.51</t>
  </si>
  <si>
    <t>Beyond Traditional Neural Networks: Toward adding Reasoning and Learning Capabilities through Computational Logic Techniques</t>
  </si>
  <si>
    <t>ICLP 2023</t>
  </si>
  <si>
    <t>Data inefficiency, Lack of Explainability, Other (Robustness)</t>
  </si>
  <si>
    <t>Other (Collaborative Perception-Fusion)</t>
  </si>
  <si>
    <t>Hybrid (Neuro-symbolic), Symbolic (Abductive Logic Programming), Neural (Deep Learning)</t>
  </si>
  <si>
    <t>Intrinsic (SKI)</t>
  </si>
  <si>
    <t>Proposes Symbolic Knowledge Injection (SKI) and a MAS architecture where logical agents and neural agents collaborate. Uses abduction to align neural outputs with symbolic knowledge. Addresses RG1 (abduction), RG2 (metrics), RG3 (MAS).</t>
  </si>
  <si>
    <t>Paper_07</t>
  </si>
  <si>
    <t>10.1609/icaps.v34i1.31503</t>
  </si>
  <si>
    <t>On the Prospects of Incorporating Large Language Models (LLMs) in Automated Planning and Scheduling (APS)</t>
  </si>
  <si>
    <t>ICAPS 2024</t>
  </si>
  <si>
    <t>Literature Review</t>
  </si>
  <si>
    <t>Hallucination, Long-horizon failure, Brittleness</t>
  </si>
  <si>
    <t>Other (Review)</t>
  </si>
  <si>
    <t>It may be intrseting to snowball. A comprehensive survey/position paper analyzing 126 papers. Advocates for Neuro-symbolic AI (LLMs + Classical Planning). Identifies categories like 'Language Translation', 'Plan Generation', 'Model Construction', 'Multi-agent Planning'.</t>
  </si>
  <si>
    <t>Highly Relevant</t>
  </si>
  <si>
    <t>Paper_08</t>
  </si>
  <si>
    <t>10.1145/3461702.3462515</t>
  </si>
  <si>
    <t>A Multi-Agent Approach to Combine Reasoning and Learning for an Ethical Behavior</t>
  </si>
  <si>
    <t>AIES '21</t>
  </si>
  <si>
    <t>Compliance violation, Lack of Explainability</t>
  </si>
  <si>
    <t>Judge-Learner</t>
  </si>
  <si>
    <t>Hybrid (Neuro-symbolic), Symbolic (BDI/Ethicaa), Neural (RL/Q-DSOM)</t>
  </si>
  <si>
    <t>Judge Agent</t>
  </si>
  <si>
    <t>Separates 'Judging Agents' (Symbolic/BDI) from 'Learning Agents' (Neural/RL). Judging agents provide symbolic feedback converted to numeric rewards. Validated in a Smart Grid simulation.</t>
  </si>
  <si>
    <t>Paper_09</t>
  </si>
  <si>
    <t>10.1145/3555776.3577657</t>
  </si>
  <si>
    <t>Modeling a Conversational Agent using BDI Framework</t>
  </si>
  <si>
    <t>SAC '23</t>
  </si>
  <si>
    <t>Add mental actituds to dialeg agent</t>
  </si>
  <si>
    <t>Other (Task-oriented Dialogue)</t>
  </si>
  <si>
    <t>Hybrid (Neuro-symbolic), Symbolic (BDI), Neural (Policy Network/PPO)</t>
  </si>
  <si>
    <t>Integrates a learnable dialogue policy (Neural) within a BDI architecture (Symbolic) for task-oriented agents. Uses AgentSpeak for explicit plans and Belief Base for state tracking. Validated on MultiWOZ.</t>
  </si>
  <si>
    <t>Paper_10</t>
  </si>
  <si>
    <t>10.1609/aaai.v38i18.29990</t>
  </si>
  <si>
    <t>GOALNET: Interleaving Neural Goal Predicate Inference with Classical Planning for Generalization in Robot Instruction Following</t>
  </si>
  <si>
    <t>AAAI-24</t>
  </si>
  <si>
    <t>Long-horizon failure, Unstructured environments</t>
  </si>
  <si>
    <t>Hybrid (Neuro-symbolic), Neural (GOALNET/Subgoal Predictor), Symbolic (Classical Planner)</t>
  </si>
  <si>
    <t>Interleaves neural goal predicate inference with a symbolic planner (PDDL). The neural model predicts subgoals from language instructions/world state, and the symbolic planner generates actions. Addresses side-effects and irrelevant predicates.</t>
  </si>
  <si>
    <t>Paper_11</t>
  </si>
  <si>
    <t>10.1109/ISoIRS65690.2025.11168047</t>
  </si>
  <si>
    <t>Research on Task Planning Methods for Embodied Intelligence Based on Large Language Models</t>
  </si>
  <si>
    <t>2025 International Symposium on Intelligent Robotics and Systems (ISoIRS)</t>
  </si>
  <si>
    <t>Evaluation Research</t>
  </si>
  <si>
    <t>Brittleness, Scalability, Lack of Explainability, Safety-critical risks, Real-time latency, Physical rule conflicts</t>
  </si>
  <si>
    <t>Other (Review of multiple types)</t>
  </si>
  <si>
    <t>This is a comprehensive literature review paper. It proposes a taxonomy and reviews methods like RL-augmented planning and Hybrid Hierarchical Coordination. While it doesn't run its own experiment, it reports comparative analysis of other techniques.</t>
  </si>
  <si>
    <t>There's no hybrid approach</t>
  </si>
  <si>
    <t>Paper_12</t>
  </si>
  <si>
    <t>10.1109/IJCNN64981.2025.11228706</t>
  </si>
  <si>
    <t>RA-Gen: A Controllable Code Generation Framework Using ReAct for Multi-Agent Task Execution</t>
  </si>
  <si>
    <t>2025 International Joint Conference on Neural Networks (IJCNN)</t>
  </si>
  <si>
    <t>Safety-critical risks, Lack of Explainability, Compliance violation, Lack of dynamic integration of external tools</t>
  </si>
  <si>
    <t>Role-based (Planner/Executor)</t>
  </si>
  <si>
    <t>Neural (CoT/ToT/ReAct), Hierarchical</t>
  </si>
  <si>
    <t>History)</t>
  </si>
  <si>
    <t>Guardrails</t>
  </si>
  <si>
    <t>Proposes a 4-agent system (Planner, Searcher, CodeGen, Extractor) using ReAct. Explicitly addresses 'Controllability' and 'Safety' using an Extractor agent and feedback loops. Uses CodeQL as an external tool for compliance.</t>
  </si>
  <si>
    <t>Paper_13</t>
  </si>
  <si>
    <t>10.1007/s00354-024-00243-8</t>
  </si>
  <si>
    <t>Neuro-Symbolic Reasoning for Multimodal Referring Expression Comprehension in HMI Systems</t>
  </si>
  <si>
    <t>New Generation Computing</t>
  </si>
  <si>
    <t>Lack of Explainability, Unstructured environments, Brittleness</t>
  </si>
  <si>
    <t xml:space="preserve">Hybrid (Neuro-symbolic), Symbolic (Neural State Machine), </t>
  </si>
  <si>
    <t>Graph-based</t>
  </si>
  <si>
    <t>Focuses on HMI (Human-Machine Interaction). Uses a Neuro-symbolic Neural State Machine to parse instructions and scenes. While single-agent, the architecture is modular and addresses the 'interpretability' and 'logic' dilemma relevant to enterprise agents.</t>
  </si>
  <si>
    <t>Paper_14</t>
  </si>
  <si>
    <t>10.1109/ICAD65464.2025.11114062</t>
  </si>
  <si>
    <t>Probing a Vision-Language-Action Model for Symbolic States and Integration into a Cognitive Architecture</t>
  </si>
  <si>
    <t>2025 IEEE International Conference on AI and Data Analytics (ICAD)</t>
  </si>
  <si>
    <t>Lack of Explainability, Safety-critical risks, Brittleness, Predefined rules (CA limitation)</t>
  </si>
  <si>
    <t>Hybrid (Neuro-symbolic), Neural (OpenVLA), Symbolic (DIARC)</t>
  </si>
  <si>
    <t>Integrates OpenVLA (Neural) with DIARC (Symbolic Cognitive Architecture). Specifically addresses the trade-off between generalist capabilities (flexibility) and symbolic reliability (compliance/safety). Uses 'probing' to extract symbolic states from the neural model.</t>
  </si>
  <si>
    <t>Paper_15</t>
  </si>
  <si>
    <t>10.1109/ICOCT64433.2025.11118474</t>
  </si>
  <si>
    <t>Structured Intelligence: Merging Neural and Symbolic AI</t>
  </si>
  <si>
    <t>2025 International Conference on Computing Technologies (ICOCT)</t>
  </si>
  <si>
    <t>Lack of Explainability, Scalability, Data inefficiency, Brittleness</t>
  </si>
  <si>
    <t>A broad literature review comparing Deep Learning, Symbolic AI, and Neuro-Symbolic AI. Discusses applications in Robotics, NLP, and Explainable AI. Useful for taxonomy definitions.</t>
  </si>
  <si>
    <t>Paper_16</t>
  </si>
  <si>
    <t>10.1109/SIMPAR62925.2025.10979036</t>
  </si>
  <si>
    <t>Towards Trustworthy and Explainable Socially Assistive Robots: A Cognitive Architecture for Dietary Guidance</t>
  </si>
  <si>
    <t>2025 International Conference on Simulation, Modeling, and Programming for Autonomous Robots (SIMPAR)</t>
  </si>
  <si>
    <t>Lack of Explainability, Compliance violation, Long-horizon failure</t>
  </si>
  <si>
    <t>Hybrid (Neuro-symbolic), Neural (LLM), Symbolic (Answer Set Programming)</t>
  </si>
  <si>
    <t>ASP</t>
  </si>
  <si>
    <t>Proposes a cognitive architecture for Socially Assistive Robots (SARs). Uses LLM for generation and Answer Set Programming (ASP) for verification of dietary constraints (Compliance). Excellent example of Neuro-symbolic safety mechanisms.</t>
  </si>
  <si>
    <t>Paper_17</t>
  </si>
  <si>
    <t>10.1109/ICIP40778.2020.9190659</t>
  </si>
  <si>
    <t>Task-Oriented Multi-Modal Question Answering for Collaborative Applications</t>
  </si>
  <si>
    <t>2020 IEEE International Conference on Image Processing (ICIP)</t>
  </si>
  <si>
    <t>TC-QA</t>
  </si>
  <si>
    <t>Hybrid (Neuro-symbolic), Neural (R-CNN/D-CNN), Symbolic (Rule-based reasoning)</t>
  </si>
  <si>
    <t>Focuses on Cobots (Collaborative Robots). Uses a hybrid system: Deep Learning for perception (vision/gesture) and Symbolic Reasoning for grounding questions to answers. Establishes a baseline for Task-Oriented QA.</t>
  </si>
  <si>
    <t>Paper_18</t>
  </si>
  <si>
    <t>10.1109/LRA.2022.3190076</t>
  </si>
  <si>
    <t>SGL: Symbolic Goal Learning in a Hybrid, Modular Framework for Human Instruction Following</t>
  </si>
  <si>
    <t>IEEE Robotics and Automation Letters</t>
  </si>
  <si>
    <t>Disambiguate natural language, Brittleness</t>
  </si>
  <si>
    <t>Hybrid (Neuro-symbolic), Neural (Vision-Language Network), Symbolic (PDDL Planner)</t>
  </si>
  <si>
    <t>Uses a hybrid modular framework. Deep networks predict symbolic goals (PDDL states), and a symbolic planner generates the action sequence. This separation ensures validity of plans (Compliance via PDDL).</t>
  </si>
  <si>
    <t>Paper_19</t>
  </si>
  <si>
    <t>10.1109/TG.2024.3487416</t>
  </si>
  <si>
    <t>Large Language Models as Narrative Planning Search Guides</t>
  </si>
  <si>
    <t>IEEE TRANSACTIONS ON GAMES</t>
  </si>
  <si>
    <t>Scalability, Long-horizon failure, Lack of Explainability</t>
  </si>
  <si>
    <t>Other (Narrative Planning)</t>
  </si>
  <si>
    <t>Hybrid (Neuro-symbolic), Neural (LLM), Symbolic (State Space Planning)</t>
  </si>
  <si>
    <t>The paper proposes UCS_GPT, using an LLM to guide a symbolic planner (Sabre) for narrative generation. It addresses the scalability of symbolic planning and the coherence of LLMs.</t>
  </si>
  <si>
    <t>Paper_20</t>
  </si>
  <si>
    <t>10.3934/mbe.2025112</t>
  </si>
  <si>
    <t>Adaptive Neuro-Symbolic framework with dynamic contextual reasoning: A novel framework for semantic understanding</t>
  </si>
  <si>
    <t>Mathematical Biosciences and Engineering</t>
  </si>
  <si>
    <t>Lack of Explainability, Semantic comprehension</t>
  </si>
  <si>
    <t>Hybrid (Neuro-symbolic), Neural (CNN/Attention), Symbolic (Hierarchical Knowledge Graphs)</t>
  </si>
  <si>
    <t>EDM</t>
  </si>
  <si>
    <t>ARE</t>
  </si>
  <si>
    <t>Focuses on image processing/semantic understanding. Uses 'Adaptive Reasoning Engine' which switches between rule-based and probabilistic reasoning.</t>
  </si>
  <si>
    <t>Paper_21</t>
  </si>
  <si>
    <t>10.1109/ICRA48891.2023.10160545</t>
  </si>
  <si>
    <t>Learning Neuro-symbolic Programs for Language Guided Robot Manipulation</t>
  </si>
  <si>
    <t>ICRA 2023</t>
  </si>
  <si>
    <t>Brittleness, Unstructured environments, Long-horizon failure</t>
  </si>
  <si>
    <t>Hybrid (Neuro-symbolic), Neural (Seq2Tree), Symbolic (DSL/Program Execution)</t>
  </si>
  <si>
    <t>Lenguage Resaoner</t>
  </si>
  <si>
    <t>Translates natural language into symbolic programs (DSL) which are then executed. Addresses generalization in robotic manipulation.</t>
  </si>
  <si>
    <t>Paper_22</t>
  </si>
  <si>
    <t>10.1109/IROS51168.2021.9635941</t>
  </si>
  <si>
    <t>Learning Symbolic Operators for Task and Motion Planning</t>
  </si>
  <si>
    <t>IROS 2021</t>
  </si>
  <si>
    <t>Complex Interaction in Hybrid Spaces, Complex Interaction in Hybrid Spaces</t>
  </si>
  <si>
    <t>Task and Motion Planning (TAMP), Hybrid (Neuro-symbolic), Symbolic (PDDL/A*), Neural (Samplers)</t>
  </si>
  <si>
    <t>Symbolic Agreement Check, Prune invalid states</t>
  </si>
  <si>
    <t>Bilevel Search for Feasibility</t>
  </si>
  <si>
    <t>Learns PDDL operators from data to enable TAMP. 'Intrinsic' self-correction via backtracking search in TAMP.</t>
  </si>
  <si>
    <t>Paper_23</t>
  </si>
  <si>
    <t>10.1109/IROS47612.2022.9981440</t>
  </si>
  <si>
    <t>Learning Neuro-Symbolic Relational Transition Models for Bilevel Planning</t>
  </si>
  <si>
    <t>IROS 2022</t>
  </si>
  <si>
    <t>Long-horizon failure, Continuous space, Brittleness</t>
  </si>
  <si>
    <t>Task and Motion Planning (TAMP), Hybrid (Neuro-symbolic), Symbolic (A*), Neural (Transition Models)</t>
  </si>
  <si>
    <t>Introduces NSRTs. Uses bilevel planning to avoid 'downward refinability assumption'. Explicitly models failure states.</t>
  </si>
  <si>
    <t>Paper_24</t>
  </si>
  <si>
    <t>10.1109/PSGEC66102.2025.11150990</t>
  </si>
  <si>
    <t>Mingyue: A Multi-Agent System for Human-AI Collaborative Decision-Making under Safety Constraints in Complex Power Grids</t>
  </si>
  <si>
    <t>PSGEC 2025</t>
  </si>
  <si>
    <t>Safety-critical risks, Compliance violation, Hallucination</t>
  </si>
  <si>
    <t>Hierarchical</t>
  </si>
  <si>
    <t>Hybrid (Neuro-symbolic), Neural (LLM), Symbolic (Knowledge Graph)</t>
  </si>
  <si>
    <t>Decoupled 'Intent-Plan-Tool' architecture. Uses LLM for planning but deterministic tools for execution. Strong focus on safety constraints in power grids.</t>
  </si>
  <si>
    <t>Paper_25</t>
  </si>
  <si>
    <t>10.1109/IHCIT66787.2025.11198926</t>
  </si>
  <si>
    <t>Multi-Agent Collaborative Closed-Loop Planning - Evaluation - Assessment Framework: Optimization and Interpretability Evaluation</t>
  </si>
  <si>
    <t>IHCIT 2025</t>
  </si>
  <si>
    <t>Brittleness, Lack of Explainability, Unstructured environments</t>
  </si>
  <si>
    <t>Role-Based (Planner/Validation/Assesment)</t>
  </si>
  <si>
    <t>Hybrid (Neuro-symbolic), Neural (LLM Agents), Symbolic (PDDL)</t>
  </si>
  <si>
    <t>Evaluator Agent</t>
  </si>
  <si>
    <t>Assesment and Evaluation Agent, Formal Logic/Rule-based</t>
  </si>
  <si>
    <t>Uses a Planning Agent and an Evaluation Agent (Auditor) in a closed loop. The Evaluator uses checklists to audit the plan.</t>
  </si>
  <si>
    <t>Paper_26</t>
  </si>
  <si>
    <t>10.1109/ICMNWC63764.2024.10872131</t>
  </si>
  <si>
    <t>Neuromorphic-Driven Agentic AI for Autonomous Decision-Making Systems</t>
  </si>
  <si>
    <t>ICMNWC 2024</t>
  </si>
  <si>
    <t>Brittleness, Long-horizon failure</t>
  </si>
  <si>
    <t>Hybrid (Neuro-symbolic), Neural (DQN/PPO), Symbolic (Cognitive Architectures/ACT-R)</t>
  </si>
  <si>
    <t>Cognitive Layer</t>
  </si>
  <si>
    <t>Integrates RL with Cognitive Architectures (ACT-R) to provide reasoning. Discusses AESCQTTP protocol for IoT context.</t>
  </si>
  <si>
    <t>Paper_27</t>
  </si>
  <si>
    <t>10.1109/ETNCC63262.2024.10767440</t>
  </si>
  <si>
    <t>Multi-Agent Deep Reinforcement Learning for Hybrid Motion Planning in Dynamic Environments</t>
  </si>
  <si>
    <t>ETNCC 2024</t>
  </si>
  <si>
    <t>Safety-critical risks</t>
  </si>
  <si>
    <t>Hybrid (Neuro-symbolic), Neural (Deep RL), Other (Force-based Motion Planning)</t>
  </si>
  <si>
    <t>Dynamic Algorithm Switching</t>
  </si>
  <si>
    <t>Safety Constraints</t>
  </si>
  <si>
    <t>Combines RL with Force-based Motion Planning (FMP) for collision avoidance. FMP acts as the compliance layer.</t>
  </si>
  <si>
    <t>Paper_28</t>
  </si>
  <si>
    <t>10.1109/ICRA55743.2025.11127692</t>
  </si>
  <si>
    <t>Neuro-Symbolic Imitation Learning: Discovering Symbolic Abstractions for Skill Learning</t>
  </si>
  <si>
    <t>ICRA 2025</t>
  </si>
  <si>
    <t>Long-horizon failure</t>
  </si>
  <si>
    <t>Hybrid (Neuro-symbolic), Symbolic (PDDL), Neural (Imitation Learning)</t>
  </si>
  <si>
    <t>Learns PDDL predicates and operators from demonstrations to enable symbolic planning, then refines plans with neural skills. Focuses on data efficiency and interpretability.</t>
  </si>
  <si>
    <t>Paper_29</t>
  </si>
  <si>
    <t>10.1109/ICRA55743.2025.11127617</t>
  </si>
  <si>
    <t>Fast and Accurate Task Planning using Neuro-Symbolic Language Models and Multi-level Goal Decomposition</t>
  </si>
  <si>
    <t>Long-horizon failure, Hallucination, Scalability, Real-time latency</t>
  </si>
  <si>
    <t>Hybrid (Neuro-symbolic), Neural (L-Model/L-Policy), Symbolic (PDDL/MCTS)</t>
  </si>
  <si>
    <t>Intrinsic (Pruning invalid states)</t>
  </si>
  <si>
    <t>The paper utilizes an LLM (GPT-4o) as both a World Model and Policy model, integrated with MCTS for subgoal planning and a symbolic planner (Fast Downward) for portions of the task. It specifically addresses 'Gripper-new' domain involving four robots.</t>
  </si>
  <si>
    <t>Paper_30</t>
  </si>
  <si>
    <t>10.1109/ICRA55743.2025.11127486</t>
  </si>
  <si>
    <t>Enhancing Multi-Agent Systems via Reinforcement Learning with LLM-based Planner and Graph-based Policy</t>
  </si>
  <si>
    <t>Other (Graph-based Dependency)</t>
  </si>
  <si>
    <t>Hybrid (Neuro-symbolic), Neural (LLM Planner/Critic), Symbolic (Graph-based Policy/MARL)</t>
  </si>
  <si>
    <t>Intrinsic (Critic Agent)</t>
  </si>
  <si>
    <t>Critic Agent</t>
  </si>
  <si>
    <t>Combines LLMs with Multi-Agent Reinforcement Learning (MARL). The LLM generates an action dependency graph and reward functions to guide MARL agents. Includes a 'Critic' LLM for plan verification.</t>
  </si>
  <si>
    <t>Paper_31</t>
  </si>
  <si>
    <t>10.1109/ICARM62033.2024.10715872</t>
  </si>
  <si>
    <t>Embodied AI with Large Language Models: A Survey and New HRI Framework</t>
  </si>
  <si>
    <t>ICARM 2024</t>
  </si>
  <si>
    <t>Reduce fabrication costs, scalability, improve emotional interaction</t>
  </si>
  <si>
    <t>Hybrid (Neuro-symbolic), Neural (LLM/VLM/Sentiment Analysis), Symbolic (Logic Reasoning Engine)</t>
  </si>
  <si>
    <t>The paper is partially a survey and partially a proposal for a new framework (ICIR/PALoop) involving an 'Emotional Logic Engine' and 'Logic Reasoning Engine'. It is primarily a survey and a conceptual proposal without empirical validation results.</t>
  </si>
  <si>
    <t>Paper_32</t>
  </si>
  <si>
    <t>10.3389/fnbot.2024.1342786</t>
  </si>
  <si>
    <t>A framework for neurosymbolic robot action planning using large language models</t>
  </si>
  <si>
    <t>Frontiers in Neurorobotics</t>
  </si>
  <si>
    <t>Real-time latency, Scalability</t>
  </si>
  <si>
    <t>Hybrid (Neuro-symbolic), Neural (GPT-3 fine-tuned), Symbolic (PDDL)</t>
  </si>
  <si>
    <t>Formal Verification (SPEM)</t>
  </si>
  <si>
    <t>Proposed framework 'Teriyaki' uses LLMs to approximate symbolic planning. It focuses on streaming plans (action-by-action) to improve fluency and uses PDDL validators (VAL) for correctness.</t>
  </si>
  <si>
    <t>Paper_33</t>
  </si>
  <si>
    <t>10.1093/logcom/exad036</t>
  </si>
  <si>
    <t>ECHO: A hierarchical combination of classical and multi-agent epistemic planning problems</t>
  </si>
  <si>
    <t>Journal of Logic and Computation</t>
  </si>
  <si>
    <t>Scalability</t>
  </si>
  <si>
    <t>Symbolic (PDDL/ASP/Epistemic)</t>
  </si>
  <si>
    <t>This paper focuses on Multi-Agent Epistemic Planning (MEP) using Answer Set Programming (ASP). It does not involve Neural/LLM components, adhering strictly to symbolic methods.</t>
  </si>
  <si>
    <t>Paper_34</t>
  </si>
  <si>
    <t>10.1109/AIM55361.2024.10636988</t>
  </si>
  <si>
    <t>Hybrid-AI Grasp Planning System that Integrates Rule-Based and DNN-Based Methods for Throughput Improvement of Picking Robots</t>
  </si>
  <si>
    <t>AIM 2024</t>
  </si>
  <si>
    <t>Real-time latency, Brittleness</t>
  </si>
  <si>
    <t>Hybrid (Neuro-symbolic), Neural (DNN/ResNet50), Symbolic (Rule-based)</t>
  </si>
  <si>
    <t>Uses a 'Model Selector' (DNN) to choose between Rule-based and DNN-based grasp planning. Not LLM-based, but relevant as a Hybrid/Neuro-symbolic control approach for efficiency.</t>
  </si>
  <si>
    <t>Just selects one approach or another but doesn't merge them</t>
  </si>
  <si>
    <t>Paper_35</t>
  </si>
  <si>
    <t>10.1109/TIV.2024.3488793</t>
  </si>
  <si>
    <t>KoMA: Knowledge-Driven Multi-Agent Framework for Autonomous Driving With Large Language Models</t>
  </si>
  <si>
    <t>IEEE Transactions on Intelligent Vehicles</t>
  </si>
  <si>
    <t>Unstructured environments, Data inefficiency, Lack of Explainability</t>
  </si>
  <si>
    <t>Neural (CoT/ToT/ReAct)</t>
  </si>
  <si>
    <t>Vector (RAG)</t>
  </si>
  <si>
    <t>KoMA uses a shared memory module (Vector DB) among multiple agents to share driving experiences. Uses CoT for multi-step planning and Ranking-based Reflection for self-correction.</t>
  </si>
  <si>
    <t>Paper_36</t>
  </si>
  <si>
    <t>10.1109/CASE58245.2025.11164082</t>
  </si>
  <si>
    <t>Knowledge Driven Robotics (KDR)</t>
  </si>
  <si>
    <t>CASE 2025</t>
  </si>
  <si>
    <t>Unstructured environments, Brittleness</t>
  </si>
  <si>
    <t>Hybrid (Neuro-symbolic), Symbolic (Behavior Trees/PDDL), Neural (LLM - experimental)</t>
  </si>
  <si>
    <t>Focuses on TAMP architecture using NoSQL database for knowledge storage and Behavior Trees for execution. Mentions integration with LLM based planning system as experimental.</t>
  </si>
  <si>
    <t>Paper_37</t>
  </si>
  <si>
    <t>10.1109/DDCLS61622.2024.10606757</t>
  </si>
  <si>
    <t>InspectionGPT: A Large Language Model-Based System for Inspection Task Planning</t>
  </si>
  <si>
    <t>DDCLS 2024</t>
  </si>
  <si>
    <t>Unstructured environments, Lack of Explainability</t>
  </si>
  <si>
    <t>Uses a dual-stage inference mechanism (coarse-grained and fine-grained) based on LLMs (Qwen) for robot inspection tasks. Implements function calling.</t>
  </si>
  <si>
    <t>Paper_38</t>
  </si>
  <si>
    <t>10.3389/frobt.2025.1566623</t>
  </si>
  <si>
    <t>Hybrid intelligence systems for reliable automation: advancing knowledge work and autonomous operations with scalable AI architectures</t>
  </si>
  <si>
    <t>Frontiers in Robotics and AI</t>
  </si>
  <si>
    <t>Scalability, Lack of Explainability, Brittleness, Unstructured environments</t>
  </si>
  <si>
    <t>P2P - Shared Blackboard</t>
  </si>
  <si>
    <t>Hybrid (Neuro-symbolic), Neural (RL/JEPA/Transformers/Graph Neural Networks), Symbolic (Rules/Constraint Solver)</t>
  </si>
  <si>
    <t>World Model</t>
  </si>
  <si>
    <t>Proposes a Hybrid Intelligence (H-I) architecture with a 3-tier hierarchy (Navigation, Discrete Action, Planning). Uses JEPA for world modeling, RL for planning, and symbolic rules for constraints. Features a 'Universal Interface' and 'Blackboard communication'. Validated in SDA and CFD domains.</t>
  </si>
  <si>
    <t>Paper_39</t>
  </si>
  <si>
    <t>10.14778/3750601.3750611</t>
  </si>
  <si>
    <t>SagaLLM: Context Management, Validation, and Transaction Guarantees for Multi-Agent LLM Planning</t>
  </si>
  <si>
    <t>Proceedings of the VLDB Endowment</t>
  </si>
  <si>
    <t>Compliance violation, Long-horizon failure, Hallucination</t>
  </si>
  <si>
    <t>Hierarchical (Orchestrator)</t>
  </si>
  <si>
    <t>Hybrid (Neuro-symbolic), Neural(LLM), Symbolic(SAGA pattern)</t>
  </si>
  <si>
    <t>Extrinsic (Validation layers agent)</t>
  </si>
  <si>
    <t>GlobalValidationAgent</t>
  </si>
  <si>
    <t>Integrates Saga transaction pattern (symbolic) with LLM agents to ensure consistency and rollback. Addresses flexibility-compliance by relaxing ACID.</t>
  </si>
  <si>
    <t>Paper_40</t>
  </si>
  <si>
    <t>10.1145/3770857</t>
  </si>
  <si>
    <t>A BDI Task-oriented Agent in Belief Space</t>
  </si>
  <si>
    <t>ACM Transactions on Autonomous and Adaptive Systems</t>
  </si>
  <si>
    <t>Brittleness, Lack of Explainability, Scalability</t>
  </si>
  <si>
    <t>Hybrid (Neuro-symbolic), Neural (RL/LLM) , Symbolic (BDI)</t>
  </si>
  <si>
    <t>Intrinsic (Knowladge Base)</t>
  </si>
  <si>
    <t>Integrates traditional BDI (Belief-Desire-Intention) symbolic architecture with Neural Policy learning (RL/LLM) for scrutability and task completion.</t>
  </si>
  <si>
    <t>Paper_41</t>
  </si>
  <si>
    <t>10.1145/3772077</t>
  </si>
  <si>
    <t>LUMEN: Enhancing IoT System Observability with Multi-Agent Large Language Models and Knowledge Graphs</t>
  </si>
  <si>
    <t>ACM Transactions on Internet of Things</t>
  </si>
  <si>
    <t>Unstructured environments, Lack of Explainability, Scalability</t>
  </si>
  <si>
    <t>Hybrid (Neuro-symbolic), Neural (LLM), Symbolic (Knowladge Graphs)</t>
  </si>
  <si>
    <t>Databases)</t>
  </si>
  <si>
    <t>Extrinsic (Environment Feedback, Output Repeater agent )</t>
  </si>
  <si>
    <t>LLM traces</t>
  </si>
  <si>
    <t>Uses Knowledge Graphs (Symbolic) as grounding for LLM agents (Neural) to reason about IoT systems. Neuro-symbolic approach for flexibility vs truth.</t>
  </si>
  <si>
    <t>Paper_42</t>
  </si>
  <si>
    <t>10.1145/3769111</t>
  </si>
  <si>
    <t>Conformal Temporal Logic Planning using Large Language Models</t>
  </si>
  <si>
    <t>ACM Transactions on Cyber-Physical Systems</t>
  </si>
  <si>
    <t>Compliance violation, Safety-critical risks, Hallucination, Brittelness</t>
  </si>
  <si>
    <t>Hybrid (Neuro-symbolic), Neural (LLM), Symbolic (LTL)</t>
  </si>
  <si>
    <t>Extrinsic (Environment Feedback, Human-in-the-loop)</t>
  </si>
  <si>
    <t>Formal Logic/Rules, CP</t>
  </si>
  <si>
    <t>Combines Symbolic Planner (LTL) with Neural Planner (LLM) and uses Conformal Prediction as a formal guardrail for uncertainty.</t>
  </si>
  <si>
    <t>Paper_43</t>
  </si>
  <si>
    <t>10.1145/3765286</t>
  </si>
  <si>
    <t>TableTalk: Scaffolding Spreadsheet Development with a Language Agent</t>
  </si>
  <si>
    <t>ACM Transactions on Computer-Human Interaction</t>
  </si>
  <si>
    <t>Brittleness, Lack of Explainability</t>
  </si>
  <si>
    <t>Implements design principles of 'scaffolding, flexibility, and incrementality'. Addresses flexibility in end-user programming.</t>
  </si>
  <si>
    <t>Paper_44</t>
  </si>
  <si>
    <t>10.1109/ACCESS.2025.3630344</t>
  </si>
  <si>
    <t>Cognitive Architectures in Autonomous Robotics: A Systematic Review of Behavior Generation Approaches and Evaluation Strategies</t>
  </si>
  <si>
    <t>IEEE Access</t>
  </si>
  <si>
    <t>Unstructured environments, Lack of Explainability, Brittleness</t>
  </si>
  <si>
    <t>A systematic review identifying a trend toward hybrid architectures (symbolic + data-driven) in robotics from 2018 to 2025. Useful for taxonomy.</t>
  </si>
  <si>
    <t>Paper_45</t>
  </si>
  <si>
    <t>10.1109/ACCESS.2020.3003991</t>
  </si>
  <si>
    <t>A Software Architecture for Service Robots Manipulating Objects in Human Environments</t>
  </si>
  <si>
    <t>Unstructured environments, Long-horizon failure, Full autonomy</t>
  </si>
  <si>
    <t>Hybrid (Neuro-symbolic), Neural (CNN), Symbolic (Plan Libray)</t>
  </si>
  <si>
    <t>History) &amp; World Model</t>
  </si>
  <si>
    <t>Combines deep learning perception with symbolic task planning (BDI/JAM) and geometric motion planning. Addresses autonomy without human intervention.</t>
  </si>
  <si>
    <t>Paper_46</t>
  </si>
  <si>
    <t>10.1109/IROS58592.2024.10801627</t>
  </si>
  <si>
    <t>A Framework for Neurosymbolic Goal-Conditioned Continual Learning in Open World Environments</t>
  </si>
  <si>
    <t>IEEE/RSJ International Conference on Intelligent Robots and Systems (IROS)</t>
  </si>
  <si>
    <t>Unstructured environments, Data inefficiency, Brittleness</t>
  </si>
  <si>
    <t>Hybrid (Neuro-symbolic), Neural (RL), Symbolic (PDDL)</t>
  </si>
  <si>
    <t>Database/HER)</t>
  </si>
  <si>
    <t>Integrates symbolic planning (PDDL) with Reinforcement Learning (SAC+HER) to handle open-world novelty. Planner guides the learner (HyGOAL framework).</t>
  </si>
  <si>
    <t>Paper_47</t>
  </si>
  <si>
    <t>10.1109/TRO.2022.3226144</t>
  </si>
  <si>
    <t>Active Inference and Behavior Trees for Reactive Action Planning and Execution in Robotics</t>
  </si>
  <si>
    <t>IEEE Transactions on Robotics</t>
  </si>
  <si>
    <t>Unstructured environments, Scalability</t>
  </si>
  <si>
    <t>Hybrid (Neuro-symbolic), Neural(Active Inference), Symbolic (BT)</t>
  </si>
  <si>
    <t>Intrinsic (AI)</t>
  </si>
  <si>
    <t>Combines Behavior Trees (Symbolic/Structured) with Active Inference (Bayesian/Neural-like) for reactive planning. Explicitly addresses safety constraints and adaptability.</t>
  </si>
  <si>
    <t>Paper_48</t>
  </si>
  <si>
    <t>10.1109/ICMLT65785.2025.11193354</t>
  </si>
  <si>
    <t>Enhancing Cognitive Functions in Large Language Models Towards AGI: A State-of-the-Art Survey and Exploratory Review</t>
  </si>
  <si>
    <t>2025 10th International Conference on Machine Learning Technologies (ICMLT)</t>
  </si>
  <si>
    <t>Hallucination, Long-horizon failure, Brittleness, Lack of Explainability</t>
  </si>
  <si>
    <t>This is a comprehensive survey paper rather than a solution implementation. It reviews strategies like World Models, Neuro-symbolic integration, and Knowledge Graphs to address LLM bottlenecks (hallucination, planning). It discusses MAS architectures (e.g., Chain-of-Agents, Debates) as a solution class.</t>
  </si>
  <si>
    <t>Paper_49</t>
  </si>
  <si>
    <t>10.1109/AISTS66100.2025.11232814</t>
  </si>
  <si>
    <t>Agentic AI: A Paradigm Shift in Autonomous Decision-Making and Intelligent Systems</t>
  </si>
  <si>
    <t>2025 Artificial Intelligence and Smart Technologies for Sustainability Conference (AISTS)</t>
  </si>
  <si>
    <t>Lack of Explainability, Scalability, Compliance violation, Unstructured environments</t>
  </si>
  <si>
    <t>A survey/position paper proposing a hybrid model. It compares Generative AI with Agentic AI. Discusses theoretical integration of RL, Symbolic AI, and Knowledge Graphs (Neo4j). Lacks empirical experiments.</t>
  </si>
  <si>
    <t>Paper_50</t>
  </si>
  <si>
    <t>10.1109/ETFA65518.2025.11205636</t>
  </si>
  <si>
    <t>An Architecture for Integrating Large Language Models with Digital Twins and Automation Systems</t>
  </si>
  <si>
    <t>2025 IEEE 30th International Conference on Emerging Technologies and Factory Automation (ETFA)</t>
  </si>
  <si>
    <t>Brittleness, Uninffluence of LLM to the world</t>
  </si>
  <si>
    <t>Hybrid (Neuro-symbolic), Neural (CoT), Symbolic (State Machines / SKI)</t>
  </si>
  <si>
    <t>Intrinsic (Reflection) &amp; Extrinsic (Environment Feedback, Human-in-the-loop)</t>
  </si>
  <si>
    <t>Proposes a 3-layer architecture linking LLMs with Digital Twins. Uses 'System Snapshot Modeling', 'Event-Log-Based Modeling', and 'Planning-Based Modeling'. Introduces concept of 'Return on Intelligence'.</t>
  </si>
  <si>
    <t>Paper_51</t>
  </si>
  <si>
    <t>10.1109/ACCESS.2025.3612015</t>
  </si>
  <si>
    <t>Agentic Reasoning for Social Event Extrapolation: Integrating Knowledge Graphs and Language Models</t>
  </si>
  <si>
    <t xml:space="preserve">Data inefficiency, Compliance violation, Unstructured environment </t>
  </si>
  <si>
    <t>Other (Social event prediction)</t>
  </si>
  <si>
    <t>Hybrid (Neuro-symbolic), Neural (ReAct), Symbolic (State Machines / SKI)</t>
  </si>
  <si>
    <t>History - TKG &amp; Retrival Tools)</t>
  </si>
  <si>
    <t>Focuses on social event prediction using LLMs + Temporal Knowledge Graphs (TKGs). Uses a tool-based agentic workflow (ReAct). Validates using intensity-based constraints to ensure logical consistency.</t>
  </si>
  <si>
    <t>Paper_52</t>
  </si>
  <si>
    <t>10.3390/batteries11090332</t>
  </si>
  <si>
    <t>Experience-Driven NeuroSymbolic System for Efficient Robotic Bolt Disassembly</t>
  </si>
  <si>
    <t>Batteries</t>
  </si>
  <si>
    <t>Brittleness, Planning Efficiency</t>
  </si>
  <si>
    <t>Hybrid (Neuro-symbolic), Neural (LLM), Symbolic (PDDL)</t>
  </si>
  <si>
    <t>Database)</t>
  </si>
  <si>
    <t>Uses offline LLM to analyze historical disassembly trajectories and optimize PDDL action primitives. Integrates Neural Predicates for perception. Demonstrates 'experience-driven' learning.</t>
  </si>
  <si>
    <t>Paper_53</t>
  </si>
  <si>
    <t>10.1109/TCCN.2025.3528892</t>
  </si>
  <si>
    <t>AutoHMA-LLM: Efficient Task Coordination and Execution in Heterogeneous Multi-Agent Systems Using Hybrid Large Language Models</t>
  </si>
  <si>
    <t>IEEE TRANSACTIONS ON COGNITIVE COMMUNICATIONS AND NETWORKING</t>
  </si>
  <si>
    <t>Scalability, Resource constraints, Real-time latency</t>
  </si>
  <si>
    <t>Hybrid (Neuro-symbolic), Neural (LLM), Symbolic (PID/MPC/Q-Learning)</t>
  </si>
  <si>
    <t>Formal Logic/Rules, Agent Verification</t>
  </si>
  <si>
    <t>Uses a Centralized Hybrid approach (Cloud LLM planner, Device LLM dispatcher, Generative Agents executors). Addresses communication overhead and resource constraints in HMAS. Uses small models (Q-learning, PID) for execution.</t>
  </si>
  <si>
    <t>Paper_54</t>
  </si>
  <si>
    <t>10.1109/MITP.2025.3532388</t>
  </si>
  <si>
    <t>Bridging the Gap: The Rise of Neurosymbolic Artificial Intelligence in Advanced Computing</t>
  </si>
  <si>
    <t>IT Professional</t>
  </si>
  <si>
    <t>Lack of Explainability, Data inefficiency, Compliance violation</t>
  </si>
  <si>
    <t>A theme article/overview discussing the benefits of Neurosymbolic AI in healthcare and finance. High-level discussion of challenges like 'black box' DL vs brittle Symbolic AI.</t>
  </si>
  <si>
    <t>Paper_55</t>
  </si>
  <si>
    <t>10.1109/ERAS63351.2025.11135698</t>
  </si>
  <si>
    <t>Conduct Governance Assurance - An Architecture Implementation for High-Risk Autonomous Systems</t>
  </si>
  <si>
    <t>2025 IEEE Engineering Reliable Autonomous Systems (ERAS)</t>
  </si>
  <si>
    <t>Hybrid (Neuro-symbolic), Neural (Computer Vision Models), Symbolic (Rule-based Controller)</t>
  </si>
  <si>
    <t>Knowladge Graphs)</t>
  </si>
  <si>
    <t>Conduct Governance</t>
  </si>
  <si>
    <t>Formal Verification</t>
  </si>
  <si>
    <t>Implements the 'Reference Architecture for Assuring Ethical Conduct' (RAAEC). Uses a 'Conduct Governance Wrapper' pattern with Validators, Checkers, and Constrainers. Uses a Situational Awareness Blackboard (SAB).</t>
  </si>
  <si>
    <t>Paper_56</t>
  </si>
  <si>
    <t>10.1109/ICRA55743.2025.11128650</t>
  </si>
  <si>
    <t>Curiosity-Driven Imagination: Discovering Plan Operators and Learning Associated Policies for Open-World Adaptation</t>
  </si>
  <si>
    <t>2025 IEEE International Conference on Robotics and Automation (ICRA)</t>
  </si>
  <si>
    <t>Unstructured environments, Brittleness, Scalability</t>
  </si>
  <si>
    <t>Hybrid (Neuro-symbolic), Neural (RL/ICM), Symbolic (PDDL/LTL)</t>
  </si>
  <si>
    <t>Intrinsic (Imagination)</t>
  </si>
  <si>
    <t>Uses Intrinsic Curiosity Module (ICM) to drive exploration and abstract symbolic operators (PDDL) from new transitions. Plans in an 'imaginary' symbolic space to generate Reward Machines (LTL) for RL.</t>
  </si>
  <si>
    <t>Paper_57</t>
  </si>
  <si>
    <t>10.1109/SIU59756.2023.10223865</t>
  </si>
  <si>
    <t>Deep Multi-Object Symbol Learning with Self-Attention Based Predictors</t>
  </si>
  <si>
    <t>2023 31st Signal Processing and Communications Applications Conference (SIU)</t>
  </si>
  <si>
    <t>Scalability, Brittleness</t>
  </si>
  <si>
    <t>Hybrid (Neuro-symbolic), Neural (Transformer), Symbolic (Tree Search)</t>
  </si>
  <si>
    <t>Proposes 'Self-Attentive DeepSym'. Learns symbolic representations from continuous sensorimotor experience using an encoder-decoder with self-attention. Used for planning via tree search.</t>
  </si>
  <si>
    <t xml:space="preserve">Lenguage </t>
  </si>
  <si>
    <t>Paper_58</t>
  </si>
  <si>
    <t>10.1109/ICRA57147.2024.10610434</t>
  </si>
  <si>
    <t>CoPAL: Corrective Planning of Robot Actions with Large Language Models</t>
  </si>
  <si>
    <t>2024 IEEE International Conference on Robotics and Automation (ICRA)</t>
  </si>
  <si>
    <t>Brittleness, Unstructured environments, Gap in low level feedback</t>
  </si>
  <si>
    <t>Hybrid (Neuro-symbolic), Neural (LLM), Symbolic (Heuristic Planner)</t>
  </si>
  <si>
    <t>Hierarchical architecture: High-Level Planner (LLM), Mid-Level (Heuristic/PDDL-like), Low-Level (Motion). Uses multi-level feedback loops (Logical, Physical, Runtime errors) for replanning. Uses 'Backprompting'.</t>
  </si>
  <si>
    <t>No hybrid approach</t>
  </si>
  <si>
    <t>Paper_59</t>
  </si>
  <si>
    <t>10.5555/3709347.3744038</t>
  </si>
  <si>
    <t>Grounding Agent Reasoning in Image Schemas: A Neurosymbolic Approach to Embodied Cognition</t>
  </si>
  <si>
    <t>AAMAS '25</t>
  </si>
  <si>
    <t>World Model, Image schemas</t>
  </si>
  <si>
    <t>Hybrid (Neuro-symbolic), Neural (LLM Translation), Symbolic (Formal Logic/ASP)</t>
  </si>
  <si>
    <t>Blue Sky Ideas Track. Proposes a framework for grounding LLMs in image schemas (conceptual primitives) using Answer Set Programming (symbolic). It is a conceptual proposal rather than an implemented MAS evaluation.</t>
  </si>
  <si>
    <t>Paper_60</t>
  </si>
  <si>
    <t>10.1145/3715761</t>
  </si>
  <si>
    <t>Integrating Large Language Models and Reinforcement Learning for Non-linear Reasoning</t>
  </si>
  <si>
    <t>FSE 2025</t>
  </si>
  <si>
    <t>Long-horizon failure, Hallucination, Compliance violation</t>
  </si>
  <si>
    <t>Other (Agent-Guided LLM)</t>
  </si>
  <si>
    <t>Neural (CoT/ToT/ReAct), Neural (Reinforcement Learning)</t>
  </si>
  <si>
    <t>Uses an RL Agent to guide the exploration of a reasoning tree generated by an LLM for code generation/equivalence. Includes a Validation Module with syntax checkers (compliance). Architecture is technically single-agent guided by a policy, but structured with distinct modules.</t>
  </si>
  <si>
    <t>Paper_61</t>
  </si>
  <si>
    <t>10.1145/3746252.3761057</t>
  </si>
  <si>
    <t>On Verifiable Legal Reasoning: A Multi-Agent Framework with Formalized Knowledge Representations</t>
  </si>
  <si>
    <t>CIKM '25</t>
  </si>
  <si>
    <t>Hallucination, High Costs/Effort, Lack of explicability</t>
  </si>
  <si>
    <t>Neural (LLM Extraction), Symbolic (SMT Solver)</t>
  </si>
  <si>
    <t>Onthology,TBox/ABox)</t>
  </si>
  <si>
    <t>Specifically addresses the flexibility-compliance dilemma in legal reasoning by decomposing tasks into Knowledge Acquisition (Ontology creation) and Application (Symbolic inference). Uses specialized agents.</t>
  </si>
  <si>
    <t>Paper_62</t>
  </si>
  <si>
    <t>10.5555/3709347.3744089</t>
  </si>
  <si>
    <t>SmartPilot:Agent-Based CoPilot for Intelligent Manufacturing</t>
  </si>
  <si>
    <t>Real-time latency, Industry 4.0</t>
  </si>
  <si>
    <t>Hybrid(Neuro-symbolical), Neural (LSTM/EfficientNet), Symbolic (Ontologies)</t>
  </si>
  <si>
    <t xml:space="preserve">RAG, Onthology), Episodic(History) </t>
  </si>
  <si>
    <t>Formal Logic/Rules, Agent Traces</t>
  </si>
  <si>
    <t>Demonstration track paper. Uses a Neurosymbolic and Agent-based CoPilot. Integrates ontologies for domain-specific questions (compliance/grounding). 3 specific agents: PredictX, ForeSight, InfoGuide.</t>
  </si>
  <si>
    <t>Paper_63</t>
  </si>
  <si>
    <t>10.1145/3731715.3733393</t>
  </si>
  <si>
    <t>MMCNav: MLLM-empowered Multi-agent Collaboration for Outdoor Visual Language Navigation</t>
  </si>
  <si>
    <t>ICMR '25</t>
  </si>
  <si>
    <t>Long-horizon failure, Unstructured environments, Brittleness</t>
  </si>
  <si>
    <t>Features 4 agents: Planner, Observer, Executor, Reflector. Uses a Reflector agent for self-correction (error correction loop). Strong focus on handling long-horizon tasks in unstructured environments.</t>
  </si>
  <si>
    <t>Paper_64</t>
  </si>
  <si>
    <t>10.5555/3635637.3662942</t>
  </si>
  <si>
    <t>BDI Agents in Natural Language Environments</t>
  </si>
  <si>
    <t>AAMAS '24</t>
  </si>
  <si>
    <t>Lack of Explainability, Ambiguity, Unstructured environments</t>
  </si>
  <si>
    <t>Hybrid (Neuro-symbolic), Symbolic (BDI, Plan Libray), Nerual (LM)</t>
  </si>
  <si>
    <t>Combines BDI (Symbolic) architecture with LLMs (Neural) for Natural Language Inference (NLI). Uses a fallback policy trained via RL. Allows human-designed plan-rules (compliance).</t>
  </si>
  <si>
    <t>Paper_65</t>
  </si>
  <si>
    <t>10.5555/3635637.3662884</t>
  </si>
  <si>
    <t>Fast and Slow Goal Recognition</t>
  </si>
  <si>
    <t>Hybrid (Neuro-symbolic), Neural (LSTM), Symbolic (PRP)</t>
  </si>
  <si>
    <t>Knowladge Base)</t>
  </si>
  <si>
    <t>Intrinsic (Reflection - Metacognitive Agent)</t>
  </si>
  <si>
    <t>Formal Logic/Rules, Metacognitive Agent</t>
  </si>
  <si>
    <t>Implements a Dual-Process theory (System 1: Neural/Fast, System 2: Symbolic/Slow) orchestrated by a Metacognitive agent. System 2 provides formal guarantees (compliance/correctness).</t>
  </si>
  <si>
    <t>Paper_66</t>
  </si>
  <si>
    <t>10.1145/3701716.3715247</t>
  </si>
  <si>
    <t>Meta-Agent-Workflow: Streamlining Tool Usage in LLMs through Workflow Construction, Retrieval, and Refinement</t>
  </si>
  <si>
    <t>WWW '25</t>
  </si>
  <si>
    <t>Scalability, Privacy</t>
  </si>
  <si>
    <t>Other (Automatic workflow generation)</t>
  </si>
  <si>
    <t>Hybrid (Neuro-symbolic), Neural (LLM CoT), Symbolic (DSL)</t>
  </si>
  <si>
    <t>Intrinsic (Reflection), Extrinsic (Environment Feedback)</t>
  </si>
  <si>
    <t>Converts dynamic LLM tool usage into static, deterministic workflows (DSL) for industrial applications. Addresses the trade-off between LLM flexibility and industrial compliance/reliability requirements.</t>
  </si>
  <si>
    <t>Paper_67</t>
  </si>
  <si>
    <t>10.5555/3635637.3663074</t>
  </si>
  <si>
    <t>Pragmatic Instruction Following and Goal Assistance via Cooperative Language-Guided Inverse Planning</t>
  </si>
  <si>
    <t>Unstructured environments, Ambigouity</t>
  </si>
  <si>
    <t>Human-AI Collaboration</t>
  </si>
  <si>
    <t>Hybrid (Neuro-symbolic), Symbolic (PDDL), Neural (LLM)</t>
  </si>
  <si>
    <t>History - Belief Base)</t>
  </si>
  <si>
    <t>Intrinsic (Belief Update)</t>
  </si>
  <si>
    <t>Combines Bayesian Inverse Planning (Symbolic/Probabilistic) with LLMs (Neural) for scoring utterances. Focuses on pragmatic interpretation of ambiguous instructions.</t>
  </si>
  <si>
    <t>Paper_68</t>
  </si>
  <si>
    <t>10.1145/3698587.3701359</t>
  </si>
  <si>
    <t>ClinicalAgent: Clinical Trial Multi-Agent System with Large Language Model-based Reasoning</t>
  </si>
  <si>
    <t>BCB '24</t>
  </si>
  <si>
    <t>Hallucination, Brittleness</t>
  </si>
  <si>
    <t>Multi-agent system for clinical trials. Uses specialized agents (Enrollment, Safety, Efficacy) and external tools/databases. Uses ReAct and Least-to-Most reasoning.</t>
  </si>
  <si>
    <t>Paper_69</t>
  </si>
  <si>
    <t>10.18653/v1/2022.sigdial-1.64</t>
  </si>
  <si>
    <t>A System For Robot Concept Learning Through Situated Dialogue</t>
  </si>
  <si>
    <t>Proceedings of the SIGdial 2022 Conference</t>
  </si>
  <si>
    <t>Unstructured environments, Data scarcity</t>
  </si>
  <si>
    <t>Hybrid (Neuro-symbolic), Neural (Probabilistic Decision Network), Symbolic (FOL)</t>
  </si>
  <si>
    <t>Extrinsic (Human-in-the-loop), Intrinsic (Introspection and Eplxanation of DIRAC)</t>
  </si>
  <si>
    <t>The paper uses the DIARC architecture. Planning involves action scripts (symbolic preconditions/effects) and a probabilistic decision network for question generation. Memory is described as a 'declarative knowledge base' using logical semantic representation (mapped to Graph-based). Coordination is explicitly Human-Robot.</t>
  </si>
  <si>
    <t>Paper_70</t>
  </si>
  <si>
    <t>10.1609/aaai.v38i18.30230</t>
  </si>
  <si>
    <t>Generalized Planning in PDDL Domains with Pretrained Large Language Models</t>
  </si>
  <si>
    <t>AAAI 2024</t>
  </si>
  <si>
    <t>Unstructured environment</t>
  </si>
  <si>
    <t>Uses GPT-4 (Neural) to synthesize Python programs (Symbolic) for PDDL planning. Addresses brittleness via automated debugging using PDDL validators (Extrinsic feedback).</t>
  </si>
  <si>
    <t>Yes</t>
  </si>
  <si>
    <t/>
  </si>
  <si>
    <t>Paper_71</t>
  </si>
  <si>
    <t>arXiv:2408.09176v1</t>
  </si>
  <si>
    <t>Cognitive LLMs: Towards Integrating Cognitive Architectures and Large Language Models for Manufacturing Decision-making</t>
  </si>
  <si>
    <t>arXiv</t>
  </si>
  <si>
    <t>Preprint</t>
  </si>
  <si>
    <t>Hallucination, Lack of Grounding</t>
  </si>
  <si>
    <t>Hybrid (Neuro-symbolic), Symbolic (ACT-R CA), Neural(LLM)</t>
  </si>
  <si>
    <t>History), Database)</t>
  </si>
  <si>
    <t>Intrinsic (CA)</t>
  </si>
  <si>
    <t>Integrates ACT-R (Symbolic) cognitive traces into LlaMa-2 (Neural) fine-tuning to align decision-making with human reasoning and reduce hallucination/noise.</t>
  </si>
  <si>
    <t>Paper_74</t>
  </si>
  <si>
    <t>10.1002/wcs.1488</t>
  </si>
  <si>
    <t>ACT-R: A cognitive architecture for modeling cognition</t>
  </si>
  <si>
    <t>WIREs Cognitive Science</t>
  </si>
  <si>
    <t>Other</t>
  </si>
  <si>
    <t>Hybrid (Neuro-symbolic)</t>
  </si>
  <si>
    <t>Review of the ACT-R cognitive architecture. Defines symbolic mechanisms (production rules) and subsymbolic mechanisms (activation). Relevant background for Cognitive LLMs.</t>
  </si>
  <si>
    <t>Not a concrete definition of an agent</t>
  </si>
  <si>
    <t>Paper_75</t>
  </si>
  <si>
    <t>arXiv:1909.00526v4</t>
  </si>
  <si>
    <t>An Abstraction-Free Method for Multi-Robot Temporal Logic Optimal Control Synthesis</t>
  </si>
  <si>
    <t>IEEE Transactions on Robotics (implied via citations/format, arXiv source provided)</t>
  </si>
  <si>
    <t>Scalability, Plan optimality</t>
  </si>
  <si>
    <t>Other (LTL Formula)</t>
  </si>
  <si>
    <t>Hybrid (Neuro-symbolic), Symbolic (Formal Logic/Sampling-based), Neural (RRT*)</t>
  </si>
  <si>
    <t>History of states (Tree))</t>
  </si>
  <si>
    <t>RRT*</t>
  </si>
  <si>
    <t>The paper focuses on multi-robot planning using Linear Temporal Logic (LTL). It proposes a sampling-based algorithm (TL-RRT*) to handle complex temporal tasks without discrete abstraction, addressing scalability and optimality while ensuring compliance with LTL specifications.</t>
  </si>
  <si>
    <t>Paper_76</t>
  </si>
  <si>
    <t>10.1609/aaai.v39i1.30230</t>
  </si>
  <si>
    <t>GNN-Transformer Task Planning Enhanced with Semantic-Driven Data Augmentation</t>
  </si>
  <si>
    <t>AAAI-25</t>
  </si>
  <si>
    <t>Data scarcity, Lack of Explainability, Costs</t>
  </si>
  <si>
    <t>Hybrid (Neuro-symbolic), Neural (Transformer/GNN), Symbolic (Directed Scene Graph / SKI)</t>
  </si>
  <si>
    <t>Proposes a neuro-symbolic planner (GTTP) using GNNs for scene graphs and Transformers for history. Uses an LLM as a 'Plan Verifier' (Auditor Agent) during data augmentation to ensure semantic validity of tasks.</t>
  </si>
  <si>
    <t>Paper_77</t>
  </si>
  <si>
    <t>10.1145/3706598.3714113</t>
  </si>
  <si>
    <t>VeriPlan: Integrating Formal Verification and LLMs into End-User Planning</t>
  </si>
  <si>
    <t>CHI '25</t>
  </si>
  <si>
    <t>Hallucination, Compliance violation, Lack of Explainability</t>
  </si>
  <si>
    <t>Hybrid (Neuro-symbolic), Neural (LLM), Symbolic (Formal Logic LTL)</t>
  </si>
  <si>
    <t>Volatile (Context), user-defined rules)</t>
  </si>
  <si>
    <t>Directly addresses the flexibility-compliance dilemma by pairing an LLM (flexible planner) with a Model Checker (strict compliance). Introduces 'Flexibility Sliders' for human-in-the-loop control over constraint strictness.</t>
  </si>
  <si>
    <t>Paper_78</t>
  </si>
  <si>
    <t>10.3389/frobt.2023.1221739</t>
  </si>
  <si>
    <t>Learning to reason over scene graphs: a case study of finetuning GPT-2 into a robot language model for grounded task planning</t>
  </si>
  <si>
    <t>Long-horizon failure, Hallucination, Unstructured environments</t>
  </si>
  <si>
    <t>Hybrid (Neuro-symbolic), Neural (LLM), Symbolic (Scene Graph SKI, PDDL)</t>
  </si>
  <si>
    <t>Proposes RobLM (fine-tuned GPT-2) grounded in scene graphs (Graph2NL) to generate high-level task plans. Decomposes long-horizon tasks into subgoals for execution. Explicitly positions itself as neuro-symbolic planning.</t>
  </si>
  <si>
    <t>Paper_79</t>
  </si>
  <si>
    <t>10.48550/arXiv.2503.21406</t>
  </si>
  <si>
    <t>DeepSym: Deep Symbol Generation and Rule Learning for Planning from Unsupervised Robot Interaction</t>
  </si>
  <si>
    <t>Journal of Artificial Intelligence Research</t>
  </si>
  <si>
    <t>Hybrid (Neuro-symbolic), Neural(Encoder-Decoder), Symbolic (DT to PPDDL)</t>
  </si>
  <si>
    <t>Describes a system (DeepSym) that learns discrete PDDL symbols and rules from continuous sensorimotor data (Neural Encoder-Decoder), enabling symbolic planning in unstructured environments.</t>
  </si>
  <si>
    <t>Paper_80</t>
  </si>
  <si>
    <t>10.5555/3709347.3743930</t>
  </si>
  <si>
    <t>ChatBDI: Think BDI, Talk LLM</t>
  </si>
  <si>
    <t>Lack of Intentionality, Limited Communication in BDI Agents</t>
  </si>
  <si>
    <t>Other (Interpreter-Mediated)</t>
  </si>
  <si>
    <t>Hybrid (Neuro-symbolic), Neural (LLM Translation), Symbolic (BDI/Jason)</t>
  </si>
  <si>
    <t>Formal Logic/Rules (BDI)</t>
  </si>
  <si>
    <t>The paper proposes a hybrid framework where BDI agents handle the 'thinking' (logic, compliance, goals) and LLMs handle the 'talking' (natural language translation). The system relies on Jason (Symbolic) for execution guarantees.</t>
  </si>
  <si>
    <t>Paper_81</t>
  </si>
  <si>
    <t>10.48550/arXiv.2308.10393</t>
  </si>
  <si>
    <t>Obtaining Hierarchy from Human Instructions: an LLMs-based Approach</t>
  </si>
  <si>
    <t>Long-horizon failure, Bridge hierarchical instructions with algorithimic planning</t>
  </si>
  <si>
    <t>Both</t>
  </si>
  <si>
    <t>HTN</t>
  </si>
  <si>
    <t>Hybrid (Neuro-symbolic), Neural (LLM HTN Decomposition), Symbolic (LTL Planning)</t>
  </si>
  <si>
    <t>Uses LLMs to translate natural language into Hierarchical Task Networks (HTN) and then into Linear Temporal Logic (LTL) specifications, which are solved by a formal planner to ensure compliance and hierarchy.</t>
  </si>
  <si>
    <t>Paper_82</t>
  </si>
  <si>
    <t>10.5555/3545946.3598956</t>
  </si>
  <si>
    <t>AJAR: An Argumentation-based Judging Agents Framework for Ethical Reinforcement Learning</t>
  </si>
  <si>
    <t>AAMAS '23</t>
  </si>
  <si>
    <t>Safety-critical risks, Lack of Explainability</t>
  </si>
  <si>
    <t>Other (Judging/Critic)</t>
  </si>
  <si>
    <t>Hybrid (Neuro-symbolic), Neural (Reinforcement Learning), Symbolic (Argumentation Framework)</t>
  </si>
  <si>
    <t>Integrates symbolic Argumentation Frameworks to 'judge' Reinforcement Learning agents, modifying rewards based on ethical compliance defined by formal arguments.</t>
  </si>
  <si>
    <t>Paper_83</t>
  </si>
  <si>
    <t>10.48550/arXiv.2308.06391</t>
  </si>
  <si>
    <t>Dynamic Planning with a LLM</t>
  </si>
  <si>
    <t>Hybrid (Neuro-symbolic), Neural (LLM Translation), Symbolic (PDDL Planner)</t>
  </si>
  <si>
    <t>Formal Logic/Rules (Judge Agent)</t>
  </si>
  <si>
    <t>LLM-DP translates natural language and observations into PDDL (Planning Domain Definition Language) problems, which are solved by a classical planner. This enforces logical consistency and plan validity.</t>
  </si>
  <si>
    <t>Paper_84</t>
  </si>
  <si>
    <t>10.18653/v1/2023.findings-emnlp.248</t>
  </si>
  <si>
    <t>LOGIC-LM: Empowering Large Language Models with Symbolic Solvers for Faithful Logical Reasoning</t>
  </si>
  <si>
    <t>EMNLP 2023</t>
  </si>
  <si>
    <t>Hallucination, Long-horizon failure</t>
  </si>
  <si>
    <t>Hybrid (Neuro-symbolic), Neural (LLM Translation), Symbolic (Solver/Prover)</t>
  </si>
  <si>
    <t>Systematic evaluation of using LLMs to formulate problems for symbolic solvers (FOL, CSP, etc.). Includes a self-refinement module based on solver error messages.</t>
  </si>
  <si>
    <t>Paper_85</t>
  </si>
  <si>
    <t>Hybrid (Neuro-symbolic), Symbolic (PDDL Planning), Neural (Skill Networks)</t>
  </si>
  <si>
    <t>Intrinsic (Pick plan based on similariry in demostration)</t>
  </si>
  <si>
    <t>Learns PDDL predicates and operators from demonstrations to enable symbolic planning for high-level abstraction, using neural networks for low-level skills.</t>
  </si>
  <si>
    <t>Paper_86</t>
  </si>
  <si>
    <t>10.1109/ICPADS63350.2024.00042</t>
  </si>
  <si>
    <t>Enhancing Large Language Models with Knowledge Graphs for Robust Question Answering</t>
  </si>
  <si>
    <t>ICPADS 2024</t>
  </si>
  <si>
    <t>Hallucination, Data inefficiency</t>
  </si>
  <si>
    <t>Hybrid (Neuro-symbolic), Neural (LLM Query Generation), Symbolic (Knowledge Graph Querying)</t>
  </si>
  <si>
    <t>Uses LLM to generate Cypher queries for a Knowledge Graph (Neo4j). Includes 'Query Validity Verification' and optimization steps. Addresses robustness and hallucination.</t>
  </si>
  <si>
    <t>METADATA</t>
  </si>
  <si>
    <t>RQ1 - Publication Trends</t>
  </si>
  <si>
    <t>RQ2 - Challenges &amp; Automation Paradigms</t>
  </si>
  <si>
    <t>RQ3 - Architectural Mechanisms</t>
  </si>
  <si>
    <t>Quality Metrics</t>
  </si>
  <si>
    <t>venue_name_clean</t>
  </si>
  <si>
    <t>neural_planning_mechanism</t>
  </si>
  <si>
    <t>symbolic_planning_mechanism</t>
  </si>
  <si>
    <t>AAMAS (Workshop)</t>
  </si>
  <si>
    <t>Explainability</t>
  </si>
  <si>
    <t>Long-Horizon Failure</t>
  </si>
  <si>
    <t>Environment-Agnostic</t>
  </si>
  <si>
    <t>Logic-Driven / Algorithimic</t>
  </si>
  <si>
    <t>GEN</t>
  </si>
  <si>
    <t>LOGIC</t>
  </si>
  <si>
    <t>Working Memory</t>
  </si>
  <si>
    <t>Intrinsic (Cognitive/Reflection)</t>
  </si>
  <si>
    <t>N/A</t>
  </si>
  <si>
    <t>ICLP</t>
  </si>
  <si>
    <t>Data Inefficiency</t>
  </si>
  <si>
    <t>Brittleness</t>
  </si>
  <si>
    <t>PER</t>
  </si>
  <si>
    <t>Logic &amp; Rule-Based</t>
  </si>
  <si>
    <t>ICAPS</t>
  </si>
  <si>
    <t>AIES</t>
  </si>
  <si>
    <t>Safety &amp; Compliance</t>
  </si>
  <si>
    <t>Role-Based / Specialized</t>
  </si>
  <si>
    <t>RL</t>
  </si>
  <si>
    <t>COG</t>
  </si>
  <si>
    <t>Extrinsic (Env. Feedback)</t>
  </si>
  <si>
    <t>Agent-Based Auditing</t>
  </si>
  <si>
    <t>SAC</t>
  </si>
  <si>
    <t>Agent Capabilities</t>
  </si>
  <si>
    <t>Procedural Memory</t>
  </si>
  <si>
    <t>AAAI</t>
  </si>
  <si>
    <t>Unstructured Environments</t>
  </si>
  <si>
    <t>PLAN</t>
  </si>
  <si>
    <t>CTRL</t>
  </si>
  <si>
    <t>Semantic Memory</t>
  </si>
  <si>
    <t>ICAD</t>
  </si>
  <si>
    <t>FM</t>
  </si>
  <si>
    <t>ICOCT</t>
  </si>
  <si>
    <t>SIMPAR</t>
  </si>
  <si>
    <t>Formal / Symbolic Verification</t>
  </si>
  <si>
    <t>IEEE Transactions on Games</t>
  </si>
  <si>
    <t>Computational Performance</t>
  </si>
  <si>
    <t>Episodic Memory</t>
  </si>
  <si>
    <t>KR</t>
  </si>
  <si>
    <t>ICRA</t>
  </si>
  <si>
    <t>KR; CTRL</t>
  </si>
  <si>
    <t>IROS</t>
  </si>
  <si>
    <t>PSGEC</t>
  </si>
  <si>
    <t>Centralized / Herarchical</t>
  </si>
  <si>
    <t>IHCIT</t>
  </si>
  <si>
    <t>FM; GEN</t>
  </si>
  <si>
    <t>Multi-Agent Audit (Critic)</t>
  </si>
  <si>
    <t>ICMNWC</t>
  </si>
  <si>
    <t>ETNCC</t>
  </si>
  <si>
    <t>P2P</t>
  </si>
  <si>
    <t>FM; GEN; RL</t>
  </si>
  <si>
    <t>ICARM</t>
  </si>
  <si>
    <t>FM; PER</t>
  </si>
  <si>
    <t>Shared Knowladge / Blackboard</t>
  </si>
  <si>
    <t>FM; RL; PER</t>
  </si>
  <si>
    <t>LOGIC; CTRL</t>
  </si>
  <si>
    <t>Compliance violation</t>
  </si>
  <si>
    <t>FM; RL</t>
  </si>
  <si>
    <t>Trace &amp; Behavioral Monitoring</t>
  </si>
  <si>
    <t>Human-in-the-loop (HITL)</t>
  </si>
  <si>
    <t>ICMLT</t>
  </si>
  <si>
    <t>AISTS</t>
  </si>
  <si>
    <t>ETFA</t>
  </si>
  <si>
    <t>IEEE Transactions on Cognitive Communications and Networking</t>
  </si>
  <si>
    <t>ERAS</t>
  </si>
  <si>
    <t>PLAN; LOGIC</t>
  </si>
  <si>
    <t>AAMAS</t>
  </si>
  <si>
    <t>CIKM</t>
  </si>
  <si>
    <t>PLAN; COG</t>
  </si>
  <si>
    <t>WWW</t>
  </si>
  <si>
    <t>Human-Agent Collaboration</t>
  </si>
  <si>
    <t>SIGdial</t>
  </si>
  <si>
    <t>CHI</t>
  </si>
  <si>
    <t>KR; PLAN</t>
  </si>
  <si>
    <t>PLAN; CTRL</t>
  </si>
  <si>
    <t>LOGIC; PLAN</t>
  </si>
  <si>
    <t>RQ1 Schemes [Research Type]</t>
  </si>
  <si>
    <t>Validation</t>
  </si>
  <si>
    <t>Evaluation</t>
  </si>
  <si>
    <t>Solution</t>
  </si>
  <si>
    <t>Philosophical</t>
  </si>
  <si>
    <t>Opinion</t>
  </si>
  <si>
    <t>Publications TRUE[1] to Validation Novelty Type Research</t>
  </si>
  <si>
    <t>Publications TRUE[1] to Evaluation Novelty Type Research</t>
  </si>
  <si>
    <t>Publications TRUE[1] to Solution Novelty Type Research</t>
  </si>
  <si>
    <t>Publications TRUE[1] to Philosophical Novelty Type Research</t>
  </si>
  <si>
    <t>Publications TRUE[1] to Opinion Novelty Type Research</t>
  </si>
  <si>
    <t>RQ2 Schemes [Primary Challenges]</t>
  </si>
  <si>
    <t>Unstructured environments</t>
  </si>
  <si>
    <t>Lack of Explainability</t>
  </si>
  <si>
    <t>Robustness</t>
  </si>
  <si>
    <t>Data inefficiency</t>
  </si>
  <si>
    <t>Complex Interaction in Hybrid Spaces</t>
  </si>
  <si>
    <t>Hallucination</t>
  </si>
  <si>
    <t>Semantic comprehension</t>
  </si>
  <si>
    <t>Real-time latency</t>
  </si>
  <si>
    <t>Resource constraints</t>
  </si>
  <si>
    <t>Improve emotional interaction</t>
  </si>
  <si>
    <t>Continuous space</t>
  </si>
  <si>
    <t>Bridge hierarchical instructions with algorithimic planning</t>
  </si>
  <si>
    <t>Reduce fabrication costs</t>
  </si>
  <si>
    <t xml:space="preserve"> Predefined rules (CA limitation)</t>
  </si>
  <si>
    <t>Privacy</t>
  </si>
  <si>
    <t>Uninffluence of LLM to the world</t>
  </si>
  <si>
    <t>Image schemas</t>
  </si>
  <si>
    <t>Planning Efficiency</t>
  </si>
  <si>
    <t>Data scarcity</t>
  </si>
  <si>
    <t>Limited Communication in BDI Agents</t>
  </si>
  <si>
    <t>High Costs/Effort</t>
  </si>
  <si>
    <t>Ambiguity</t>
  </si>
  <si>
    <t>RQ2 Schemes [Automation Paradigm]</t>
  </si>
  <si>
    <t>tell me where is this being applied, bpm, sptaial robots, autonomous driving ... just 1 phrase maximum</t>
  </si>
  <si>
    <t>robot instruction following</t>
  </si>
  <si>
    <t>IoT system observability.</t>
  </si>
  <si>
    <t>Task-oriented Dialogue</t>
  </si>
  <si>
    <t>Human-Machine Interaction systems</t>
  </si>
  <si>
    <t>Legal reasoning and analysis, specifically statutory tax calculation.</t>
  </si>
  <si>
    <t>Narrative Planning</t>
  </si>
  <si>
    <t>Socially Assistive Robots for Dietary Guidance</t>
  </si>
  <si>
    <t>Social event prediction</t>
  </si>
  <si>
    <t>Robot manipulation.</t>
  </si>
  <si>
    <t>Automatic workflow generation</t>
  </si>
  <si>
    <t>Robotic planning problems in hybrid state and action spaces.</t>
  </si>
  <si>
    <t>Robotic planning domains.</t>
  </si>
  <si>
    <t>Service robots operating in open environments.</t>
  </si>
  <si>
    <t>Collaborative robotics, autonomous vehicle fleets, and intelligent transportation systems.</t>
  </si>
  <si>
    <t>Simulated robotic environments.</t>
  </si>
  <si>
    <t>Robotic task planning.</t>
  </si>
  <si>
    <t>Multi-agent systems in complex tasks.</t>
  </si>
  <si>
    <t>Intelligent Companion Interaction Robots (ICIR).</t>
  </si>
  <si>
    <t>Human-robot collaboration scenarios.</t>
  </si>
  <si>
    <t>Space operations and engineering simulations.</t>
  </si>
  <si>
    <t>Mobile robots for temporal logic task planning.</t>
  </si>
  <si>
    <t>Service robots manipulating objects in human environments.</t>
  </si>
  <si>
    <t>Critical real-world applications, robotics domain.</t>
  </si>
  <si>
    <t>Mobile manipulators performing tasks in a simulated and real retail environment.</t>
  </si>
  <si>
    <t>Industrial automation systems.</t>
  </si>
  <si>
    <t>Efficient robotic bolt disassembly for battery recycling.</t>
  </si>
  <si>
    <t>Intelligent manufacturing.</t>
  </si>
  <si>
    <t>Robot task planning with natural language instructions.</t>
  </si>
  <si>
    <t>Intelligent assistive and service robots.</t>
  </si>
  <si>
    <t>Robotic assistance in everyday scenarios.</t>
  </si>
  <si>
    <t>Embodied agents for complex tasks.</t>
  </si>
  <si>
    <t>RQ3 Schemes [MAS Coordination]</t>
  </si>
  <si>
    <t>Biochemical/Simulation</t>
  </si>
  <si>
    <t>Orchestrator</t>
  </si>
  <si>
    <t>Planner/Validation/Assesment</t>
  </si>
  <si>
    <t>Collaborative Perception-Fusion</t>
  </si>
  <si>
    <t>Planner/Executor</t>
  </si>
  <si>
    <t>Graph-based Dependency</t>
  </si>
  <si>
    <t>Judging/Critic</t>
  </si>
  <si>
    <t>Interpreter-Mediated</t>
  </si>
  <si>
    <t>RQ3 Schemes [Neural Compontents]</t>
  </si>
  <si>
    <t>Foundation Models</t>
  </si>
  <si>
    <t>Reinforcement Learning</t>
  </si>
  <si>
    <t>Generative &amp; Predictive Models</t>
  </si>
  <si>
    <t xml:space="preserve">Discriminative &amp; Perception Models </t>
  </si>
  <si>
    <t>LLM</t>
  </si>
  <si>
    <t>RL/Q-DSOM</t>
  </si>
  <si>
    <t>Generative Models</t>
  </si>
  <si>
    <t>Deep Learning</t>
  </si>
  <si>
    <t>LLM Agents</t>
  </si>
  <si>
    <t>Policy Network/PPO</t>
  </si>
  <si>
    <t>GOALNET/Subgoal Predictor</t>
  </si>
  <si>
    <t>Vision-Language Network</t>
  </si>
  <si>
    <t>LLM Planner/Critic</t>
  </si>
  <si>
    <t>DQN/PPO</t>
  </si>
  <si>
    <t>Samplers</t>
  </si>
  <si>
    <t>VLM/Sentiment Analysis</t>
  </si>
  <si>
    <t>CoT</t>
  </si>
  <si>
    <t>Deep RL</t>
  </si>
  <si>
    <t>Transition Models</t>
  </si>
  <si>
    <t>CNN</t>
  </si>
  <si>
    <t>ReAct</t>
  </si>
  <si>
    <t>Imitation Learning</t>
  </si>
  <si>
    <t>Probabilistic Decision Network</t>
  </si>
  <si>
    <t>Computer Vision Models</t>
  </si>
  <si>
    <t>LLM Translation</t>
  </si>
  <si>
    <t>L-Model/L-Policy</t>
  </si>
  <si>
    <t>GNN</t>
  </si>
  <si>
    <t>LSTM/EfficientNet</t>
  </si>
  <si>
    <t>LLM Extraction</t>
  </si>
  <si>
    <t>Encoder-Decoder</t>
  </si>
  <si>
    <t>LSTM</t>
  </si>
  <si>
    <t>LM</t>
  </si>
  <si>
    <t>RL/ICM</t>
  </si>
  <si>
    <t>LLM CoT</t>
  </si>
  <si>
    <t>Transformer</t>
  </si>
  <si>
    <t>LLM HTN Decomposition</t>
  </si>
  <si>
    <t>Skill Networks</t>
  </si>
  <si>
    <t>RQ3 Schemes [Symbolic Compontents]</t>
  </si>
  <si>
    <t>Classical Planning</t>
  </si>
  <si>
    <t>Formal Logic &amp; Solvers</t>
  </si>
  <si>
    <t>Knowledge Representation</t>
  </si>
  <si>
    <t>Reactive &amp; Execution Control</t>
  </si>
  <si>
    <t>Cognitive Architectures</t>
  </si>
  <si>
    <t>Others</t>
  </si>
  <si>
    <t>Classical Planner</t>
  </si>
  <si>
    <t>Induction/Deduction</t>
  </si>
  <si>
    <t>Knowledge Graph</t>
  </si>
  <si>
    <t>Neural State Machine</t>
  </si>
  <si>
    <t>BDI/Ethicaa</t>
  </si>
  <si>
    <t>Force-based Motion Planning</t>
  </si>
  <si>
    <t>PDDL Planner</t>
  </si>
  <si>
    <t>Abductive Logic Programming</t>
  </si>
  <si>
    <t>DSL</t>
  </si>
  <si>
    <t>Program Execution</t>
  </si>
  <si>
    <t>BDI</t>
  </si>
  <si>
    <t>State Space Planning</t>
  </si>
  <si>
    <t>Answer Set Programming</t>
  </si>
  <si>
    <t>Graph-based Policy/MARL</t>
  </si>
  <si>
    <t>Rules</t>
  </si>
  <si>
    <t>DIARC</t>
  </si>
  <si>
    <t>PDDL/A*</t>
  </si>
  <si>
    <t>Logic Reasoning Engine</t>
  </si>
  <si>
    <t>State Machines / SKI</t>
  </si>
  <si>
    <t>BT</t>
  </si>
  <si>
    <t>Cognitive Architectures/ACT-R</t>
  </si>
  <si>
    <t>A*</t>
  </si>
  <si>
    <t>Constraint Solver</t>
  </si>
  <si>
    <t>Ontologies</t>
  </si>
  <si>
    <t>PID/MPC/Q-Learning</t>
  </si>
  <si>
    <t>SAGA pattern</t>
  </si>
  <si>
    <t>PDDL</t>
  </si>
  <si>
    <t>LTL</t>
  </si>
  <si>
    <t>PRP</t>
  </si>
  <si>
    <t>DT</t>
  </si>
  <si>
    <t>Argumentation Framework</t>
  </si>
  <si>
    <t>PDDL/MCTS</t>
  </si>
  <si>
    <t>Formal Logic/ASP</t>
  </si>
  <si>
    <t>Directed Scene Graph / SKI</t>
  </si>
  <si>
    <t>Plan Libray</t>
  </si>
  <si>
    <t>SMT Solver</t>
  </si>
  <si>
    <t>PPDDL</t>
  </si>
  <si>
    <t>FOL</t>
  </si>
  <si>
    <t>RQ3 Schemes [Memory]</t>
  </si>
  <si>
    <t>Context</t>
  </si>
  <si>
    <t>Database/Saga</t>
  </si>
  <si>
    <t>History</t>
  </si>
  <si>
    <t>Databases</t>
  </si>
  <si>
    <t>TKG &amp; Retrival Tools</t>
  </si>
  <si>
    <t>Knowladge Graphs</t>
  </si>
  <si>
    <t>Database/HER</t>
  </si>
  <si>
    <t>Belief Base</t>
  </si>
  <si>
    <t>Onthology,TBox/ABox</t>
  </si>
  <si>
    <t>RAG, Onthology</t>
  </si>
  <si>
    <t>Knowladge Base</t>
  </si>
  <si>
    <t>RQ3 Schemes [Self Correction]</t>
  </si>
  <si>
    <t>Environment Feedback</t>
  </si>
  <si>
    <t>Reflection</t>
  </si>
  <si>
    <t>SKI</t>
  </si>
  <si>
    <t>Symbolic Agreement Check</t>
  </si>
  <si>
    <t>Output Repeater agent</t>
  </si>
  <si>
    <t>Prune invalid states</t>
  </si>
  <si>
    <t>Validation layers agent</t>
  </si>
  <si>
    <t>SPEM</t>
  </si>
  <si>
    <t>Imagination</t>
  </si>
  <si>
    <t>Metacognitive Agent</t>
  </si>
  <si>
    <t>Belief Update</t>
  </si>
  <si>
    <t>Introspection and Eplxanation of DIRAC</t>
  </si>
  <si>
    <t>Pick plan based on similariry in demostration</t>
  </si>
  <si>
    <t>RQ3 Schemes [Compliance Reasoning]</t>
  </si>
  <si>
    <t>Formal Logic</t>
  </si>
  <si>
    <t>Rule-based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</si>
</sst>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color rgb="FF000000"/>
      <name val="Arial"/>
    </font>
    <font>
      <color theme="1"/>
      <name val="Arial"/>
      <scheme val="minor"/>
    </font>
    <font>
      <b/>
      <color theme="1"/>
      <name val="Ubuntu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1" fillId="5" fontId="6" numFmtId="0" xfId="0" applyAlignment="1" applyBorder="1" applyFill="1" applyFont="1">
      <alignment shrinkToFit="0" vertical="bottom" wrapText="1"/>
    </xf>
    <xf borderId="0" fillId="0" fontId="5" numFmtId="0" xfId="0" applyFont="1"/>
    <xf borderId="1" fillId="5" fontId="6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3">
        <v>2021.0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39</v>
      </c>
      <c r="P2" s="2" t="s">
        <v>40</v>
      </c>
      <c r="Q2" s="3">
        <v>1.0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2" t="s">
        <v>41</v>
      </c>
      <c r="X2" s="4" t="b">
        <v>0</v>
      </c>
      <c r="Y2" s="2" t="s">
        <v>42</v>
      </c>
      <c r="Z2" s="2" t="s">
        <v>43</v>
      </c>
      <c r="AA2" s="2" t="s">
        <v>44</v>
      </c>
    </row>
    <row r="3">
      <c r="A3" s="2" t="s">
        <v>45</v>
      </c>
      <c r="B3" s="2" t="s">
        <v>46</v>
      </c>
      <c r="C3" s="2" t="s">
        <v>47</v>
      </c>
      <c r="D3" s="3">
        <v>2021.0</v>
      </c>
      <c r="E3" s="2" t="s">
        <v>48</v>
      </c>
      <c r="F3" s="2" t="s">
        <v>49</v>
      </c>
      <c r="G3" s="2" t="s">
        <v>32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5" t="s">
        <v>55</v>
      </c>
      <c r="N3" s="2" t="s">
        <v>56</v>
      </c>
      <c r="O3" s="2" t="s">
        <v>57</v>
      </c>
      <c r="P3" s="2" t="s">
        <v>58</v>
      </c>
      <c r="Q3" s="3">
        <v>1.0</v>
      </c>
      <c r="R3" s="3">
        <v>1.0</v>
      </c>
      <c r="S3" s="3">
        <v>1.0</v>
      </c>
      <c r="T3" s="3">
        <v>1.0</v>
      </c>
      <c r="U3" s="3">
        <v>1.0</v>
      </c>
      <c r="V3" s="3">
        <v>1.0</v>
      </c>
      <c r="W3" s="2" t="s">
        <v>59</v>
      </c>
      <c r="X3" s="4" t="b">
        <v>0</v>
      </c>
      <c r="Y3" s="2" t="s">
        <v>42</v>
      </c>
      <c r="Z3" s="2" t="s">
        <v>43</v>
      </c>
      <c r="AA3" s="2" t="s">
        <v>60</v>
      </c>
    </row>
    <row r="4">
      <c r="A4" s="2" t="s">
        <v>61</v>
      </c>
      <c r="B4" s="2" t="s">
        <v>62</v>
      </c>
      <c r="C4" s="2" t="s">
        <v>63</v>
      </c>
      <c r="D4" s="3">
        <v>2025.0</v>
      </c>
      <c r="E4" s="2" t="s">
        <v>64</v>
      </c>
      <c r="F4" s="2" t="s">
        <v>31</v>
      </c>
      <c r="G4" s="2" t="s">
        <v>65</v>
      </c>
      <c r="H4" s="2" t="s">
        <v>33</v>
      </c>
      <c r="I4" s="2" t="s">
        <v>66</v>
      </c>
      <c r="J4" s="2" t="s">
        <v>52</v>
      </c>
      <c r="K4" s="2" t="s">
        <v>67</v>
      </c>
      <c r="L4" s="2" t="s">
        <v>68</v>
      </c>
      <c r="M4" s="2" t="s">
        <v>39</v>
      </c>
      <c r="N4" s="2" t="s">
        <v>69</v>
      </c>
      <c r="O4" s="2" t="s">
        <v>57</v>
      </c>
      <c r="P4" s="2" t="s">
        <v>39</v>
      </c>
      <c r="Q4" s="3">
        <v>1.0</v>
      </c>
      <c r="R4" s="3">
        <v>1.0</v>
      </c>
      <c r="S4" s="3">
        <v>1.0</v>
      </c>
      <c r="T4" s="3">
        <v>0.0</v>
      </c>
      <c r="U4" s="3">
        <v>0.0</v>
      </c>
      <c r="V4" s="3">
        <v>1.0</v>
      </c>
      <c r="W4" s="2" t="s">
        <v>70</v>
      </c>
      <c r="X4" s="4" t="b">
        <v>0</v>
      </c>
      <c r="Y4" s="2" t="s">
        <v>42</v>
      </c>
      <c r="Z4" s="2" t="s">
        <v>43</v>
      </c>
      <c r="AA4" s="2" t="s">
        <v>60</v>
      </c>
    </row>
    <row r="5">
      <c r="A5" s="2" t="s">
        <v>71</v>
      </c>
      <c r="B5" s="2" t="s">
        <v>72</v>
      </c>
      <c r="C5" s="2" t="s">
        <v>73</v>
      </c>
      <c r="D5" s="3">
        <v>2021.0</v>
      </c>
      <c r="E5" s="2" t="s">
        <v>74</v>
      </c>
      <c r="F5" s="2" t="s">
        <v>31</v>
      </c>
      <c r="G5" s="2" t="s">
        <v>65</v>
      </c>
      <c r="H5" s="2" t="s">
        <v>75</v>
      </c>
      <c r="I5" s="2" t="s">
        <v>66</v>
      </c>
      <c r="J5" s="2" t="s">
        <v>52</v>
      </c>
      <c r="K5" s="2" t="s">
        <v>76</v>
      </c>
      <c r="L5" s="2" t="s">
        <v>77</v>
      </c>
      <c r="M5" s="2" t="s">
        <v>38</v>
      </c>
      <c r="N5" s="2" t="s">
        <v>69</v>
      </c>
      <c r="O5" s="2" t="s">
        <v>39</v>
      </c>
      <c r="P5" s="2" t="s">
        <v>58</v>
      </c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3">
        <v>1.0</v>
      </c>
      <c r="W5" s="2" t="s">
        <v>78</v>
      </c>
      <c r="X5" s="4" t="b">
        <v>0</v>
      </c>
      <c r="Y5" s="2" t="s">
        <v>42</v>
      </c>
      <c r="Z5" s="2" t="s">
        <v>79</v>
      </c>
      <c r="AA5" s="2"/>
    </row>
    <row r="6">
      <c r="A6" s="2" t="s">
        <v>80</v>
      </c>
      <c r="B6" s="2" t="s">
        <v>81</v>
      </c>
      <c r="C6" s="2" t="s">
        <v>82</v>
      </c>
      <c r="D6" s="3">
        <v>2025.0</v>
      </c>
      <c r="E6" s="2" t="s">
        <v>83</v>
      </c>
      <c r="F6" s="2" t="s">
        <v>31</v>
      </c>
      <c r="G6" s="2" t="s">
        <v>32</v>
      </c>
      <c r="H6" s="2" t="s">
        <v>84</v>
      </c>
      <c r="I6" s="2" t="s">
        <v>85</v>
      </c>
      <c r="J6" s="2" t="s">
        <v>35</v>
      </c>
      <c r="K6" s="2" t="s">
        <v>36</v>
      </c>
      <c r="L6" s="2" t="s">
        <v>86</v>
      </c>
      <c r="M6" s="2" t="s">
        <v>38</v>
      </c>
      <c r="N6" s="2" t="s">
        <v>87</v>
      </c>
      <c r="O6" s="2" t="s">
        <v>57</v>
      </c>
      <c r="P6" s="2" t="s">
        <v>40</v>
      </c>
      <c r="Q6" s="3">
        <v>1.0</v>
      </c>
      <c r="R6" s="3">
        <v>1.0</v>
      </c>
      <c r="S6" s="3">
        <v>1.0</v>
      </c>
      <c r="T6" s="3">
        <v>1.0</v>
      </c>
      <c r="U6" s="3">
        <v>1.0</v>
      </c>
      <c r="V6" s="3">
        <v>1.0</v>
      </c>
      <c r="W6" s="2" t="s">
        <v>88</v>
      </c>
      <c r="X6" s="4" t="b">
        <v>0</v>
      </c>
      <c r="Y6" s="2" t="s">
        <v>42</v>
      </c>
      <c r="Z6" s="2" t="s">
        <v>43</v>
      </c>
      <c r="AA6" s="2" t="s">
        <v>89</v>
      </c>
    </row>
    <row r="7">
      <c r="A7" s="2" t="s">
        <v>90</v>
      </c>
      <c r="B7" s="2" t="s">
        <v>91</v>
      </c>
      <c r="C7" s="2" t="s">
        <v>92</v>
      </c>
      <c r="D7" s="3">
        <v>2023.0</v>
      </c>
      <c r="E7" s="2" t="s">
        <v>93</v>
      </c>
      <c r="F7" s="2" t="s">
        <v>31</v>
      </c>
      <c r="G7" s="2" t="s">
        <v>32</v>
      </c>
      <c r="H7" s="2" t="s">
        <v>94</v>
      </c>
      <c r="I7" s="2" t="s">
        <v>66</v>
      </c>
      <c r="J7" s="2" t="s">
        <v>52</v>
      </c>
      <c r="K7" s="2" t="s">
        <v>95</v>
      </c>
      <c r="L7" s="2" t="s">
        <v>96</v>
      </c>
      <c r="M7" s="2" t="s">
        <v>39</v>
      </c>
      <c r="N7" s="2" t="s">
        <v>97</v>
      </c>
      <c r="O7" s="2" t="s">
        <v>57</v>
      </c>
      <c r="P7" s="2" t="s">
        <v>58</v>
      </c>
      <c r="Q7" s="3">
        <v>1.0</v>
      </c>
      <c r="R7" s="3">
        <v>0.0</v>
      </c>
      <c r="S7" s="3">
        <v>0.0</v>
      </c>
      <c r="T7" s="3">
        <v>0.0</v>
      </c>
      <c r="U7" s="3">
        <v>0.0</v>
      </c>
      <c r="V7" s="3">
        <v>1.0</v>
      </c>
      <c r="W7" s="2" t="s">
        <v>98</v>
      </c>
      <c r="X7" s="4" t="b">
        <v>0</v>
      </c>
      <c r="Y7" s="2" t="s">
        <v>42</v>
      </c>
      <c r="Z7" s="2" t="s">
        <v>79</v>
      </c>
      <c r="AA7" s="2"/>
    </row>
    <row r="8">
      <c r="A8" s="2" t="s">
        <v>99</v>
      </c>
      <c r="B8" s="2" t="s">
        <v>100</v>
      </c>
      <c r="C8" s="2" t="s">
        <v>101</v>
      </c>
      <c r="D8" s="3">
        <v>2024.0</v>
      </c>
      <c r="E8" s="2" t="s">
        <v>102</v>
      </c>
      <c r="F8" s="2" t="s">
        <v>31</v>
      </c>
      <c r="G8" s="2" t="s">
        <v>103</v>
      </c>
      <c r="H8" s="2" t="s">
        <v>104</v>
      </c>
      <c r="I8" s="2" t="s">
        <v>36</v>
      </c>
      <c r="J8" s="2" t="s">
        <v>105</v>
      </c>
      <c r="K8" s="2" t="s">
        <v>36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58</v>
      </c>
      <c r="Q8" s="3">
        <v>1.0</v>
      </c>
      <c r="R8" s="3">
        <v>1.0</v>
      </c>
      <c r="S8" s="3">
        <v>1.0</v>
      </c>
      <c r="T8" s="3">
        <v>0.0</v>
      </c>
      <c r="U8" s="3">
        <v>1.0</v>
      </c>
      <c r="V8" s="3">
        <v>1.0</v>
      </c>
      <c r="W8" s="2" t="s">
        <v>106</v>
      </c>
      <c r="X8" s="4" t="b">
        <v>0</v>
      </c>
      <c r="Y8" s="2" t="s">
        <v>42</v>
      </c>
      <c r="Z8" s="2" t="s">
        <v>107</v>
      </c>
      <c r="AA8" s="2"/>
    </row>
    <row r="9">
      <c r="A9" s="2" t="s">
        <v>108</v>
      </c>
      <c r="B9" s="2" t="s">
        <v>109</v>
      </c>
      <c r="C9" s="2" t="s">
        <v>110</v>
      </c>
      <c r="D9" s="3">
        <v>2021.0</v>
      </c>
      <c r="E9" s="2" t="s">
        <v>111</v>
      </c>
      <c r="F9" s="2" t="s">
        <v>31</v>
      </c>
      <c r="G9" s="2" t="s">
        <v>32</v>
      </c>
      <c r="H9" s="2" t="s">
        <v>112</v>
      </c>
      <c r="I9" s="2" t="s">
        <v>66</v>
      </c>
      <c r="J9" s="2" t="s">
        <v>52</v>
      </c>
      <c r="K9" s="2" t="s">
        <v>113</v>
      </c>
      <c r="L9" s="2" t="s">
        <v>114</v>
      </c>
      <c r="M9" s="2" t="s">
        <v>39</v>
      </c>
      <c r="N9" s="2" t="s">
        <v>56</v>
      </c>
      <c r="O9" s="2" t="s">
        <v>115</v>
      </c>
      <c r="P9" s="2" t="s">
        <v>58</v>
      </c>
      <c r="Q9" s="3">
        <v>1.0</v>
      </c>
      <c r="R9" s="3">
        <v>1.0</v>
      </c>
      <c r="S9" s="3">
        <v>1.0</v>
      </c>
      <c r="T9" s="3">
        <v>1.0</v>
      </c>
      <c r="U9" s="3">
        <v>1.0</v>
      </c>
      <c r="V9" s="3">
        <v>1.0</v>
      </c>
      <c r="W9" s="2" t="s">
        <v>116</v>
      </c>
      <c r="X9" s="4" t="b">
        <v>0</v>
      </c>
      <c r="Y9" s="2" t="s">
        <v>42</v>
      </c>
      <c r="Z9" s="2" t="s">
        <v>107</v>
      </c>
      <c r="AA9" s="2"/>
    </row>
    <row r="10">
      <c r="A10" s="2" t="s">
        <v>117</v>
      </c>
      <c r="B10" s="2" t="s">
        <v>118</v>
      </c>
      <c r="C10" s="2" t="s">
        <v>119</v>
      </c>
      <c r="D10" s="3">
        <v>2023.0</v>
      </c>
      <c r="E10" s="2" t="s">
        <v>120</v>
      </c>
      <c r="F10" s="2" t="s">
        <v>31</v>
      </c>
      <c r="G10" s="2" t="s">
        <v>32</v>
      </c>
      <c r="H10" s="2" t="s">
        <v>121</v>
      </c>
      <c r="I10" s="2" t="s">
        <v>122</v>
      </c>
      <c r="J10" s="2" t="s">
        <v>35</v>
      </c>
      <c r="K10" s="2" t="s">
        <v>36</v>
      </c>
      <c r="L10" s="2" t="s">
        <v>123</v>
      </c>
      <c r="M10" s="5" t="s">
        <v>55</v>
      </c>
      <c r="N10" s="2" t="s">
        <v>56</v>
      </c>
      <c r="O10" s="2" t="s">
        <v>57</v>
      </c>
      <c r="P10" s="2" t="s">
        <v>58</v>
      </c>
      <c r="Q10" s="3">
        <v>1.0</v>
      </c>
      <c r="R10" s="3">
        <v>1.0</v>
      </c>
      <c r="S10" s="3">
        <v>1.0</v>
      </c>
      <c r="T10" s="3">
        <v>1.0</v>
      </c>
      <c r="U10" s="3">
        <v>1.0</v>
      </c>
      <c r="V10" s="3">
        <v>1.0</v>
      </c>
      <c r="W10" s="2" t="s">
        <v>124</v>
      </c>
      <c r="X10" s="4" t="b">
        <v>0</v>
      </c>
      <c r="Y10" s="2" t="s">
        <v>42</v>
      </c>
      <c r="Z10" s="2" t="s">
        <v>107</v>
      </c>
      <c r="AA10" s="2"/>
    </row>
    <row r="11">
      <c r="A11" s="2" t="s">
        <v>125</v>
      </c>
      <c r="B11" s="2" t="s">
        <v>126</v>
      </c>
      <c r="C11" s="2" t="s">
        <v>127</v>
      </c>
      <c r="D11" s="3">
        <v>2024.0</v>
      </c>
      <c r="E11" s="2" t="s">
        <v>128</v>
      </c>
      <c r="F11" s="2" t="s">
        <v>31</v>
      </c>
      <c r="G11" s="2" t="s">
        <v>32</v>
      </c>
      <c r="H11" s="2" t="s">
        <v>129</v>
      </c>
      <c r="I11" s="2" t="s">
        <v>85</v>
      </c>
      <c r="J11" s="2" t="s">
        <v>35</v>
      </c>
      <c r="K11" s="2" t="s">
        <v>36</v>
      </c>
      <c r="L11" s="2" t="s">
        <v>130</v>
      </c>
      <c r="M11" s="2" t="s">
        <v>38</v>
      </c>
      <c r="N11" s="2" t="s">
        <v>56</v>
      </c>
      <c r="O11" s="2" t="s">
        <v>57</v>
      </c>
      <c r="P11" s="2" t="s">
        <v>58</v>
      </c>
      <c r="Q11" s="3">
        <v>1.0</v>
      </c>
      <c r="R11" s="3">
        <v>1.0</v>
      </c>
      <c r="S11" s="3">
        <v>1.0</v>
      </c>
      <c r="T11" s="3">
        <v>1.0</v>
      </c>
      <c r="U11" s="3">
        <v>1.0</v>
      </c>
      <c r="V11" s="3">
        <v>1.0</v>
      </c>
      <c r="W11" s="2" t="s">
        <v>131</v>
      </c>
      <c r="X11" s="4" t="b">
        <v>0</v>
      </c>
      <c r="Y11" s="2" t="s">
        <v>42</v>
      </c>
      <c r="Z11" s="2" t="s">
        <v>107</v>
      </c>
      <c r="AA11" s="2"/>
    </row>
    <row r="12">
      <c r="A12" s="2" t="s">
        <v>132</v>
      </c>
      <c r="B12" s="2" t="s">
        <v>133</v>
      </c>
      <c r="C12" s="2" t="s">
        <v>134</v>
      </c>
      <c r="D12" s="3">
        <v>2025.0</v>
      </c>
      <c r="E12" s="2" t="s">
        <v>135</v>
      </c>
      <c r="F12" s="2" t="s">
        <v>31</v>
      </c>
      <c r="G12" s="2" t="s">
        <v>136</v>
      </c>
      <c r="H12" s="2" t="s">
        <v>137</v>
      </c>
      <c r="I12" s="2" t="s">
        <v>85</v>
      </c>
      <c r="J12" s="2" t="s">
        <v>138</v>
      </c>
      <c r="K12" s="2" t="s">
        <v>36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58</v>
      </c>
      <c r="Q12" s="3">
        <v>1.0</v>
      </c>
      <c r="R12" s="3">
        <v>1.0</v>
      </c>
      <c r="S12" s="3">
        <v>1.0</v>
      </c>
      <c r="T12" s="3">
        <v>0.0</v>
      </c>
      <c r="U12" s="3">
        <v>1.0</v>
      </c>
      <c r="V12" s="3">
        <v>1.0</v>
      </c>
      <c r="W12" s="2" t="s">
        <v>139</v>
      </c>
      <c r="X12" s="4" t="b">
        <v>0</v>
      </c>
      <c r="Y12" s="2" t="s">
        <v>42</v>
      </c>
      <c r="Z12" s="2" t="s">
        <v>43</v>
      </c>
      <c r="AA12" s="2" t="s">
        <v>140</v>
      </c>
    </row>
    <row r="13">
      <c r="A13" s="2" t="s">
        <v>141</v>
      </c>
      <c r="B13" s="2" t="s">
        <v>142</v>
      </c>
      <c r="C13" s="2" t="s">
        <v>143</v>
      </c>
      <c r="D13" s="3">
        <v>2025.0</v>
      </c>
      <c r="E13" s="2" t="s">
        <v>144</v>
      </c>
      <c r="F13" s="2" t="s">
        <v>31</v>
      </c>
      <c r="G13" s="2" t="s">
        <v>32</v>
      </c>
      <c r="H13" s="2" t="s">
        <v>145</v>
      </c>
      <c r="I13" s="2" t="s">
        <v>34</v>
      </c>
      <c r="J13" s="2" t="s">
        <v>52</v>
      </c>
      <c r="K13" s="2" t="s">
        <v>146</v>
      </c>
      <c r="L13" s="2" t="s">
        <v>147</v>
      </c>
      <c r="M13" s="5" t="s">
        <v>148</v>
      </c>
      <c r="N13" s="2" t="s">
        <v>69</v>
      </c>
      <c r="O13" s="2" t="s">
        <v>149</v>
      </c>
      <c r="P13" s="2" t="s">
        <v>58</v>
      </c>
      <c r="Q13" s="3">
        <v>1.0</v>
      </c>
      <c r="R13" s="3">
        <v>1.0</v>
      </c>
      <c r="S13" s="3">
        <v>1.0</v>
      </c>
      <c r="T13" s="3">
        <v>1.0</v>
      </c>
      <c r="U13" s="3">
        <v>1.0</v>
      </c>
      <c r="V13" s="3">
        <v>1.0</v>
      </c>
      <c r="W13" s="2" t="s">
        <v>150</v>
      </c>
      <c r="X13" s="4" t="b">
        <v>0</v>
      </c>
      <c r="Y13" s="2" t="s">
        <v>42</v>
      </c>
      <c r="Z13" s="2" t="s">
        <v>43</v>
      </c>
      <c r="AA13" s="2" t="s">
        <v>140</v>
      </c>
    </row>
    <row r="14">
      <c r="A14" s="2" t="s">
        <v>151</v>
      </c>
      <c r="B14" s="2" t="s">
        <v>152</v>
      </c>
      <c r="C14" s="2" t="s">
        <v>153</v>
      </c>
      <c r="D14" s="3">
        <v>2024.0</v>
      </c>
      <c r="E14" s="2" t="s">
        <v>154</v>
      </c>
      <c r="F14" s="2" t="s">
        <v>49</v>
      </c>
      <c r="G14" s="2" t="s">
        <v>32</v>
      </c>
      <c r="H14" s="2" t="s">
        <v>155</v>
      </c>
      <c r="I14" s="2" t="s">
        <v>85</v>
      </c>
      <c r="J14" s="2" t="s">
        <v>35</v>
      </c>
      <c r="K14" s="2" t="s">
        <v>36</v>
      </c>
      <c r="L14" s="2" t="s">
        <v>156</v>
      </c>
      <c r="M14" s="2" t="s">
        <v>157</v>
      </c>
      <c r="N14" s="2" t="s">
        <v>69</v>
      </c>
      <c r="O14" s="2" t="s">
        <v>57</v>
      </c>
      <c r="P14" s="2" t="s">
        <v>58</v>
      </c>
      <c r="Q14" s="3">
        <v>1.0</v>
      </c>
      <c r="R14" s="3">
        <v>1.0</v>
      </c>
      <c r="S14" s="3">
        <v>1.0</v>
      </c>
      <c r="T14" s="3">
        <v>1.0</v>
      </c>
      <c r="U14" s="3">
        <v>1.0</v>
      </c>
      <c r="V14" s="3">
        <v>1.0</v>
      </c>
      <c r="W14" s="2" t="s">
        <v>158</v>
      </c>
      <c r="X14" s="4" t="b">
        <v>0</v>
      </c>
      <c r="Y14" s="2" t="s">
        <v>42</v>
      </c>
      <c r="Z14" s="2" t="s">
        <v>79</v>
      </c>
      <c r="AA14" s="2"/>
    </row>
    <row r="15">
      <c r="A15" s="2" t="s">
        <v>159</v>
      </c>
      <c r="B15" s="2" t="s">
        <v>160</v>
      </c>
      <c r="C15" s="2" t="s">
        <v>161</v>
      </c>
      <c r="D15" s="3">
        <v>2025.0</v>
      </c>
      <c r="E15" s="2" t="s">
        <v>162</v>
      </c>
      <c r="F15" s="2" t="s">
        <v>31</v>
      </c>
      <c r="G15" s="2" t="s">
        <v>32</v>
      </c>
      <c r="H15" s="2" t="s">
        <v>163</v>
      </c>
      <c r="I15" s="2" t="s">
        <v>66</v>
      </c>
      <c r="J15" s="2" t="s">
        <v>35</v>
      </c>
      <c r="K15" s="2" t="s">
        <v>36</v>
      </c>
      <c r="L15" s="2" t="s">
        <v>164</v>
      </c>
      <c r="M15" s="2" t="s">
        <v>38</v>
      </c>
      <c r="N15" s="2" t="s">
        <v>56</v>
      </c>
      <c r="O15" s="2" t="s">
        <v>57</v>
      </c>
      <c r="P15" s="2" t="s">
        <v>58</v>
      </c>
      <c r="Q15" s="3">
        <v>1.0</v>
      </c>
      <c r="R15" s="3">
        <v>1.0</v>
      </c>
      <c r="S15" s="3">
        <v>1.0</v>
      </c>
      <c r="T15" s="3">
        <v>1.0</v>
      </c>
      <c r="U15" s="3">
        <v>1.0</v>
      </c>
      <c r="V15" s="3">
        <v>1.0</v>
      </c>
      <c r="W15" s="2" t="s">
        <v>165</v>
      </c>
      <c r="X15" s="4" t="b">
        <v>0</v>
      </c>
      <c r="Y15" s="2" t="s">
        <v>42</v>
      </c>
      <c r="Z15" s="2" t="s">
        <v>107</v>
      </c>
      <c r="AA15" s="2"/>
    </row>
    <row r="16">
      <c r="A16" s="2" t="s">
        <v>166</v>
      </c>
      <c r="B16" s="2" t="s">
        <v>167</v>
      </c>
      <c r="C16" s="2" t="s">
        <v>168</v>
      </c>
      <c r="D16" s="3">
        <v>2025.0</v>
      </c>
      <c r="E16" s="2" t="s">
        <v>169</v>
      </c>
      <c r="F16" s="2" t="s">
        <v>31</v>
      </c>
      <c r="G16" s="2" t="s">
        <v>103</v>
      </c>
      <c r="H16" s="2" t="s">
        <v>170</v>
      </c>
      <c r="I16" s="2" t="s">
        <v>36</v>
      </c>
      <c r="J16" s="2" t="s">
        <v>105</v>
      </c>
      <c r="K16" s="2" t="s">
        <v>36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58</v>
      </c>
      <c r="Q16" s="3">
        <v>1.0</v>
      </c>
      <c r="R16" s="3">
        <v>1.0</v>
      </c>
      <c r="S16" s="3">
        <v>1.0</v>
      </c>
      <c r="T16" s="3">
        <v>0.0</v>
      </c>
      <c r="U16" s="3">
        <v>1.0</v>
      </c>
      <c r="V16" s="3">
        <v>1.0</v>
      </c>
      <c r="W16" s="2" t="s">
        <v>171</v>
      </c>
      <c r="X16" s="4" t="b">
        <v>0</v>
      </c>
      <c r="Y16" s="2" t="s">
        <v>42</v>
      </c>
      <c r="Z16" s="2" t="s">
        <v>107</v>
      </c>
      <c r="AA16" s="2"/>
    </row>
    <row r="17">
      <c r="A17" s="2" t="s">
        <v>172</v>
      </c>
      <c r="B17" s="2" t="s">
        <v>173</v>
      </c>
      <c r="C17" s="2" t="s">
        <v>174</v>
      </c>
      <c r="D17" s="3">
        <v>2025.0</v>
      </c>
      <c r="E17" s="2" t="s">
        <v>175</v>
      </c>
      <c r="F17" s="2" t="s">
        <v>31</v>
      </c>
      <c r="G17" s="2" t="s">
        <v>32</v>
      </c>
      <c r="H17" s="2" t="s">
        <v>176</v>
      </c>
      <c r="I17" s="2" t="s">
        <v>85</v>
      </c>
      <c r="J17" s="2" t="s">
        <v>35</v>
      </c>
      <c r="K17" s="2" t="s">
        <v>36</v>
      </c>
      <c r="L17" s="2" t="s">
        <v>177</v>
      </c>
      <c r="M17" s="2" t="s">
        <v>157</v>
      </c>
      <c r="N17" s="2" t="s">
        <v>178</v>
      </c>
      <c r="O17" s="2" t="s">
        <v>57</v>
      </c>
      <c r="P17" s="2" t="s">
        <v>58</v>
      </c>
      <c r="Q17" s="3">
        <v>1.0</v>
      </c>
      <c r="R17" s="3">
        <v>1.0</v>
      </c>
      <c r="S17" s="3">
        <v>1.0</v>
      </c>
      <c r="T17" s="3">
        <v>0.0</v>
      </c>
      <c r="U17" s="3">
        <v>0.0</v>
      </c>
      <c r="V17" s="3">
        <v>1.0</v>
      </c>
      <c r="W17" s="2" t="s">
        <v>179</v>
      </c>
      <c r="X17" s="4" t="b">
        <v>0</v>
      </c>
      <c r="Y17" s="2" t="s">
        <v>42</v>
      </c>
      <c r="Z17" s="2" t="s">
        <v>79</v>
      </c>
      <c r="AA17" s="2"/>
    </row>
    <row r="18">
      <c r="A18" s="2" t="s">
        <v>180</v>
      </c>
      <c r="B18" s="2" t="s">
        <v>181</v>
      </c>
      <c r="C18" s="2" t="s">
        <v>182</v>
      </c>
      <c r="D18" s="3">
        <v>2020.0</v>
      </c>
      <c r="E18" s="2" t="s">
        <v>183</v>
      </c>
      <c r="F18" s="2" t="s">
        <v>31</v>
      </c>
      <c r="G18" s="2" t="s">
        <v>32</v>
      </c>
      <c r="H18" s="2" t="s">
        <v>184</v>
      </c>
      <c r="I18" s="2" t="s">
        <v>85</v>
      </c>
      <c r="J18" s="2" t="s">
        <v>35</v>
      </c>
      <c r="K18" s="2" t="s">
        <v>36</v>
      </c>
      <c r="L18" s="2" t="s">
        <v>185</v>
      </c>
      <c r="M18" s="2" t="s">
        <v>38</v>
      </c>
      <c r="N18" s="2" t="s">
        <v>39</v>
      </c>
      <c r="O18" s="2" t="s">
        <v>39</v>
      </c>
      <c r="P18" s="2" t="s">
        <v>40</v>
      </c>
      <c r="Q18" s="3">
        <v>1.0</v>
      </c>
      <c r="R18" s="3">
        <v>1.0</v>
      </c>
      <c r="S18" s="3">
        <v>0.0</v>
      </c>
      <c r="T18" s="3">
        <v>1.0</v>
      </c>
      <c r="U18" s="3">
        <v>1.0</v>
      </c>
      <c r="V18" s="3">
        <v>1.0</v>
      </c>
      <c r="W18" s="2" t="s">
        <v>186</v>
      </c>
      <c r="X18" s="4" t="b">
        <v>0</v>
      </c>
      <c r="Y18" s="2" t="s">
        <v>42</v>
      </c>
      <c r="Z18" s="2" t="s">
        <v>43</v>
      </c>
      <c r="AA18" s="2" t="s">
        <v>89</v>
      </c>
    </row>
    <row r="19">
      <c r="A19" s="2" t="s">
        <v>187</v>
      </c>
      <c r="B19" s="2" t="s">
        <v>188</v>
      </c>
      <c r="C19" s="2" t="s">
        <v>189</v>
      </c>
      <c r="D19" s="3">
        <v>2022.0</v>
      </c>
      <c r="E19" s="2" t="s">
        <v>190</v>
      </c>
      <c r="F19" s="2" t="s">
        <v>49</v>
      </c>
      <c r="G19" s="2" t="s">
        <v>32</v>
      </c>
      <c r="H19" s="2" t="s">
        <v>191</v>
      </c>
      <c r="I19" s="2" t="s">
        <v>66</v>
      </c>
      <c r="J19" s="2" t="s">
        <v>35</v>
      </c>
      <c r="K19" s="2" t="s">
        <v>36</v>
      </c>
      <c r="L19" s="2" t="s">
        <v>192</v>
      </c>
      <c r="M19" s="2" t="s">
        <v>39</v>
      </c>
      <c r="N19" s="2" t="s">
        <v>69</v>
      </c>
      <c r="O19" s="2" t="s">
        <v>57</v>
      </c>
      <c r="P19" s="2" t="s">
        <v>58</v>
      </c>
      <c r="Q19" s="3">
        <v>1.0</v>
      </c>
      <c r="R19" s="3">
        <v>1.0</v>
      </c>
      <c r="S19" s="3">
        <v>1.0</v>
      </c>
      <c r="T19" s="3">
        <v>1.0</v>
      </c>
      <c r="U19" s="3">
        <v>1.0</v>
      </c>
      <c r="V19" s="3">
        <v>0.0</v>
      </c>
      <c r="W19" s="2" t="s">
        <v>193</v>
      </c>
      <c r="X19" s="4" t="b">
        <v>0</v>
      </c>
      <c r="Y19" s="2" t="s">
        <v>42</v>
      </c>
      <c r="Z19" s="2" t="s">
        <v>79</v>
      </c>
      <c r="AA19" s="2"/>
    </row>
    <row r="20">
      <c r="A20" s="2" t="s">
        <v>194</v>
      </c>
      <c r="B20" s="2" t="s">
        <v>195</v>
      </c>
      <c r="C20" s="2" t="s">
        <v>196</v>
      </c>
      <c r="D20" s="3">
        <v>2025.0</v>
      </c>
      <c r="E20" s="2" t="s">
        <v>197</v>
      </c>
      <c r="F20" s="2" t="s">
        <v>49</v>
      </c>
      <c r="G20" s="2" t="s">
        <v>32</v>
      </c>
      <c r="H20" s="2" t="s">
        <v>198</v>
      </c>
      <c r="I20" s="2" t="s">
        <v>199</v>
      </c>
      <c r="J20" s="2" t="s">
        <v>35</v>
      </c>
      <c r="K20" s="2" t="s">
        <v>36</v>
      </c>
      <c r="L20" s="2" t="s">
        <v>200</v>
      </c>
      <c r="M20" s="5" t="s">
        <v>148</v>
      </c>
      <c r="N20" s="2" t="s">
        <v>39</v>
      </c>
      <c r="O20" s="2" t="s">
        <v>57</v>
      </c>
      <c r="P20" s="2" t="s">
        <v>58</v>
      </c>
      <c r="Q20" s="3">
        <v>1.0</v>
      </c>
      <c r="R20" s="3">
        <v>1.0</v>
      </c>
      <c r="S20" s="3">
        <v>1.0</v>
      </c>
      <c r="T20" s="3">
        <v>1.0</v>
      </c>
      <c r="U20" s="3">
        <v>1.0</v>
      </c>
      <c r="V20" s="3">
        <v>1.0</v>
      </c>
      <c r="W20" s="2" t="s">
        <v>201</v>
      </c>
      <c r="X20" s="4" t="b">
        <v>0</v>
      </c>
      <c r="Y20" s="2" t="s">
        <v>42</v>
      </c>
      <c r="Z20" s="2" t="s">
        <v>79</v>
      </c>
      <c r="AA20" s="2"/>
    </row>
    <row r="21">
      <c r="A21" s="2" t="s">
        <v>202</v>
      </c>
      <c r="B21" s="2" t="s">
        <v>203</v>
      </c>
      <c r="C21" s="2" t="s">
        <v>204</v>
      </c>
      <c r="D21" s="3">
        <v>2025.0</v>
      </c>
      <c r="E21" s="2" t="s">
        <v>205</v>
      </c>
      <c r="F21" s="2" t="s">
        <v>49</v>
      </c>
      <c r="G21" s="2" t="s">
        <v>32</v>
      </c>
      <c r="H21" s="2" t="s">
        <v>206</v>
      </c>
      <c r="I21" s="2" t="s">
        <v>66</v>
      </c>
      <c r="J21" s="2" t="s">
        <v>35</v>
      </c>
      <c r="K21" s="2" t="s">
        <v>36</v>
      </c>
      <c r="L21" s="2" t="s">
        <v>207</v>
      </c>
      <c r="M21" s="2" t="s">
        <v>157</v>
      </c>
      <c r="N21" s="2" t="s">
        <v>208</v>
      </c>
      <c r="O21" s="2" t="s">
        <v>209</v>
      </c>
      <c r="P21" s="2" t="s">
        <v>58</v>
      </c>
      <c r="Q21" s="3">
        <v>1.0</v>
      </c>
      <c r="R21" s="3">
        <v>1.0</v>
      </c>
      <c r="S21" s="3">
        <v>1.0</v>
      </c>
      <c r="T21" s="3">
        <v>1.0</v>
      </c>
      <c r="U21" s="3">
        <v>1.0</v>
      </c>
      <c r="V21" s="3">
        <v>1.0</v>
      </c>
      <c r="W21" s="2" t="s">
        <v>210</v>
      </c>
      <c r="X21" s="4" t="b">
        <v>0</v>
      </c>
      <c r="Y21" s="2" t="s">
        <v>42</v>
      </c>
      <c r="Z21" s="2" t="s">
        <v>79</v>
      </c>
      <c r="AA21" s="2"/>
    </row>
    <row r="22">
      <c r="A22" s="2" t="s">
        <v>211</v>
      </c>
      <c r="B22" s="2" t="s">
        <v>212</v>
      </c>
      <c r="C22" s="2" t="s">
        <v>213</v>
      </c>
      <c r="D22" s="3">
        <v>2023.0</v>
      </c>
      <c r="E22" s="2" t="s">
        <v>214</v>
      </c>
      <c r="F22" s="2" t="s">
        <v>31</v>
      </c>
      <c r="G22" s="2" t="s">
        <v>32</v>
      </c>
      <c r="H22" s="2" t="s">
        <v>215</v>
      </c>
      <c r="I22" s="2" t="s">
        <v>85</v>
      </c>
      <c r="J22" s="2" t="s">
        <v>35</v>
      </c>
      <c r="K22" s="2" t="s">
        <v>36</v>
      </c>
      <c r="L22" s="2" t="s">
        <v>216</v>
      </c>
      <c r="M22" s="2" t="s">
        <v>38</v>
      </c>
      <c r="N22" s="2" t="s">
        <v>217</v>
      </c>
      <c r="O22" s="2" t="s">
        <v>217</v>
      </c>
      <c r="P22" s="2" t="s">
        <v>58</v>
      </c>
      <c r="Q22" s="3">
        <v>1.0</v>
      </c>
      <c r="R22" s="3">
        <v>1.0</v>
      </c>
      <c r="S22" s="3">
        <v>0.0</v>
      </c>
      <c r="T22" s="3">
        <v>1.0</v>
      </c>
      <c r="U22" s="3">
        <v>1.0</v>
      </c>
      <c r="V22" s="3">
        <v>1.0</v>
      </c>
      <c r="W22" s="2" t="s">
        <v>218</v>
      </c>
      <c r="X22" s="4" t="b">
        <v>0</v>
      </c>
      <c r="Y22" s="2" t="s">
        <v>42</v>
      </c>
      <c r="Z22" s="2" t="s">
        <v>79</v>
      </c>
      <c r="AA22" s="2"/>
    </row>
    <row r="23">
      <c r="A23" s="2" t="s">
        <v>219</v>
      </c>
      <c r="B23" s="2" t="s">
        <v>220</v>
      </c>
      <c r="C23" s="2" t="s">
        <v>221</v>
      </c>
      <c r="D23" s="3">
        <v>2021.0</v>
      </c>
      <c r="E23" s="2" t="s">
        <v>222</v>
      </c>
      <c r="F23" s="2" t="s">
        <v>31</v>
      </c>
      <c r="G23" s="2" t="s">
        <v>32</v>
      </c>
      <c r="H23" s="2" t="s">
        <v>223</v>
      </c>
      <c r="I23" s="2" t="s">
        <v>85</v>
      </c>
      <c r="J23" s="2" t="s">
        <v>35</v>
      </c>
      <c r="K23" s="2" t="s">
        <v>36</v>
      </c>
      <c r="L23" s="2" t="s">
        <v>224</v>
      </c>
      <c r="M23" s="2" t="s">
        <v>39</v>
      </c>
      <c r="N23" s="2" t="s">
        <v>225</v>
      </c>
      <c r="O23" s="2" t="s">
        <v>226</v>
      </c>
      <c r="P23" s="2" t="s">
        <v>58</v>
      </c>
      <c r="Q23" s="3">
        <v>1.0</v>
      </c>
      <c r="R23" s="3">
        <v>1.0</v>
      </c>
      <c r="S23" s="3">
        <v>1.0</v>
      </c>
      <c r="T23" s="3">
        <v>1.0</v>
      </c>
      <c r="U23" s="3">
        <v>1.0</v>
      </c>
      <c r="V23" s="3">
        <v>1.0</v>
      </c>
      <c r="W23" s="2" t="s">
        <v>227</v>
      </c>
      <c r="X23" s="4" t="b">
        <v>0</v>
      </c>
      <c r="Y23" s="2" t="s">
        <v>42</v>
      </c>
      <c r="Z23" s="2" t="s">
        <v>79</v>
      </c>
      <c r="AA23" s="2"/>
    </row>
    <row r="24">
      <c r="A24" s="2" t="s">
        <v>228</v>
      </c>
      <c r="B24" s="2" t="s">
        <v>229</v>
      </c>
      <c r="C24" s="2" t="s">
        <v>230</v>
      </c>
      <c r="D24" s="3">
        <v>2022.0</v>
      </c>
      <c r="E24" s="2" t="s">
        <v>231</v>
      </c>
      <c r="F24" s="2" t="s">
        <v>31</v>
      </c>
      <c r="G24" s="2" t="s">
        <v>32</v>
      </c>
      <c r="H24" s="2" t="s">
        <v>232</v>
      </c>
      <c r="I24" s="2" t="s">
        <v>85</v>
      </c>
      <c r="J24" s="2" t="s">
        <v>35</v>
      </c>
      <c r="K24" s="2" t="s">
        <v>36</v>
      </c>
      <c r="L24" s="2" t="s">
        <v>233</v>
      </c>
      <c r="M24" s="2" t="s">
        <v>39</v>
      </c>
      <c r="N24" s="2" t="s">
        <v>56</v>
      </c>
      <c r="O24" s="2" t="s">
        <v>57</v>
      </c>
      <c r="P24" s="2" t="s">
        <v>58</v>
      </c>
      <c r="Q24" s="3">
        <v>1.0</v>
      </c>
      <c r="R24" s="3">
        <v>1.0</v>
      </c>
      <c r="S24" s="3">
        <v>1.0</v>
      </c>
      <c r="T24" s="3">
        <v>1.0</v>
      </c>
      <c r="U24" s="3">
        <v>1.0</v>
      </c>
      <c r="V24" s="3">
        <v>1.0</v>
      </c>
      <c r="W24" s="2" t="s">
        <v>234</v>
      </c>
      <c r="X24" s="4" t="b">
        <v>0</v>
      </c>
      <c r="Y24" s="2" t="s">
        <v>42</v>
      </c>
      <c r="Z24" s="2" t="s">
        <v>79</v>
      </c>
      <c r="AA24" s="2"/>
    </row>
    <row r="25">
      <c r="A25" s="2" t="s">
        <v>235</v>
      </c>
      <c r="B25" s="2" t="s">
        <v>236</v>
      </c>
      <c r="C25" s="2" t="s">
        <v>237</v>
      </c>
      <c r="D25" s="3">
        <v>2025.0</v>
      </c>
      <c r="E25" s="2" t="s">
        <v>238</v>
      </c>
      <c r="F25" s="2" t="s">
        <v>31</v>
      </c>
      <c r="G25" s="2" t="s">
        <v>32</v>
      </c>
      <c r="H25" s="2" t="s">
        <v>239</v>
      </c>
      <c r="I25" s="2" t="s">
        <v>66</v>
      </c>
      <c r="J25" s="2" t="s">
        <v>52</v>
      </c>
      <c r="K25" s="2" t="s">
        <v>240</v>
      </c>
      <c r="L25" s="2" t="s">
        <v>241</v>
      </c>
      <c r="M25" s="2" t="s">
        <v>157</v>
      </c>
      <c r="N25" s="2" t="s">
        <v>56</v>
      </c>
      <c r="O25" s="2" t="s">
        <v>57</v>
      </c>
      <c r="P25" s="2" t="s">
        <v>58</v>
      </c>
      <c r="Q25" s="3">
        <v>1.0</v>
      </c>
      <c r="R25" s="3">
        <v>1.0</v>
      </c>
      <c r="S25" s="3">
        <v>1.0</v>
      </c>
      <c r="T25" s="3">
        <v>1.0</v>
      </c>
      <c r="U25" s="3">
        <v>1.0</v>
      </c>
      <c r="V25" s="3">
        <v>1.0</v>
      </c>
      <c r="W25" s="2" t="s">
        <v>242</v>
      </c>
      <c r="X25" s="4" t="b">
        <v>0</v>
      </c>
      <c r="Y25" s="2" t="s">
        <v>42</v>
      </c>
      <c r="Z25" s="2" t="s">
        <v>79</v>
      </c>
      <c r="AA25" s="2"/>
    </row>
    <row r="26">
      <c r="A26" s="2" t="s">
        <v>243</v>
      </c>
      <c r="B26" s="2" t="s">
        <v>244</v>
      </c>
      <c r="C26" s="2" t="s">
        <v>245</v>
      </c>
      <c r="D26" s="3">
        <v>2025.0</v>
      </c>
      <c r="E26" s="2" t="s">
        <v>246</v>
      </c>
      <c r="F26" s="2" t="s">
        <v>31</v>
      </c>
      <c r="G26" s="2" t="s">
        <v>32</v>
      </c>
      <c r="H26" s="2" t="s">
        <v>247</v>
      </c>
      <c r="I26" s="2" t="s">
        <v>85</v>
      </c>
      <c r="J26" s="2" t="s">
        <v>52</v>
      </c>
      <c r="K26" s="2" t="s">
        <v>248</v>
      </c>
      <c r="L26" s="2" t="s">
        <v>249</v>
      </c>
      <c r="M26" s="2" t="s">
        <v>38</v>
      </c>
      <c r="N26" s="2" t="s">
        <v>250</v>
      </c>
      <c r="O26" s="2" t="s">
        <v>251</v>
      </c>
      <c r="P26" s="2" t="s">
        <v>58</v>
      </c>
      <c r="Q26" s="3">
        <v>1.0</v>
      </c>
      <c r="R26" s="3">
        <v>1.0</v>
      </c>
      <c r="S26" s="3">
        <v>1.0</v>
      </c>
      <c r="T26" s="3">
        <v>1.0</v>
      </c>
      <c r="U26" s="3">
        <v>1.0</v>
      </c>
      <c r="V26" s="3">
        <v>1.0</v>
      </c>
      <c r="W26" s="2" t="s">
        <v>252</v>
      </c>
      <c r="X26" s="4" t="b">
        <v>0</v>
      </c>
      <c r="Y26" s="2" t="s">
        <v>42</v>
      </c>
      <c r="Z26" s="2" t="s">
        <v>79</v>
      </c>
      <c r="AA26" s="2"/>
    </row>
    <row r="27">
      <c r="A27" s="2" t="s">
        <v>253</v>
      </c>
      <c r="B27" s="2" t="s">
        <v>254</v>
      </c>
      <c r="C27" s="2" t="s">
        <v>255</v>
      </c>
      <c r="D27" s="3">
        <v>2024.0</v>
      </c>
      <c r="E27" s="2" t="s">
        <v>256</v>
      </c>
      <c r="F27" s="2" t="s">
        <v>31</v>
      </c>
      <c r="G27" s="2" t="s">
        <v>32</v>
      </c>
      <c r="H27" s="2" t="s">
        <v>257</v>
      </c>
      <c r="I27" s="2" t="s">
        <v>66</v>
      </c>
      <c r="J27" s="2" t="s">
        <v>35</v>
      </c>
      <c r="K27" s="2" t="s">
        <v>36</v>
      </c>
      <c r="L27" s="2" t="s">
        <v>258</v>
      </c>
      <c r="M27" s="5" t="s">
        <v>148</v>
      </c>
      <c r="N27" s="2" t="s">
        <v>56</v>
      </c>
      <c r="O27" s="2" t="s">
        <v>259</v>
      </c>
      <c r="P27" s="2" t="s">
        <v>58</v>
      </c>
      <c r="Q27" s="3">
        <v>1.0</v>
      </c>
      <c r="R27" s="3">
        <v>1.0</v>
      </c>
      <c r="S27" s="3">
        <v>0.0</v>
      </c>
      <c r="T27" s="3">
        <v>1.0</v>
      </c>
      <c r="U27" s="3">
        <v>1.0</v>
      </c>
      <c r="V27" s="3">
        <v>1.0</v>
      </c>
      <c r="W27" s="2" t="s">
        <v>260</v>
      </c>
      <c r="X27" s="4" t="b">
        <v>0</v>
      </c>
      <c r="Y27" s="2" t="s">
        <v>42</v>
      </c>
      <c r="Z27" s="2" t="s">
        <v>79</v>
      </c>
      <c r="AA27" s="2"/>
    </row>
    <row r="28">
      <c r="A28" s="2" t="s">
        <v>261</v>
      </c>
      <c r="B28" s="2" t="s">
        <v>262</v>
      </c>
      <c r="C28" s="2" t="s">
        <v>263</v>
      </c>
      <c r="D28" s="3">
        <v>2024.0</v>
      </c>
      <c r="E28" s="2" t="s">
        <v>264</v>
      </c>
      <c r="F28" s="2" t="s">
        <v>31</v>
      </c>
      <c r="G28" s="2" t="s">
        <v>32</v>
      </c>
      <c r="H28" s="2" t="s">
        <v>265</v>
      </c>
      <c r="I28" s="2" t="s">
        <v>85</v>
      </c>
      <c r="J28" s="2" t="s">
        <v>52</v>
      </c>
      <c r="K28" s="2" t="s">
        <v>53</v>
      </c>
      <c r="L28" s="2" t="s">
        <v>266</v>
      </c>
      <c r="M28" s="2" t="s">
        <v>39</v>
      </c>
      <c r="N28" s="2" t="s">
        <v>267</v>
      </c>
      <c r="O28" s="2" t="s">
        <v>268</v>
      </c>
      <c r="P28" s="2" t="s">
        <v>58</v>
      </c>
      <c r="Q28" s="3">
        <v>1.0</v>
      </c>
      <c r="R28" s="3">
        <v>1.0</v>
      </c>
      <c r="S28" s="3">
        <v>0.0</v>
      </c>
      <c r="T28" s="3">
        <v>1.0</v>
      </c>
      <c r="U28" s="3">
        <v>1.0</v>
      </c>
      <c r="V28" s="3">
        <v>0.0</v>
      </c>
      <c r="W28" s="2" t="s">
        <v>269</v>
      </c>
      <c r="X28" s="4" t="b">
        <v>0</v>
      </c>
      <c r="Y28" s="2" t="s">
        <v>42</v>
      </c>
      <c r="Z28" s="2" t="s">
        <v>79</v>
      </c>
      <c r="AA28" s="2"/>
    </row>
    <row r="29">
      <c r="A29" s="2" t="s">
        <v>270</v>
      </c>
      <c r="B29" s="2" t="s">
        <v>271</v>
      </c>
      <c r="C29" s="2" t="s">
        <v>272</v>
      </c>
      <c r="D29" s="3">
        <v>2025.0</v>
      </c>
      <c r="E29" s="2" t="s">
        <v>273</v>
      </c>
      <c r="F29" s="2" t="s">
        <v>31</v>
      </c>
      <c r="G29" s="2" t="s">
        <v>32</v>
      </c>
      <c r="H29" s="2" t="s">
        <v>274</v>
      </c>
      <c r="I29" s="2" t="s">
        <v>85</v>
      </c>
      <c r="J29" s="2" t="s">
        <v>35</v>
      </c>
      <c r="K29" s="2" t="s">
        <v>36</v>
      </c>
      <c r="L29" s="2" t="s">
        <v>275</v>
      </c>
      <c r="M29" s="2" t="s">
        <v>39</v>
      </c>
      <c r="N29" s="2" t="s">
        <v>39</v>
      </c>
      <c r="O29" s="2" t="s">
        <v>57</v>
      </c>
      <c r="P29" s="2" t="s">
        <v>58</v>
      </c>
      <c r="Q29" s="3">
        <v>1.0</v>
      </c>
      <c r="R29" s="3">
        <v>1.0</v>
      </c>
      <c r="S29" s="3">
        <v>1.0</v>
      </c>
      <c r="T29" s="3">
        <v>1.0</v>
      </c>
      <c r="U29" s="3">
        <v>1.0</v>
      </c>
      <c r="V29" s="3">
        <v>1.0</v>
      </c>
      <c r="W29" s="2" t="s">
        <v>276</v>
      </c>
      <c r="X29" s="4" t="b">
        <v>0</v>
      </c>
      <c r="Y29" s="2" t="s">
        <v>42</v>
      </c>
      <c r="Z29" s="2" t="s">
        <v>107</v>
      </c>
      <c r="AA29" s="2"/>
    </row>
    <row r="30">
      <c r="A30" s="2" t="s">
        <v>277</v>
      </c>
      <c r="B30" s="2" t="s">
        <v>278</v>
      </c>
      <c r="C30" s="2" t="s">
        <v>279</v>
      </c>
      <c r="D30" s="3">
        <v>2025.0</v>
      </c>
      <c r="E30" s="2" t="s">
        <v>273</v>
      </c>
      <c r="F30" s="2" t="s">
        <v>31</v>
      </c>
      <c r="G30" s="2" t="s">
        <v>32</v>
      </c>
      <c r="H30" s="2" t="s">
        <v>280</v>
      </c>
      <c r="I30" s="2" t="s">
        <v>85</v>
      </c>
      <c r="J30" s="2" t="s">
        <v>35</v>
      </c>
      <c r="K30" s="2" t="s">
        <v>36</v>
      </c>
      <c r="L30" s="2" t="s">
        <v>281</v>
      </c>
      <c r="M30" s="2" t="s">
        <v>38</v>
      </c>
      <c r="N30" s="2" t="s">
        <v>282</v>
      </c>
      <c r="O30" s="2" t="s">
        <v>57</v>
      </c>
      <c r="P30" s="2" t="s">
        <v>58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1.0</v>
      </c>
      <c r="W30" s="2" t="s">
        <v>283</v>
      </c>
      <c r="X30" s="4" t="b">
        <v>0</v>
      </c>
      <c r="Y30" s="2" t="s">
        <v>42</v>
      </c>
      <c r="Z30" s="2" t="s">
        <v>107</v>
      </c>
      <c r="AA30" s="2"/>
    </row>
    <row r="31">
      <c r="A31" s="2" t="s">
        <v>284</v>
      </c>
      <c r="B31" s="2" t="s">
        <v>285</v>
      </c>
      <c r="C31" s="2" t="s">
        <v>286</v>
      </c>
      <c r="D31" s="3">
        <v>2025.0</v>
      </c>
      <c r="E31" s="2" t="s">
        <v>273</v>
      </c>
      <c r="F31" s="2" t="s">
        <v>31</v>
      </c>
      <c r="G31" s="2" t="s">
        <v>32</v>
      </c>
      <c r="H31" s="2" t="s">
        <v>280</v>
      </c>
      <c r="I31" s="2" t="s">
        <v>85</v>
      </c>
      <c r="J31" s="2" t="s">
        <v>52</v>
      </c>
      <c r="K31" s="2" t="s">
        <v>287</v>
      </c>
      <c r="L31" s="2" t="s">
        <v>288</v>
      </c>
      <c r="M31" s="5" t="s">
        <v>148</v>
      </c>
      <c r="N31" s="2" t="s">
        <v>289</v>
      </c>
      <c r="O31" s="2" t="s">
        <v>290</v>
      </c>
      <c r="P31" s="2" t="s">
        <v>58</v>
      </c>
      <c r="Q31" s="3">
        <v>1.0</v>
      </c>
      <c r="R31" s="3">
        <v>1.0</v>
      </c>
      <c r="S31" s="3">
        <v>1.0</v>
      </c>
      <c r="T31" s="3">
        <v>1.0</v>
      </c>
      <c r="U31" s="3">
        <v>1.0</v>
      </c>
      <c r="V31" s="3">
        <v>1.0</v>
      </c>
      <c r="W31" s="2" t="s">
        <v>291</v>
      </c>
      <c r="X31" s="4" t="b">
        <v>0</v>
      </c>
      <c r="Y31" s="2" t="s">
        <v>42</v>
      </c>
      <c r="Z31" s="2" t="s">
        <v>79</v>
      </c>
      <c r="AA31" s="2"/>
    </row>
    <row r="32">
      <c r="A32" s="2" t="s">
        <v>292</v>
      </c>
      <c r="B32" s="2" t="s">
        <v>293</v>
      </c>
      <c r="C32" s="2" t="s">
        <v>294</v>
      </c>
      <c r="D32" s="3">
        <v>2024.0</v>
      </c>
      <c r="E32" s="2" t="s">
        <v>295</v>
      </c>
      <c r="F32" s="2" t="s">
        <v>31</v>
      </c>
      <c r="G32" s="2" t="s">
        <v>32</v>
      </c>
      <c r="H32" s="2" t="s">
        <v>296</v>
      </c>
      <c r="I32" s="2" t="s">
        <v>85</v>
      </c>
      <c r="J32" s="2" t="s">
        <v>35</v>
      </c>
      <c r="K32" s="2" t="s">
        <v>36</v>
      </c>
      <c r="L32" s="2" t="s">
        <v>297</v>
      </c>
      <c r="M32" s="2" t="s">
        <v>38</v>
      </c>
      <c r="N32" s="2" t="s">
        <v>56</v>
      </c>
      <c r="O32" s="2" t="s">
        <v>57</v>
      </c>
      <c r="P32" s="2" t="s">
        <v>58</v>
      </c>
      <c r="Q32" s="3">
        <v>1.0</v>
      </c>
      <c r="R32" s="3">
        <v>1.0</v>
      </c>
      <c r="S32" s="3">
        <v>0.0</v>
      </c>
      <c r="T32" s="3">
        <v>0.0</v>
      </c>
      <c r="U32" s="3">
        <v>0.0</v>
      </c>
      <c r="V32" s="3">
        <v>0.0</v>
      </c>
      <c r="W32" s="2" t="s">
        <v>298</v>
      </c>
      <c r="X32" s="4" t="b">
        <v>0</v>
      </c>
      <c r="Y32" s="2" t="s">
        <v>42</v>
      </c>
      <c r="Z32" s="2" t="s">
        <v>79</v>
      </c>
      <c r="AA32" s="2"/>
    </row>
    <row r="33">
      <c r="A33" s="2" t="s">
        <v>299</v>
      </c>
      <c r="B33" s="2" t="s">
        <v>300</v>
      </c>
      <c r="C33" s="2" t="s">
        <v>301</v>
      </c>
      <c r="D33" s="3">
        <v>2024.0</v>
      </c>
      <c r="E33" s="2" t="s">
        <v>302</v>
      </c>
      <c r="F33" s="2" t="s">
        <v>49</v>
      </c>
      <c r="G33" s="2" t="s">
        <v>32</v>
      </c>
      <c r="H33" s="2" t="s">
        <v>303</v>
      </c>
      <c r="I33" s="2" t="s">
        <v>85</v>
      </c>
      <c r="J33" s="2" t="s">
        <v>35</v>
      </c>
      <c r="K33" s="2" t="s">
        <v>36</v>
      </c>
      <c r="L33" s="2" t="s">
        <v>304</v>
      </c>
      <c r="M33" s="2" t="s">
        <v>38</v>
      </c>
      <c r="N33" s="2" t="s">
        <v>305</v>
      </c>
      <c r="O33" s="2" t="s">
        <v>57</v>
      </c>
      <c r="P33" s="2" t="s">
        <v>58</v>
      </c>
      <c r="Q33" s="3">
        <v>1.0</v>
      </c>
      <c r="R33" s="3">
        <v>1.0</v>
      </c>
      <c r="S33" s="3">
        <v>1.0</v>
      </c>
      <c r="T33" s="3">
        <v>1.0</v>
      </c>
      <c r="U33" s="3">
        <v>1.0</v>
      </c>
      <c r="V33" s="3">
        <v>1.0</v>
      </c>
      <c r="W33" s="2" t="s">
        <v>306</v>
      </c>
      <c r="X33" s="4" t="b">
        <v>0</v>
      </c>
      <c r="Y33" s="2" t="s">
        <v>42</v>
      </c>
      <c r="Z33" s="2" t="s">
        <v>79</v>
      </c>
      <c r="AA33" s="2"/>
    </row>
    <row r="34">
      <c r="A34" s="2" t="s">
        <v>307</v>
      </c>
      <c r="B34" s="2" t="s">
        <v>308</v>
      </c>
      <c r="C34" s="2" t="s">
        <v>309</v>
      </c>
      <c r="D34" s="3">
        <v>2023.0</v>
      </c>
      <c r="E34" s="2" t="s">
        <v>310</v>
      </c>
      <c r="F34" s="2" t="s">
        <v>49</v>
      </c>
      <c r="G34" s="2" t="s">
        <v>32</v>
      </c>
      <c r="H34" s="2" t="s">
        <v>311</v>
      </c>
      <c r="I34" s="2" t="s">
        <v>85</v>
      </c>
      <c r="J34" s="2" t="s">
        <v>52</v>
      </c>
      <c r="K34" s="2" t="s">
        <v>240</v>
      </c>
      <c r="L34" s="2" t="s">
        <v>312</v>
      </c>
      <c r="M34" s="2" t="s">
        <v>39</v>
      </c>
      <c r="N34" s="2" t="s">
        <v>39</v>
      </c>
      <c r="O34" s="2" t="s">
        <v>57</v>
      </c>
      <c r="P34" s="2" t="s">
        <v>58</v>
      </c>
      <c r="Q34" s="3">
        <v>1.0</v>
      </c>
      <c r="R34" s="3">
        <v>1.0</v>
      </c>
      <c r="S34" s="3">
        <v>0.0</v>
      </c>
      <c r="T34" s="3">
        <v>1.0</v>
      </c>
      <c r="U34" s="3">
        <v>1.0</v>
      </c>
      <c r="V34" s="3">
        <v>0.0</v>
      </c>
      <c r="W34" s="2" t="s">
        <v>313</v>
      </c>
      <c r="X34" s="4" t="b">
        <v>0</v>
      </c>
      <c r="Y34" s="2" t="s">
        <v>42</v>
      </c>
      <c r="Z34" s="2" t="s">
        <v>43</v>
      </c>
      <c r="AA34" s="2" t="s">
        <v>140</v>
      </c>
    </row>
    <row r="35">
      <c r="A35" s="2" t="s">
        <v>314</v>
      </c>
      <c r="B35" s="2" t="s">
        <v>315</v>
      </c>
      <c r="C35" s="2" t="s">
        <v>316</v>
      </c>
      <c r="D35" s="3">
        <v>2024.0</v>
      </c>
      <c r="E35" s="2" t="s">
        <v>317</v>
      </c>
      <c r="F35" s="2" t="s">
        <v>31</v>
      </c>
      <c r="G35" s="2" t="s">
        <v>32</v>
      </c>
      <c r="H35" s="2" t="s">
        <v>318</v>
      </c>
      <c r="I35" s="2" t="s">
        <v>85</v>
      </c>
      <c r="J35" s="2" t="s">
        <v>35</v>
      </c>
      <c r="K35" s="2" t="s">
        <v>36</v>
      </c>
      <c r="L35" s="2" t="s">
        <v>319</v>
      </c>
      <c r="M35" s="2" t="s">
        <v>39</v>
      </c>
      <c r="N35" s="2" t="s">
        <v>39</v>
      </c>
      <c r="O35" s="2" t="s">
        <v>57</v>
      </c>
      <c r="P35" s="2" t="s">
        <v>40</v>
      </c>
      <c r="Q35" s="3">
        <v>1.0</v>
      </c>
      <c r="R35" s="3">
        <v>1.0</v>
      </c>
      <c r="S35" s="3">
        <v>1.0</v>
      </c>
      <c r="T35" s="3">
        <v>1.0</v>
      </c>
      <c r="U35" s="3">
        <v>1.0</v>
      </c>
      <c r="V35" s="3">
        <v>1.0</v>
      </c>
      <c r="W35" s="2" t="s">
        <v>320</v>
      </c>
      <c r="X35" s="4" t="b">
        <v>1</v>
      </c>
      <c r="Y35" s="2" t="s">
        <v>42</v>
      </c>
      <c r="Z35" s="2" t="s">
        <v>43</v>
      </c>
      <c r="AA35" s="2" t="s">
        <v>321</v>
      </c>
    </row>
    <row r="36">
      <c r="A36" s="2" t="s">
        <v>322</v>
      </c>
      <c r="B36" s="2" t="s">
        <v>323</v>
      </c>
      <c r="C36" s="2" t="s">
        <v>324</v>
      </c>
      <c r="D36" s="3">
        <v>2025.0</v>
      </c>
      <c r="E36" s="2" t="s">
        <v>325</v>
      </c>
      <c r="F36" s="2" t="s">
        <v>49</v>
      </c>
      <c r="G36" s="2" t="s">
        <v>32</v>
      </c>
      <c r="H36" s="2" t="s">
        <v>326</v>
      </c>
      <c r="I36" s="2" t="s">
        <v>85</v>
      </c>
      <c r="J36" s="2" t="s">
        <v>52</v>
      </c>
      <c r="K36" s="2" t="s">
        <v>67</v>
      </c>
      <c r="L36" s="2" t="s">
        <v>327</v>
      </c>
      <c r="M36" s="2" t="s">
        <v>328</v>
      </c>
      <c r="N36" s="2" t="s">
        <v>69</v>
      </c>
      <c r="O36" s="2" t="s">
        <v>268</v>
      </c>
      <c r="P36" s="2" t="s">
        <v>58</v>
      </c>
      <c r="Q36" s="3">
        <v>1.0</v>
      </c>
      <c r="R36" s="3">
        <v>1.0</v>
      </c>
      <c r="S36" s="3">
        <v>1.0</v>
      </c>
      <c r="T36" s="3">
        <v>1.0</v>
      </c>
      <c r="U36" s="3">
        <v>1.0</v>
      </c>
      <c r="V36" s="3">
        <v>1.0</v>
      </c>
      <c r="W36" s="2" t="s">
        <v>329</v>
      </c>
      <c r="X36" s="4" t="b">
        <v>0</v>
      </c>
      <c r="Y36" s="2" t="s">
        <v>42</v>
      </c>
      <c r="Z36" s="2" t="s">
        <v>43</v>
      </c>
      <c r="AA36" s="2" t="s">
        <v>140</v>
      </c>
    </row>
    <row r="37">
      <c r="A37" s="2" t="s">
        <v>330</v>
      </c>
      <c r="B37" s="2" t="s">
        <v>331</v>
      </c>
      <c r="C37" s="2" t="s">
        <v>332</v>
      </c>
      <c r="D37" s="3">
        <v>2025.0</v>
      </c>
      <c r="E37" s="2" t="s">
        <v>333</v>
      </c>
      <c r="F37" s="2" t="s">
        <v>31</v>
      </c>
      <c r="G37" s="2" t="s">
        <v>32</v>
      </c>
      <c r="H37" s="2" t="s">
        <v>334</v>
      </c>
      <c r="I37" s="2" t="s">
        <v>85</v>
      </c>
      <c r="J37" s="2" t="s">
        <v>35</v>
      </c>
      <c r="K37" s="2" t="s">
        <v>36</v>
      </c>
      <c r="L37" s="2" t="s">
        <v>335</v>
      </c>
      <c r="M37" s="5" t="s">
        <v>55</v>
      </c>
      <c r="N37" s="2" t="s">
        <v>39</v>
      </c>
      <c r="O37" s="2" t="s">
        <v>57</v>
      </c>
      <c r="P37" s="2" t="s">
        <v>58</v>
      </c>
      <c r="Q37" s="3">
        <v>1.0</v>
      </c>
      <c r="R37" s="3">
        <v>1.0</v>
      </c>
      <c r="S37" s="3">
        <v>0.0</v>
      </c>
      <c r="T37" s="3">
        <v>1.0</v>
      </c>
      <c r="U37" s="3">
        <v>0.0</v>
      </c>
      <c r="V37" s="3">
        <v>0.0</v>
      </c>
      <c r="W37" s="2" t="s">
        <v>336</v>
      </c>
      <c r="X37" s="4" t="b">
        <v>0</v>
      </c>
      <c r="Y37" s="2" t="s">
        <v>42</v>
      </c>
      <c r="Z37" s="2" t="s">
        <v>43</v>
      </c>
      <c r="AA37" s="2" t="s">
        <v>140</v>
      </c>
    </row>
    <row r="38">
      <c r="A38" s="2" t="s">
        <v>337</v>
      </c>
      <c r="B38" s="2" t="s">
        <v>338</v>
      </c>
      <c r="C38" s="2" t="s">
        <v>339</v>
      </c>
      <c r="D38" s="3">
        <v>2024.0</v>
      </c>
      <c r="E38" s="2" t="s">
        <v>340</v>
      </c>
      <c r="F38" s="2" t="s">
        <v>31</v>
      </c>
      <c r="G38" s="2" t="s">
        <v>32</v>
      </c>
      <c r="H38" s="2" t="s">
        <v>341</v>
      </c>
      <c r="I38" s="2" t="s">
        <v>85</v>
      </c>
      <c r="J38" s="2" t="s">
        <v>35</v>
      </c>
      <c r="K38" s="2" t="s">
        <v>36</v>
      </c>
      <c r="L38" s="2" t="s">
        <v>327</v>
      </c>
      <c r="M38" s="2" t="s">
        <v>39</v>
      </c>
      <c r="N38" s="2" t="s">
        <v>69</v>
      </c>
      <c r="O38" s="2" t="s">
        <v>57</v>
      </c>
      <c r="P38" s="2" t="s">
        <v>58</v>
      </c>
      <c r="Q38" s="3">
        <v>1.0</v>
      </c>
      <c r="R38" s="3">
        <v>1.0</v>
      </c>
      <c r="S38" s="3">
        <v>1.0</v>
      </c>
      <c r="T38" s="3">
        <v>1.0</v>
      </c>
      <c r="U38" s="3">
        <v>1.0</v>
      </c>
      <c r="V38" s="3">
        <v>1.0</v>
      </c>
      <c r="W38" s="2" t="s">
        <v>342</v>
      </c>
      <c r="X38" s="4" t="b">
        <v>0</v>
      </c>
      <c r="Y38" s="2" t="s">
        <v>42</v>
      </c>
      <c r="Z38" s="2" t="s">
        <v>43</v>
      </c>
      <c r="AA38" s="2" t="s">
        <v>140</v>
      </c>
    </row>
    <row r="39">
      <c r="A39" s="2" t="s">
        <v>343</v>
      </c>
      <c r="B39" s="2" t="s">
        <v>344</v>
      </c>
      <c r="C39" s="2" t="s">
        <v>345</v>
      </c>
      <c r="D39" s="3">
        <v>2025.0</v>
      </c>
      <c r="E39" s="2" t="s">
        <v>346</v>
      </c>
      <c r="F39" s="2" t="s">
        <v>49</v>
      </c>
      <c r="G39" s="2" t="s">
        <v>32</v>
      </c>
      <c r="H39" s="2" t="s">
        <v>347</v>
      </c>
      <c r="I39" s="2" t="s">
        <v>85</v>
      </c>
      <c r="J39" s="2" t="s">
        <v>52</v>
      </c>
      <c r="K39" s="2" t="s">
        <v>348</v>
      </c>
      <c r="L39" s="2" t="s">
        <v>349</v>
      </c>
      <c r="M39" s="2" t="s">
        <v>350</v>
      </c>
      <c r="N39" s="2" t="s">
        <v>69</v>
      </c>
      <c r="O39" s="2" t="s">
        <v>268</v>
      </c>
      <c r="P39" s="2" t="s">
        <v>58</v>
      </c>
      <c r="Q39" s="3">
        <v>1.0</v>
      </c>
      <c r="R39" s="3">
        <v>1.0</v>
      </c>
      <c r="S39" s="3">
        <v>1.0</v>
      </c>
      <c r="T39" s="3">
        <v>1.0</v>
      </c>
      <c r="U39" s="3">
        <v>1.0</v>
      </c>
      <c r="V39" s="3">
        <v>1.0</v>
      </c>
      <c r="W39" s="2" t="s">
        <v>351</v>
      </c>
      <c r="X39" s="4" t="b">
        <v>0</v>
      </c>
      <c r="Y39" s="2" t="s">
        <v>42</v>
      </c>
      <c r="Z39" s="2" t="s">
        <v>79</v>
      </c>
      <c r="AA39" s="2"/>
    </row>
    <row r="40">
      <c r="A40" s="2" t="s">
        <v>352</v>
      </c>
      <c r="B40" s="2" t="s">
        <v>353</v>
      </c>
      <c r="C40" s="2" t="s">
        <v>354</v>
      </c>
      <c r="D40" s="3">
        <v>2025.0</v>
      </c>
      <c r="E40" s="2" t="s">
        <v>355</v>
      </c>
      <c r="F40" s="2" t="s">
        <v>49</v>
      </c>
      <c r="G40" s="2" t="s">
        <v>32</v>
      </c>
      <c r="H40" s="2" t="s">
        <v>356</v>
      </c>
      <c r="I40" s="2" t="s">
        <v>66</v>
      </c>
      <c r="J40" s="2" t="s">
        <v>52</v>
      </c>
      <c r="K40" s="2" t="s">
        <v>357</v>
      </c>
      <c r="L40" s="2" t="s">
        <v>358</v>
      </c>
      <c r="M40" s="5" t="s">
        <v>55</v>
      </c>
      <c r="N40" s="2" t="s">
        <v>359</v>
      </c>
      <c r="O40" s="2" t="s">
        <v>360</v>
      </c>
      <c r="P40" s="2" t="s">
        <v>58</v>
      </c>
      <c r="Q40" s="3">
        <v>1.0</v>
      </c>
      <c r="R40" s="3">
        <v>1.0</v>
      </c>
      <c r="S40" s="3">
        <v>1.0</v>
      </c>
      <c r="T40" s="3">
        <v>1.0</v>
      </c>
      <c r="U40" s="3">
        <v>1.0</v>
      </c>
      <c r="V40" s="3">
        <v>1.0</v>
      </c>
      <c r="W40" s="2" t="s">
        <v>361</v>
      </c>
      <c r="X40" s="4" t="b">
        <v>0</v>
      </c>
      <c r="Y40" s="2" t="s">
        <v>42</v>
      </c>
      <c r="Z40" s="2" t="s">
        <v>107</v>
      </c>
      <c r="AA40" s="2"/>
    </row>
    <row r="41">
      <c r="A41" s="2" t="s">
        <v>362</v>
      </c>
      <c r="B41" s="2" t="s">
        <v>363</v>
      </c>
      <c r="C41" s="2" t="s">
        <v>364</v>
      </c>
      <c r="D41" s="3">
        <v>2025.0</v>
      </c>
      <c r="E41" s="2" t="s">
        <v>365</v>
      </c>
      <c r="F41" s="2" t="s">
        <v>49</v>
      </c>
      <c r="G41" s="2" t="s">
        <v>32</v>
      </c>
      <c r="H41" s="2" t="s">
        <v>366</v>
      </c>
      <c r="I41" s="2" t="s">
        <v>51</v>
      </c>
      <c r="J41" s="2" t="s">
        <v>35</v>
      </c>
      <c r="K41" s="2" t="s">
        <v>36</v>
      </c>
      <c r="L41" s="2" t="s">
        <v>367</v>
      </c>
      <c r="M41" s="5" t="s">
        <v>148</v>
      </c>
      <c r="N41" s="2" t="s">
        <v>368</v>
      </c>
      <c r="O41" s="2" t="s">
        <v>57</v>
      </c>
      <c r="P41" s="2" t="s">
        <v>58</v>
      </c>
      <c r="Q41" s="3">
        <v>1.0</v>
      </c>
      <c r="R41" s="3">
        <v>1.0</v>
      </c>
      <c r="S41" s="3">
        <v>1.0</v>
      </c>
      <c r="T41" s="3">
        <v>1.0</v>
      </c>
      <c r="U41" s="3">
        <v>1.0</v>
      </c>
      <c r="V41" s="3">
        <v>1.0</v>
      </c>
      <c r="W41" s="2" t="s">
        <v>369</v>
      </c>
      <c r="X41" s="4" t="b">
        <v>0</v>
      </c>
      <c r="Y41" s="2" t="s">
        <v>42</v>
      </c>
      <c r="Z41" s="2" t="s">
        <v>107</v>
      </c>
      <c r="AA41" s="2"/>
    </row>
    <row r="42">
      <c r="A42" s="2" t="s">
        <v>370</v>
      </c>
      <c r="B42" s="2" t="s">
        <v>371</v>
      </c>
      <c r="C42" s="2" t="s">
        <v>372</v>
      </c>
      <c r="D42" s="3">
        <v>2025.0</v>
      </c>
      <c r="E42" s="2" t="s">
        <v>373</v>
      </c>
      <c r="F42" s="2" t="s">
        <v>49</v>
      </c>
      <c r="G42" s="2" t="s">
        <v>32</v>
      </c>
      <c r="H42" s="2" t="s">
        <v>374</v>
      </c>
      <c r="I42" s="2" t="s">
        <v>85</v>
      </c>
      <c r="J42" s="2" t="s">
        <v>52</v>
      </c>
      <c r="K42" s="2" t="s">
        <v>357</v>
      </c>
      <c r="L42" s="2" t="s">
        <v>375</v>
      </c>
      <c r="M42" s="5" t="s">
        <v>376</v>
      </c>
      <c r="N42" s="2" t="s">
        <v>377</v>
      </c>
      <c r="O42" s="2" t="s">
        <v>378</v>
      </c>
      <c r="P42" s="2" t="s">
        <v>58</v>
      </c>
      <c r="Q42" s="3">
        <v>1.0</v>
      </c>
      <c r="R42" s="3">
        <v>1.0</v>
      </c>
      <c r="S42" s="3">
        <v>1.0</v>
      </c>
      <c r="T42" s="3">
        <v>1.0</v>
      </c>
      <c r="U42" s="3">
        <v>1.0</v>
      </c>
      <c r="V42" s="3">
        <v>1.0</v>
      </c>
      <c r="W42" s="2" t="s">
        <v>379</v>
      </c>
      <c r="X42" s="4" t="b">
        <v>0</v>
      </c>
      <c r="Y42" s="2" t="s">
        <v>42</v>
      </c>
      <c r="Z42" s="2" t="s">
        <v>79</v>
      </c>
      <c r="AA42" s="2"/>
    </row>
    <row r="43">
      <c r="A43" s="2" t="s">
        <v>380</v>
      </c>
      <c r="B43" s="2" t="s">
        <v>381</v>
      </c>
      <c r="C43" s="2" t="s">
        <v>382</v>
      </c>
      <c r="D43" s="3">
        <v>2025.0</v>
      </c>
      <c r="E43" s="2" t="s">
        <v>383</v>
      </c>
      <c r="F43" s="2" t="s">
        <v>49</v>
      </c>
      <c r="G43" s="2" t="s">
        <v>32</v>
      </c>
      <c r="H43" s="2" t="s">
        <v>384</v>
      </c>
      <c r="I43" s="2" t="s">
        <v>85</v>
      </c>
      <c r="J43" s="2" t="s">
        <v>35</v>
      </c>
      <c r="K43" s="2" t="s">
        <v>36</v>
      </c>
      <c r="L43" s="2" t="s">
        <v>385</v>
      </c>
      <c r="M43" s="2" t="s">
        <v>38</v>
      </c>
      <c r="N43" s="2" t="s">
        <v>386</v>
      </c>
      <c r="O43" s="2" t="s">
        <v>387</v>
      </c>
      <c r="P43" s="2" t="s">
        <v>58</v>
      </c>
      <c r="Q43" s="3">
        <v>1.0</v>
      </c>
      <c r="R43" s="3">
        <v>1.0</v>
      </c>
      <c r="S43" s="3">
        <v>1.0</v>
      </c>
      <c r="T43" s="3">
        <v>1.0</v>
      </c>
      <c r="U43" s="3">
        <v>1.0</v>
      </c>
      <c r="V43" s="3">
        <v>1.0</v>
      </c>
      <c r="W43" s="2" t="s">
        <v>388</v>
      </c>
      <c r="X43" s="4" t="b">
        <v>0</v>
      </c>
      <c r="Y43" s="2" t="s">
        <v>42</v>
      </c>
      <c r="Z43" s="2" t="s">
        <v>107</v>
      </c>
      <c r="AA43" s="2"/>
    </row>
    <row r="44">
      <c r="A44" s="2" t="s">
        <v>389</v>
      </c>
      <c r="B44" s="2" t="s">
        <v>390</v>
      </c>
      <c r="C44" s="2" t="s">
        <v>391</v>
      </c>
      <c r="D44" s="3">
        <v>2025.0</v>
      </c>
      <c r="E44" s="2" t="s">
        <v>392</v>
      </c>
      <c r="F44" s="2" t="s">
        <v>49</v>
      </c>
      <c r="G44" s="2" t="s">
        <v>136</v>
      </c>
      <c r="H44" s="2" t="s">
        <v>393</v>
      </c>
      <c r="I44" s="2" t="s">
        <v>34</v>
      </c>
      <c r="J44" s="2" t="s">
        <v>35</v>
      </c>
      <c r="K44" s="2" t="s">
        <v>36</v>
      </c>
      <c r="L44" s="2" t="s">
        <v>327</v>
      </c>
      <c r="M44" s="2" t="s">
        <v>38</v>
      </c>
      <c r="N44" s="2" t="s">
        <v>87</v>
      </c>
      <c r="O44" s="2" t="s">
        <v>149</v>
      </c>
      <c r="P44" s="2" t="s">
        <v>58</v>
      </c>
      <c r="Q44" s="3">
        <v>1.0</v>
      </c>
      <c r="R44" s="3">
        <v>1.0</v>
      </c>
      <c r="S44" s="3">
        <v>1.0</v>
      </c>
      <c r="T44" s="3">
        <v>1.0</v>
      </c>
      <c r="U44" s="3">
        <v>1.0</v>
      </c>
      <c r="V44" s="3">
        <v>1.0</v>
      </c>
      <c r="W44" s="2" t="s">
        <v>394</v>
      </c>
      <c r="X44" s="4" t="b">
        <v>0</v>
      </c>
      <c r="Y44" s="2" t="s">
        <v>42</v>
      </c>
      <c r="Z44" s="2" t="s">
        <v>43</v>
      </c>
      <c r="AA44" s="2" t="s">
        <v>140</v>
      </c>
    </row>
    <row r="45">
      <c r="A45" s="2" t="s">
        <v>395</v>
      </c>
      <c r="B45" s="2" t="s">
        <v>396</v>
      </c>
      <c r="C45" s="2" t="s">
        <v>397</v>
      </c>
      <c r="D45" s="3">
        <v>2025.0</v>
      </c>
      <c r="E45" s="2" t="s">
        <v>398</v>
      </c>
      <c r="F45" s="2" t="s">
        <v>49</v>
      </c>
      <c r="G45" s="2" t="s">
        <v>103</v>
      </c>
      <c r="H45" s="2" t="s">
        <v>399</v>
      </c>
      <c r="I45" s="2" t="s">
        <v>36</v>
      </c>
      <c r="J45" s="2" t="s">
        <v>105</v>
      </c>
      <c r="K45" s="2" t="s">
        <v>36</v>
      </c>
      <c r="L45" s="2" t="s">
        <v>36</v>
      </c>
      <c r="M45" s="2" t="s">
        <v>36</v>
      </c>
      <c r="N45" s="2" t="s">
        <v>36</v>
      </c>
      <c r="O45" s="2" t="s">
        <v>36</v>
      </c>
      <c r="P45" s="2" t="s">
        <v>58</v>
      </c>
      <c r="Q45" s="3">
        <v>1.0</v>
      </c>
      <c r="R45" s="3">
        <v>1.0</v>
      </c>
      <c r="S45" s="3">
        <v>1.0</v>
      </c>
      <c r="T45" s="3">
        <v>0.0</v>
      </c>
      <c r="U45" s="3">
        <v>1.0</v>
      </c>
      <c r="V45" s="3">
        <v>1.0</v>
      </c>
      <c r="W45" s="2" t="s">
        <v>400</v>
      </c>
      <c r="X45" s="4" t="b">
        <v>0</v>
      </c>
      <c r="Y45" s="2" t="s">
        <v>42</v>
      </c>
      <c r="Z45" s="2" t="s">
        <v>107</v>
      </c>
      <c r="AA45" s="2"/>
    </row>
    <row r="46">
      <c r="A46" s="2" t="s">
        <v>401</v>
      </c>
      <c r="B46" s="2" t="s">
        <v>402</v>
      </c>
      <c r="C46" s="2" t="s">
        <v>403</v>
      </c>
      <c r="D46" s="3">
        <v>2020.0</v>
      </c>
      <c r="E46" s="2" t="s">
        <v>398</v>
      </c>
      <c r="F46" s="2" t="s">
        <v>49</v>
      </c>
      <c r="G46" s="2" t="s">
        <v>32</v>
      </c>
      <c r="H46" s="2" t="s">
        <v>404</v>
      </c>
      <c r="I46" s="2" t="s">
        <v>85</v>
      </c>
      <c r="J46" s="2" t="s">
        <v>35</v>
      </c>
      <c r="K46" s="2" t="s">
        <v>36</v>
      </c>
      <c r="L46" s="2" t="s">
        <v>405</v>
      </c>
      <c r="M46" s="5" t="s">
        <v>406</v>
      </c>
      <c r="N46" s="2" t="s">
        <v>56</v>
      </c>
      <c r="O46" s="2" t="s">
        <v>57</v>
      </c>
      <c r="P46" s="2" t="s">
        <v>58</v>
      </c>
      <c r="Q46" s="3">
        <v>1.0</v>
      </c>
      <c r="R46" s="3">
        <v>1.0</v>
      </c>
      <c r="S46" s="3">
        <v>0.0</v>
      </c>
      <c r="T46" s="3">
        <v>1.0</v>
      </c>
      <c r="U46" s="3">
        <v>1.0</v>
      </c>
      <c r="V46" s="3">
        <v>1.0</v>
      </c>
      <c r="W46" s="2" t="s">
        <v>407</v>
      </c>
      <c r="X46" s="4" t="b">
        <v>0</v>
      </c>
      <c r="Y46" s="2" t="s">
        <v>42</v>
      </c>
      <c r="Z46" s="2" t="s">
        <v>79</v>
      </c>
      <c r="AA46" s="2"/>
    </row>
    <row r="47">
      <c r="A47" s="2" t="s">
        <v>408</v>
      </c>
      <c r="B47" s="2" t="s">
        <v>409</v>
      </c>
      <c r="C47" s="2" t="s">
        <v>410</v>
      </c>
      <c r="D47" s="3">
        <v>2024.0</v>
      </c>
      <c r="E47" s="2" t="s">
        <v>411</v>
      </c>
      <c r="F47" s="2" t="s">
        <v>31</v>
      </c>
      <c r="G47" s="2" t="s">
        <v>32</v>
      </c>
      <c r="H47" s="2" t="s">
        <v>412</v>
      </c>
      <c r="I47" s="2" t="s">
        <v>85</v>
      </c>
      <c r="J47" s="2" t="s">
        <v>35</v>
      </c>
      <c r="K47" s="2" t="s">
        <v>240</v>
      </c>
      <c r="L47" s="2" t="s">
        <v>413</v>
      </c>
      <c r="M47" s="5" t="s">
        <v>414</v>
      </c>
      <c r="N47" s="2" t="s">
        <v>56</v>
      </c>
      <c r="O47" s="2" t="s">
        <v>57</v>
      </c>
      <c r="P47" s="2" t="s">
        <v>58</v>
      </c>
      <c r="Q47" s="3">
        <v>1.0</v>
      </c>
      <c r="R47" s="3">
        <v>1.0</v>
      </c>
      <c r="S47" s="3">
        <v>1.0</v>
      </c>
      <c r="T47" s="3">
        <v>1.0</v>
      </c>
      <c r="U47" s="3">
        <v>1.0</v>
      </c>
      <c r="V47" s="3">
        <v>1.0</v>
      </c>
      <c r="W47" s="2" t="s">
        <v>415</v>
      </c>
      <c r="X47" s="4" t="b">
        <v>0</v>
      </c>
      <c r="Y47" s="2" t="s">
        <v>42</v>
      </c>
      <c r="Z47" s="2" t="s">
        <v>79</v>
      </c>
      <c r="AA47" s="2"/>
    </row>
    <row r="48">
      <c r="A48" s="2" t="s">
        <v>416</v>
      </c>
      <c r="B48" s="2" t="s">
        <v>417</v>
      </c>
      <c r="C48" s="2" t="s">
        <v>418</v>
      </c>
      <c r="D48" s="3">
        <v>2023.0</v>
      </c>
      <c r="E48" s="2" t="s">
        <v>419</v>
      </c>
      <c r="F48" s="2" t="s">
        <v>49</v>
      </c>
      <c r="G48" s="2" t="s">
        <v>32</v>
      </c>
      <c r="H48" s="2" t="s">
        <v>420</v>
      </c>
      <c r="I48" s="2" t="s">
        <v>85</v>
      </c>
      <c r="J48" s="2" t="s">
        <v>35</v>
      </c>
      <c r="K48" s="2" t="s">
        <v>36</v>
      </c>
      <c r="L48" s="2" t="s">
        <v>421</v>
      </c>
      <c r="M48" s="5" t="s">
        <v>148</v>
      </c>
      <c r="N48" s="2" t="s">
        <v>422</v>
      </c>
      <c r="O48" s="2" t="s">
        <v>57</v>
      </c>
      <c r="P48" s="2" t="s">
        <v>58</v>
      </c>
      <c r="Q48" s="3">
        <v>1.0</v>
      </c>
      <c r="R48" s="3">
        <v>1.0</v>
      </c>
      <c r="S48" s="3">
        <v>1.0</v>
      </c>
      <c r="T48" s="3">
        <v>1.0</v>
      </c>
      <c r="U48" s="3">
        <v>1.0</v>
      </c>
      <c r="V48" s="3">
        <v>1.0</v>
      </c>
      <c r="W48" s="2" t="s">
        <v>423</v>
      </c>
      <c r="X48" s="4" t="b">
        <v>0</v>
      </c>
      <c r="Y48" s="2" t="s">
        <v>42</v>
      </c>
      <c r="Z48" s="2" t="s">
        <v>107</v>
      </c>
      <c r="AA48" s="2"/>
    </row>
    <row r="49">
      <c r="A49" s="2" t="s">
        <v>424</v>
      </c>
      <c r="B49" s="2" t="s">
        <v>425</v>
      </c>
      <c r="C49" s="2" t="s">
        <v>426</v>
      </c>
      <c r="D49" s="3">
        <v>2025.0</v>
      </c>
      <c r="E49" s="2" t="s">
        <v>427</v>
      </c>
      <c r="F49" s="2" t="s">
        <v>31</v>
      </c>
      <c r="G49" s="2" t="s">
        <v>103</v>
      </c>
      <c r="H49" s="2" t="s">
        <v>428</v>
      </c>
      <c r="I49" s="2" t="s">
        <v>36</v>
      </c>
      <c r="J49" s="2" t="s">
        <v>105</v>
      </c>
      <c r="K49" s="2" t="s">
        <v>36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58</v>
      </c>
      <c r="Q49" s="3">
        <v>1.0</v>
      </c>
      <c r="R49" s="3">
        <v>1.0</v>
      </c>
      <c r="S49" s="3">
        <v>1.0</v>
      </c>
      <c r="T49" s="3">
        <v>0.0</v>
      </c>
      <c r="U49" s="3">
        <v>1.0</v>
      </c>
      <c r="V49" s="3">
        <v>1.0</v>
      </c>
      <c r="W49" s="2" t="s">
        <v>429</v>
      </c>
      <c r="X49" s="4" t="b">
        <v>0</v>
      </c>
      <c r="Y49" s="2" t="s">
        <v>42</v>
      </c>
      <c r="Z49" s="2" t="s">
        <v>107</v>
      </c>
      <c r="AA49" s="2"/>
    </row>
    <row r="50">
      <c r="A50" s="2" t="s">
        <v>430</v>
      </c>
      <c r="B50" s="2" t="s">
        <v>431</v>
      </c>
      <c r="C50" s="2" t="s">
        <v>432</v>
      </c>
      <c r="D50" s="3">
        <v>2025.0</v>
      </c>
      <c r="E50" s="2" t="s">
        <v>433</v>
      </c>
      <c r="F50" s="2" t="s">
        <v>31</v>
      </c>
      <c r="G50" s="2" t="s">
        <v>103</v>
      </c>
      <c r="H50" s="2" t="s">
        <v>434</v>
      </c>
      <c r="I50" s="2" t="s">
        <v>36</v>
      </c>
      <c r="J50" s="2" t="s">
        <v>105</v>
      </c>
      <c r="K50" s="2" t="s">
        <v>36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58</v>
      </c>
      <c r="Q50" s="3">
        <v>1.0</v>
      </c>
      <c r="R50" s="3">
        <v>0.0</v>
      </c>
      <c r="S50" s="3">
        <v>0.0</v>
      </c>
      <c r="T50" s="3">
        <v>0.0</v>
      </c>
      <c r="U50" s="3">
        <v>0.0</v>
      </c>
      <c r="V50" s="3">
        <v>1.0</v>
      </c>
      <c r="W50" s="2" t="s">
        <v>435</v>
      </c>
      <c r="X50" s="4" t="b">
        <v>0</v>
      </c>
      <c r="Y50" s="2" t="s">
        <v>42</v>
      </c>
      <c r="Z50" s="2" t="s">
        <v>79</v>
      </c>
      <c r="AA50" s="2"/>
    </row>
    <row r="51">
      <c r="A51" s="2" t="s">
        <v>436</v>
      </c>
      <c r="B51" s="2" t="s">
        <v>437</v>
      </c>
      <c r="C51" s="2" t="s">
        <v>438</v>
      </c>
      <c r="D51" s="3">
        <v>2025.0</v>
      </c>
      <c r="E51" s="2" t="s">
        <v>439</v>
      </c>
      <c r="F51" s="2" t="s">
        <v>31</v>
      </c>
      <c r="G51" s="2" t="s">
        <v>32</v>
      </c>
      <c r="H51" s="2" t="s">
        <v>440</v>
      </c>
      <c r="I51" s="2" t="s">
        <v>85</v>
      </c>
      <c r="J51" s="2" t="s">
        <v>52</v>
      </c>
      <c r="K51" s="2" t="s">
        <v>357</v>
      </c>
      <c r="L51" s="2" t="s">
        <v>441</v>
      </c>
      <c r="M51" s="5" t="s">
        <v>148</v>
      </c>
      <c r="N51" s="2" t="s">
        <v>442</v>
      </c>
      <c r="O51" s="2" t="s">
        <v>87</v>
      </c>
      <c r="P51" s="2" t="s">
        <v>58</v>
      </c>
      <c r="Q51" s="3">
        <v>1.0</v>
      </c>
      <c r="R51" s="3">
        <v>1.0</v>
      </c>
      <c r="S51" s="3">
        <v>1.0</v>
      </c>
      <c r="T51" s="3">
        <v>1.0</v>
      </c>
      <c r="U51" s="3">
        <v>1.0</v>
      </c>
      <c r="V51" s="3">
        <v>1.0</v>
      </c>
      <c r="W51" s="2" t="s">
        <v>443</v>
      </c>
      <c r="X51" s="4" t="b">
        <v>0</v>
      </c>
      <c r="Y51" s="2" t="s">
        <v>42</v>
      </c>
      <c r="Z51" s="2" t="s">
        <v>79</v>
      </c>
      <c r="AA51" s="2"/>
    </row>
    <row r="52">
      <c r="A52" s="2" t="s">
        <v>444</v>
      </c>
      <c r="B52" s="2" t="s">
        <v>445</v>
      </c>
      <c r="C52" s="2" t="s">
        <v>446</v>
      </c>
      <c r="D52" s="3">
        <v>2025.0</v>
      </c>
      <c r="E52" s="2" t="s">
        <v>398</v>
      </c>
      <c r="F52" s="2" t="s">
        <v>49</v>
      </c>
      <c r="G52" s="2" t="s">
        <v>32</v>
      </c>
      <c r="H52" s="2" t="s">
        <v>447</v>
      </c>
      <c r="I52" s="2" t="s">
        <v>448</v>
      </c>
      <c r="J52" s="2" t="s">
        <v>35</v>
      </c>
      <c r="K52" s="2" t="s">
        <v>36</v>
      </c>
      <c r="L52" s="2" t="s">
        <v>449</v>
      </c>
      <c r="M52" s="5" t="s">
        <v>450</v>
      </c>
      <c r="N52" s="2" t="s">
        <v>69</v>
      </c>
      <c r="O52" s="2" t="s">
        <v>57</v>
      </c>
      <c r="P52" s="2" t="s">
        <v>58</v>
      </c>
      <c r="Q52" s="3">
        <v>1.0</v>
      </c>
      <c r="R52" s="3">
        <v>1.0</v>
      </c>
      <c r="S52" s="3">
        <v>1.0</v>
      </c>
      <c r="T52" s="3">
        <v>1.0</v>
      </c>
      <c r="U52" s="3">
        <v>1.0</v>
      </c>
      <c r="V52" s="3">
        <v>1.0</v>
      </c>
      <c r="W52" s="2" t="s">
        <v>451</v>
      </c>
      <c r="X52" s="4" t="b">
        <v>0</v>
      </c>
      <c r="Y52" s="2" t="s">
        <v>42</v>
      </c>
      <c r="Z52" s="2" t="s">
        <v>79</v>
      </c>
      <c r="AA52" s="2"/>
    </row>
    <row r="53">
      <c r="A53" s="2" t="s">
        <v>452</v>
      </c>
      <c r="B53" s="2" t="s">
        <v>453</v>
      </c>
      <c r="C53" s="2" t="s">
        <v>454</v>
      </c>
      <c r="D53" s="3">
        <v>2025.0</v>
      </c>
      <c r="E53" s="2" t="s">
        <v>455</v>
      </c>
      <c r="F53" s="2" t="s">
        <v>49</v>
      </c>
      <c r="G53" s="2" t="s">
        <v>32</v>
      </c>
      <c r="H53" s="2" t="s">
        <v>456</v>
      </c>
      <c r="I53" s="2" t="s">
        <v>85</v>
      </c>
      <c r="J53" s="2" t="s">
        <v>35</v>
      </c>
      <c r="K53" s="2" t="s">
        <v>36</v>
      </c>
      <c r="L53" s="2" t="s">
        <v>457</v>
      </c>
      <c r="M53" s="5" t="s">
        <v>458</v>
      </c>
      <c r="N53" s="2" t="s">
        <v>56</v>
      </c>
      <c r="O53" s="2" t="s">
        <v>57</v>
      </c>
      <c r="P53" s="2" t="s">
        <v>58</v>
      </c>
      <c r="Q53" s="3">
        <v>1.0</v>
      </c>
      <c r="R53" s="3">
        <v>1.0</v>
      </c>
      <c r="S53" s="3">
        <v>1.0</v>
      </c>
      <c r="T53" s="3">
        <v>1.0</v>
      </c>
      <c r="U53" s="3">
        <v>1.0</v>
      </c>
      <c r="V53" s="3">
        <v>1.0</v>
      </c>
      <c r="W53" s="2" t="s">
        <v>459</v>
      </c>
      <c r="X53" s="4" t="b">
        <v>0</v>
      </c>
      <c r="Y53" s="2" t="s">
        <v>42</v>
      </c>
      <c r="Z53" s="2" t="s">
        <v>79</v>
      </c>
      <c r="AA53" s="2"/>
    </row>
    <row r="54">
      <c r="A54" s="2" t="s">
        <v>460</v>
      </c>
      <c r="B54" s="2" t="s">
        <v>461</v>
      </c>
      <c r="C54" s="2" t="s">
        <v>462</v>
      </c>
      <c r="D54" s="3">
        <v>2025.0</v>
      </c>
      <c r="E54" s="2" t="s">
        <v>463</v>
      </c>
      <c r="F54" s="2" t="s">
        <v>49</v>
      </c>
      <c r="G54" s="2" t="s">
        <v>32</v>
      </c>
      <c r="H54" s="2" t="s">
        <v>464</v>
      </c>
      <c r="I54" s="2" t="s">
        <v>66</v>
      </c>
      <c r="J54" s="2" t="s">
        <v>52</v>
      </c>
      <c r="K54" s="2" t="s">
        <v>357</v>
      </c>
      <c r="L54" s="2" t="s">
        <v>465</v>
      </c>
      <c r="M54" s="2" t="s">
        <v>38</v>
      </c>
      <c r="N54" s="2" t="s">
        <v>56</v>
      </c>
      <c r="O54" s="2" t="s">
        <v>466</v>
      </c>
      <c r="P54" s="2" t="s">
        <v>58</v>
      </c>
      <c r="Q54" s="3">
        <v>1.0</v>
      </c>
      <c r="R54" s="3">
        <v>1.0</v>
      </c>
      <c r="S54" s="3">
        <v>1.0</v>
      </c>
      <c r="T54" s="3">
        <v>1.0</v>
      </c>
      <c r="U54" s="3">
        <v>1.0</v>
      </c>
      <c r="V54" s="3">
        <v>1.0</v>
      </c>
      <c r="W54" s="2" t="s">
        <v>467</v>
      </c>
      <c r="X54" s="4" t="b">
        <v>0</v>
      </c>
      <c r="Y54" s="2" t="s">
        <v>42</v>
      </c>
      <c r="Z54" s="2" t="s">
        <v>79</v>
      </c>
      <c r="AA54" s="2"/>
    </row>
    <row r="55">
      <c r="A55" s="2" t="s">
        <v>468</v>
      </c>
      <c r="B55" s="2" t="s">
        <v>469</v>
      </c>
      <c r="C55" s="2" t="s">
        <v>470</v>
      </c>
      <c r="D55" s="3">
        <v>2025.0</v>
      </c>
      <c r="E55" s="2" t="s">
        <v>471</v>
      </c>
      <c r="F55" s="2" t="s">
        <v>49</v>
      </c>
      <c r="G55" s="2" t="s">
        <v>103</v>
      </c>
      <c r="H55" s="2" t="s">
        <v>472</v>
      </c>
      <c r="I55" s="2" t="s">
        <v>36</v>
      </c>
      <c r="J55" s="2" t="s">
        <v>105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58</v>
      </c>
      <c r="Q55" s="3">
        <v>1.0</v>
      </c>
      <c r="R55" s="3">
        <v>0.0</v>
      </c>
      <c r="S55" s="3">
        <v>0.0</v>
      </c>
      <c r="T55" s="3">
        <v>0.0</v>
      </c>
      <c r="U55" s="3">
        <v>0.0</v>
      </c>
      <c r="V55" s="3">
        <v>1.0</v>
      </c>
      <c r="W55" s="2" t="s">
        <v>473</v>
      </c>
      <c r="X55" s="4" t="b">
        <v>0</v>
      </c>
      <c r="Y55" s="2" t="s">
        <v>42</v>
      </c>
      <c r="Z55" s="2" t="s">
        <v>79</v>
      </c>
      <c r="AA55" s="2"/>
    </row>
    <row r="56">
      <c r="A56" s="2" t="s">
        <v>474</v>
      </c>
      <c r="B56" s="2" t="s">
        <v>475</v>
      </c>
      <c r="C56" s="2" t="s">
        <v>476</v>
      </c>
      <c r="D56" s="3">
        <v>2025.0</v>
      </c>
      <c r="E56" s="2" t="s">
        <v>477</v>
      </c>
      <c r="F56" s="2" t="s">
        <v>31</v>
      </c>
      <c r="G56" s="2" t="s">
        <v>32</v>
      </c>
      <c r="H56" s="2" t="s">
        <v>393</v>
      </c>
      <c r="I56" s="2" t="s">
        <v>66</v>
      </c>
      <c r="J56" s="2" t="s">
        <v>35</v>
      </c>
      <c r="K56" s="2" t="s">
        <v>36</v>
      </c>
      <c r="L56" s="2" t="s">
        <v>478</v>
      </c>
      <c r="M56" s="5" t="s">
        <v>479</v>
      </c>
      <c r="N56" s="2" t="s">
        <v>480</v>
      </c>
      <c r="O56" s="2" t="s">
        <v>481</v>
      </c>
      <c r="P56" s="2" t="s">
        <v>58</v>
      </c>
      <c r="Q56" s="3">
        <v>1.0</v>
      </c>
      <c r="R56" s="3">
        <v>1.0</v>
      </c>
      <c r="S56" s="3">
        <v>1.0</v>
      </c>
      <c r="T56" s="3">
        <v>1.0</v>
      </c>
      <c r="U56" s="3">
        <v>1.0</v>
      </c>
      <c r="V56" s="3">
        <v>1.0</v>
      </c>
      <c r="W56" s="2" t="s">
        <v>482</v>
      </c>
      <c r="X56" s="4" t="b">
        <v>0</v>
      </c>
      <c r="Y56" s="2" t="s">
        <v>42</v>
      </c>
      <c r="Z56" s="2" t="s">
        <v>79</v>
      </c>
      <c r="AA56" s="2"/>
    </row>
    <row r="57">
      <c r="A57" s="2" t="s">
        <v>483</v>
      </c>
      <c r="B57" s="2" t="s">
        <v>484</v>
      </c>
      <c r="C57" s="2" t="s">
        <v>485</v>
      </c>
      <c r="D57" s="3">
        <v>2025.0</v>
      </c>
      <c r="E57" s="2" t="s">
        <v>486</v>
      </c>
      <c r="F57" s="2" t="s">
        <v>31</v>
      </c>
      <c r="G57" s="2" t="s">
        <v>32</v>
      </c>
      <c r="H57" s="2" t="s">
        <v>487</v>
      </c>
      <c r="I57" s="2" t="s">
        <v>66</v>
      </c>
      <c r="J57" s="2" t="s">
        <v>35</v>
      </c>
      <c r="K57" s="2" t="s">
        <v>36</v>
      </c>
      <c r="L57" s="2" t="s">
        <v>488</v>
      </c>
      <c r="M57" s="2" t="s">
        <v>350</v>
      </c>
      <c r="N57" s="2" t="s">
        <v>489</v>
      </c>
      <c r="O57" s="2" t="s">
        <v>57</v>
      </c>
      <c r="P57" s="2" t="s">
        <v>58</v>
      </c>
      <c r="Q57" s="3">
        <v>1.0</v>
      </c>
      <c r="R57" s="3">
        <v>1.0</v>
      </c>
      <c r="S57" s="3">
        <v>1.0</v>
      </c>
      <c r="T57" s="3">
        <v>1.0</v>
      </c>
      <c r="U57" s="3">
        <v>1.0</v>
      </c>
      <c r="V57" s="3">
        <v>1.0</v>
      </c>
      <c r="W57" s="2" t="s">
        <v>490</v>
      </c>
      <c r="X57" s="4" t="b">
        <v>0</v>
      </c>
      <c r="Y57" s="2" t="s">
        <v>42</v>
      </c>
      <c r="Z57" s="2" t="s">
        <v>79</v>
      </c>
      <c r="AA57" s="2"/>
    </row>
    <row r="58">
      <c r="A58" s="2" t="s">
        <v>491</v>
      </c>
      <c r="B58" s="2" t="s">
        <v>492</v>
      </c>
      <c r="C58" s="2" t="s">
        <v>493</v>
      </c>
      <c r="D58" s="3">
        <v>2023.0</v>
      </c>
      <c r="E58" s="2" t="s">
        <v>494</v>
      </c>
      <c r="F58" s="2" t="s">
        <v>31</v>
      </c>
      <c r="G58" s="2" t="s">
        <v>32</v>
      </c>
      <c r="H58" s="2" t="s">
        <v>495</v>
      </c>
      <c r="I58" s="2" t="s">
        <v>85</v>
      </c>
      <c r="J58" s="2" t="s">
        <v>35</v>
      </c>
      <c r="K58" s="2" t="s">
        <v>36</v>
      </c>
      <c r="L58" s="2" t="s">
        <v>496</v>
      </c>
      <c r="M58" s="2" t="s">
        <v>39</v>
      </c>
      <c r="N58" s="2" t="s">
        <v>39</v>
      </c>
      <c r="O58" s="2" t="s">
        <v>39</v>
      </c>
      <c r="P58" s="2" t="s">
        <v>58</v>
      </c>
      <c r="Q58" s="3">
        <v>1.0</v>
      </c>
      <c r="R58" s="3">
        <v>1.0</v>
      </c>
      <c r="S58" s="3">
        <v>0.0</v>
      </c>
      <c r="T58" s="3">
        <v>1.0</v>
      </c>
      <c r="U58" s="3">
        <v>1.0</v>
      </c>
      <c r="V58" s="3">
        <v>0.0</v>
      </c>
      <c r="W58" s="2" t="s">
        <v>497</v>
      </c>
      <c r="X58" s="4" t="b">
        <v>0</v>
      </c>
      <c r="Y58" s="2" t="s">
        <v>42</v>
      </c>
      <c r="Z58" s="2" t="s">
        <v>43</v>
      </c>
      <c r="AA58" s="2" t="s">
        <v>498</v>
      </c>
    </row>
    <row r="59">
      <c r="A59" s="2" t="s">
        <v>499</v>
      </c>
      <c r="B59" s="2" t="s">
        <v>500</v>
      </c>
      <c r="C59" s="2" t="s">
        <v>501</v>
      </c>
      <c r="D59" s="3">
        <v>2024.0</v>
      </c>
      <c r="E59" s="2" t="s">
        <v>502</v>
      </c>
      <c r="F59" s="2" t="s">
        <v>31</v>
      </c>
      <c r="G59" s="2" t="s">
        <v>32</v>
      </c>
      <c r="H59" s="2" t="s">
        <v>503</v>
      </c>
      <c r="I59" s="2" t="s">
        <v>85</v>
      </c>
      <c r="J59" s="2" t="s">
        <v>52</v>
      </c>
      <c r="K59" s="2" t="s">
        <v>240</v>
      </c>
      <c r="L59" s="2" t="s">
        <v>504</v>
      </c>
      <c r="M59" s="2" t="s">
        <v>38</v>
      </c>
      <c r="N59" s="2" t="s">
        <v>56</v>
      </c>
      <c r="O59" s="2" t="s">
        <v>57</v>
      </c>
      <c r="P59" s="2" t="s">
        <v>58</v>
      </c>
      <c r="Q59" s="3">
        <v>1.0</v>
      </c>
      <c r="R59" s="3">
        <v>1.0</v>
      </c>
      <c r="S59" s="3">
        <v>1.0</v>
      </c>
      <c r="T59" s="3">
        <v>1.0</v>
      </c>
      <c r="U59" s="3">
        <v>1.0</v>
      </c>
      <c r="V59" s="3">
        <v>1.0</v>
      </c>
      <c r="W59" s="2" t="s">
        <v>505</v>
      </c>
      <c r="X59" s="4" t="b">
        <v>0</v>
      </c>
      <c r="Y59" s="2" t="s">
        <v>42</v>
      </c>
      <c r="Z59" s="2" t="s">
        <v>43</v>
      </c>
      <c r="AA59" s="2" t="s">
        <v>506</v>
      </c>
    </row>
    <row r="60">
      <c r="A60" s="2" t="s">
        <v>507</v>
      </c>
      <c r="B60" s="2" t="s">
        <v>508</v>
      </c>
      <c r="C60" s="2" t="s">
        <v>509</v>
      </c>
      <c r="D60" s="3">
        <v>2025.0</v>
      </c>
      <c r="E60" s="2" t="s">
        <v>510</v>
      </c>
      <c r="F60" s="2" t="s">
        <v>31</v>
      </c>
      <c r="G60" s="2" t="s">
        <v>32</v>
      </c>
      <c r="H60" s="2" t="s">
        <v>511</v>
      </c>
      <c r="I60" s="2" t="s">
        <v>66</v>
      </c>
      <c r="J60" s="2" t="s">
        <v>35</v>
      </c>
      <c r="K60" s="2" t="s">
        <v>36</v>
      </c>
      <c r="L60" s="2" t="s">
        <v>512</v>
      </c>
      <c r="M60" s="2" t="s">
        <v>39</v>
      </c>
      <c r="N60" s="2" t="s">
        <v>481</v>
      </c>
      <c r="O60" s="2" t="s">
        <v>57</v>
      </c>
      <c r="P60" s="2" t="s">
        <v>58</v>
      </c>
      <c r="Q60" s="3">
        <v>1.0</v>
      </c>
      <c r="R60" s="3">
        <v>1.0</v>
      </c>
      <c r="S60" s="3">
        <v>1.0</v>
      </c>
      <c r="T60" s="3">
        <v>0.0</v>
      </c>
      <c r="U60" s="3">
        <v>0.0</v>
      </c>
      <c r="V60" s="3">
        <v>1.0</v>
      </c>
      <c r="W60" s="2" t="s">
        <v>513</v>
      </c>
      <c r="X60" s="4" t="b">
        <v>0</v>
      </c>
      <c r="Y60" s="2" t="s">
        <v>42</v>
      </c>
      <c r="Z60" s="2" t="s">
        <v>79</v>
      </c>
      <c r="AA60" s="2"/>
    </row>
    <row r="61">
      <c r="A61" s="2" t="s">
        <v>514</v>
      </c>
      <c r="B61" s="2" t="s">
        <v>515</v>
      </c>
      <c r="C61" s="2" t="s">
        <v>516</v>
      </c>
      <c r="D61" s="3">
        <v>2025.0</v>
      </c>
      <c r="E61" s="2" t="s">
        <v>517</v>
      </c>
      <c r="F61" s="2" t="s">
        <v>31</v>
      </c>
      <c r="G61" s="2" t="s">
        <v>136</v>
      </c>
      <c r="H61" s="2" t="s">
        <v>518</v>
      </c>
      <c r="I61" s="2" t="s">
        <v>34</v>
      </c>
      <c r="J61" s="2" t="s">
        <v>519</v>
      </c>
      <c r="K61" s="2" t="s">
        <v>146</v>
      </c>
      <c r="L61" s="2" t="s">
        <v>520</v>
      </c>
      <c r="M61" s="2" t="s">
        <v>157</v>
      </c>
      <c r="N61" s="2" t="s">
        <v>56</v>
      </c>
      <c r="O61" s="2" t="s">
        <v>57</v>
      </c>
      <c r="P61" s="2" t="s">
        <v>58</v>
      </c>
      <c r="Q61" s="3">
        <v>1.0</v>
      </c>
      <c r="R61" s="3">
        <v>1.0</v>
      </c>
      <c r="S61" s="3">
        <v>1.0</v>
      </c>
      <c r="T61" s="3">
        <v>1.0</v>
      </c>
      <c r="U61" s="3">
        <v>1.0</v>
      </c>
      <c r="V61" s="3">
        <v>1.0</v>
      </c>
      <c r="W61" s="2" t="s">
        <v>521</v>
      </c>
      <c r="X61" s="4" t="b">
        <v>0</v>
      </c>
      <c r="Y61" s="2" t="s">
        <v>42</v>
      </c>
      <c r="Z61" s="2" t="s">
        <v>43</v>
      </c>
      <c r="AA61" s="2" t="s">
        <v>506</v>
      </c>
    </row>
    <row r="62">
      <c r="A62" s="2" t="s">
        <v>522</v>
      </c>
      <c r="B62" s="2" t="s">
        <v>523</v>
      </c>
      <c r="C62" s="2" t="s">
        <v>524</v>
      </c>
      <c r="D62" s="3">
        <v>2025.0</v>
      </c>
      <c r="E62" s="2" t="s">
        <v>525</v>
      </c>
      <c r="F62" s="2" t="s">
        <v>31</v>
      </c>
      <c r="G62" s="2" t="s">
        <v>32</v>
      </c>
      <c r="H62" s="2" t="s">
        <v>526</v>
      </c>
      <c r="I62" s="2" t="s">
        <v>51</v>
      </c>
      <c r="J62" s="2" t="s">
        <v>52</v>
      </c>
      <c r="K62" s="2" t="s">
        <v>146</v>
      </c>
      <c r="L62" s="2" t="s">
        <v>527</v>
      </c>
      <c r="M62" s="5" t="s">
        <v>528</v>
      </c>
      <c r="N62" s="2" t="s">
        <v>115</v>
      </c>
      <c r="O62" s="2" t="s">
        <v>57</v>
      </c>
      <c r="P62" s="2" t="s">
        <v>58</v>
      </c>
      <c r="Q62" s="3">
        <v>1.0</v>
      </c>
      <c r="R62" s="3">
        <v>1.0</v>
      </c>
      <c r="S62" s="3">
        <v>1.0</v>
      </c>
      <c r="T62" s="3">
        <v>1.0</v>
      </c>
      <c r="U62" s="3">
        <v>1.0</v>
      </c>
      <c r="V62" s="3">
        <v>1.0</v>
      </c>
      <c r="W62" s="2" t="s">
        <v>529</v>
      </c>
      <c r="X62" s="4" t="b">
        <v>0</v>
      </c>
      <c r="Y62" s="2" t="s">
        <v>42</v>
      </c>
      <c r="Z62" s="2" t="s">
        <v>79</v>
      </c>
      <c r="AA62" s="2"/>
    </row>
    <row r="63">
      <c r="A63" s="2" t="s">
        <v>530</v>
      </c>
      <c r="B63" s="2" t="s">
        <v>531</v>
      </c>
      <c r="C63" s="2" t="s">
        <v>532</v>
      </c>
      <c r="D63" s="3">
        <v>2025.0</v>
      </c>
      <c r="E63" s="2" t="s">
        <v>510</v>
      </c>
      <c r="F63" s="2" t="s">
        <v>31</v>
      </c>
      <c r="G63" s="2" t="s">
        <v>32</v>
      </c>
      <c r="H63" s="2" t="s">
        <v>533</v>
      </c>
      <c r="I63" s="2" t="s">
        <v>85</v>
      </c>
      <c r="J63" s="2" t="s">
        <v>52</v>
      </c>
      <c r="K63" s="2" t="s">
        <v>67</v>
      </c>
      <c r="L63" s="2" t="s">
        <v>534</v>
      </c>
      <c r="M63" s="5" t="s">
        <v>535</v>
      </c>
      <c r="N63" s="2" t="s">
        <v>69</v>
      </c>
      <c r="O63" s="2" t="s">
        <v>536</v>
      </c>
      <c r="P63" s="2" t="s">
        <v>58</v>
      </c>
      <c r="Q63" s="3">
        <v>1.0</v>
      </c>
      <c r="R63" s="3">
        <v>1.0</v>
      </c>
      <c r="S63" s="3">
        <v>0.0</v>
      </c>
      <c r="T63" s="3">
        <v>1.0</v>
      </c>
      <c r="U63" s="3">
        <v>0.0</v>
      </c>
      <c r="V63" s="3">
        <v>0.0</v>
      </c>
      <c r="W63" s="2" t="s">
        <v>537</v>
      </c>
      <c r="X63" s="4" t="b">
        <v>0</v>
      </c>
      <c r="Y63" s="2" t="s">
        <v>42</v>
      </c>
      <c r="Z63" s="2" t="s">
        <v>79</v>
      </c>
      <c r="AA63" s="2"/>
    </row>
    <row r="64">
      <c r="A64" s="2" t="s">
        <v>538</v>
      </c>
      <c r="B64" s="2" t="s">
        <v>539</v>
      </c>
      <c r="C64" s="2" t="s">
        <v>540</v>
      </c>
      <c r="D64" s="3">
        <v>2025.0</v>
      </c>
      <c r="E64" s="2" t="s">
        <v>541</v>
      </c>
      <c r="F64" s="2" t="s">
        <v>31</v>
      </c>
      <c r="G64" s="2" t="s">
        <v>32</v>
      </c>
      <c r="H64" s="2" t="s">
        <v>542</v>
      </c>
      <c r="I64" s="2" t="s">
        <v>85</v>
      </c>
      <c r="J64" s="2" t="s">
        <v>52</v>
      </c>
      <c r="K64" s="2" t="s">
        <v>146</v>
      </c>
      <c r="L64" s="2" t="s">
        <v>327</v>
      </c>
      <c r="M64" s="5" t="s">
        <v>148</v>
      </c>
      <c r="N64" s="2" t="s">
        <v>69</v>
      </c>
      <c r="O64" s="2" t="s">
        <v>149</v>
      </c>
      <c r="P64" s="2" t="s">
        <v>58</v>
      </c>
      <c r="Q64" s="3">
        <v>1.0</v>
      </c>
      <c r="R64" s="3">
        <v>1.0</v>
      </c>
      <c r="S64" s="3">
        <v>1.0</v>
      </c>
      <c r="T64" s="3">
        <v>1.0</v>
      </c>
      <c r="U64" s="3">
        <v>1.0</v>
      </c>
      <c r="V64" s="3">
        <v>1.0</v>
      </c>
      <c r="W64" s="2" t="s">
        <v>543</v>
      </c>
      <c r="X64" s="4" t="b">
        <v>0</v>
      </c>
      <c r="Y64" s="2" t="s">
        <v>42</v>
      </c>
      <c r="Z64" s="2" t="s">
        <v>43</v>
      </c>
      <c r="AA64" s="2" t="s">
        <v>506</v>
      </c>
    </row>
    <row r="65">
      <c r="A65" s="2" t="s">
        <v>544</v>
      </c>
      <c r="B65" s="2" t="s">
        <v>545</v>
      </c>
      <c r="C65" s="2" t="s">
        <v>546</v>
      </c>
      <c r="D65" s="3">
        <v>2024.0</v>
      </c>
      <c r="E65" s="2" t="s">
        <v>547</v>
      </c>
      <c r="F65" s="2" t="s">
        <v>31</v>
      </c>
      <c r="G65" s="2" t="s">
        <v>32</v>
      </c>
      <c r="H65" s="2" t="s">
        <v>548</v>
      </c>
      <c r="I65" s="2" t="s">
        <v>66</v>
      </c>
      <c r="J65" s="2" t="s">
        <v>35</v>
      </c>
      <c r="K65" s="2" t="s">
        <v>36</v>
      </c>
      <c r="L65" s="2" t="s">
        <v>549</v>
      </c>
      <c r="M65" s="5" t="s">
        <v>148</v>
      </c>
      <c r="N65" s="2" t="s">
        <v>56</v>
      </c>
      <c r="O65" s="2" t="s">
        <v>57</v>
      </c>
      <c r="P65" s="2" t="s">
        <v>58</v>
      </c>
      <c r="Q65" s="3">
        <v>1.0</v>
      </c>
      <c r="R65" s="3">
        <v>1.0</v>
      </c>
      <c r="S65" s="3">
        <v>1.0</v>
      </c>
      <c r="T65" s="3">
        <v>1.0</v>
      </c>
      <c r="U65" s="3">
        <v>1.0</v>
      </c>
      <c r="V65" s="3">
        <v>1.0</v>
      </c>
      <c r="W65" s="2" t="s">
        <v>550</v>
      </c>
      <c r="X65" s="4" t="b">
        <v>0</v>
      </c>
      <c r="Y65" s="2" t="s">
        <v>42</v>
      </c>
      <c r="Z65" s="2" t="s">
        <v>79</v>
      </c>
      <c r="AA65" s="2"/>
    </row>
    <row r="66">
      <c r="A66" s="2" t="s">
        <v>551</v>
      </c>
      <c r="B66" s="2" t="s">
        <v>552</v>
      </c>
      <c r="C66" s="2" t="s">
        <v>553</v>
      </c>
      <c r="D66" s="3">
        <v>2024.0</v>
      </c>
      <c r="E66" s="2" t="s">
        <v>547</v>
      </c>
      <c r="F66" s="2" t="s">
        <v>31</v>
      </c>
      <c r="G66" s="2" t="s">
        <v>32</v>
      </c>
      <c r="H66" s="2" t="s">
        <v>318</v>
      </c>
      <c r="I66" s="2" t="s">
        <v>66</v>
      </c>
      <c r="J66" s="2" t="s">
        <v>35</v>
      </c>
      <c r="K66" s="2" t="s">
        <v>36</v>
      </c>
      <c r="L66" s="2" t="s">
        <v>554</v>
      </c>
      <c r="M66" s="5" t="s">
        <v>555</v>
      </c>
      <c r="N66" s="2" t="s">
        <v>556</v>
      </c>
      <c r="O66" s="2" t="s">
        <v>557</v>
      </c>
      <c r="P66" s="2" t="s">
        <v>58</v>
      </c>
      <c r="Q66" s="3">
        <v>1.0</v>
      </c>
      <c r="R66" s="3">
        <v>1.0</v>
      </c>
      <c r="S66" s="3">
        <v>1.0</v>
      </c>
      <c r="T66" s="3">
        <v>1.0</v>
      </c>
      <c r="U66" s="3">
        <v>1.0</v>
      </c>
      <c r="V66" s="3">
        <v>1.0</v>
      </c>
      <c r="W66" s="2" t="s">
        <v>558</v>
      </c>
      <c r="X66" s="4" t="b">
        <v>0</v>
      </c>
      <c r="Y66" s="2" t="s">
        <v>42</v>
      </c>
      <c r="Z66" s="2" t="s">
        <v>79</v>
      </c>
      <c r="AA66" s="2"/>
    </row>
    <row r="67">
      <c r="A67" s="2" t="s">
        <v>559</v>
      </c>
      <c r="B67" s="2" t="s">
        <v>560</v>
      </c>
      <c r="C67" s="2" t="s">
        <v>561</v>
      </c>
      <c r="D67" s="3">
        <v>2025.0</v>
      </c>
      <c r="E67" s="2" t="s">
        <v>562</v>
      </c>
      <c r="F67" s="2" t="s">
        <v>31</v>
      </c>
      <c r="G67" s="2" t="s">
        <v>32</v>
      </c>
      <c r="H67" s="2" t="s">
        <v>563</v>
      </c>
      <c r="I67" s="2" t="s">
        <v>564</v>
      </c>
      <c r="J67" s="2" t="s">
        <v>35</v>
      </c>
      <c r="K67" s="2" t="s">
        <v>36</v>
      </c>
      <c r="L67" s="2" t="s">
        <v>565</v>
      </c>
      <c r="M67" s="5" t="s">
        <v>458</v>
      </c>
      <c r="N67" s="2" t="s">
        <v>566</v>
      </c>
      <c r="O67" s="2" t="s">
        <v>57</v>
      </c>
      <c r="P67" s="2" t="s">
        <v>58</v>
      </c>
      <c r="Q67" s="3">
        <v>1.0</v>
      </c>
      <c r="R67" s="3">
        <v>1.0</v>
      </c>
      <c r="S67" s="3">
        <v>1.0</v>
      </c>
      <c r="T67" s="3">
        <v>1.0</v>
      </c>
      <c r="U67" s="3">
        <v>1.0</v>
      </c>
      <c r="V67" s="3">
        <v>1.0</v>
      </c>
      <c r="W67" s="2" t="s">
        <v>567</v>
      </c>
      <c r="X67" s="4" t="b">
        <v>0</v>
      </c>
      <c r="Y67" s="2" t="s">
        <v>42</v>
      </c>
      <c r="Z67" s="2" t="s">
        <v>79</v>
      </c>
      <c r="AA67" s="2"/>
    </row>
    <row r="68">
      <c r="A68" s="2" t="s">
        <v>568</v>
      </c>
      <c r="B68" s="2" t="s">
        <v>569</v>
      </c>
      <c r="C68" s="2" t="s">
        <v>570</v>
      </c>
      <c r="D68" s="3">
        <v>2024.0</v>
      </c>
      <c r="E68" s="2" t="s">
        <v>547</v>
      </c>
      <c r="F68" s="2" t="s">
        <v>31</v>
      </c>
      <c r="G68" s="2" t="s">
        <v>32</v>
      </c>
      <c r="H68" s="2" t="s">
        <v>571</v>
      </c>
      <c r="I68" s="2" t="s">
        <v>66</v>
      </c>
      <c r="J68" s="2" t="s">
        <v>52</v>
      </c>
      <c r="K68" s="2" t="s">
        <v>572</v>
      </c>
      <c r="L68" s="2" t="s">
        <v>573</v>
      </c>
      <c r="M68" s="5" t="s">
        <v>574</v>
      </c>
      <c r="N68" s="2" t="s">
        <v>575</v>
      </c>
      <c r="O68" s="2" t="s">
        <v>57</v>
      </c>
      <c r="P68" s="2" t="s">
        <v>58</v>
      </c>
      <c r="Q68" s="3">
        <v>1.0</v>
      </c>
      <c r="R68" s="3">
        <v>1.0</v>
      </c>
      <c r="S68" s="3">
        <v>1.0</v>
      </c>
      <c r="T68" s="3">
        <v>1.0</v>
      </c>
      <c r="U68" s="3">
        <v>1.0</v>
      </c>
      <c r="V68" s="3">
        <v>1.0</v>
      </c>
      <c r="W68" s="2" t="s">
        <v>576</v>
      </c>
      <c r="X68" s="4" t="b">
        <v>0</v>
      </c>
      <c r="Y68" s="2" t="s">
        <v>42</v>
      </c>
      <c r="Z68" s="2" t="s">
        <v>79</v>
      </c>
      <c r="AA68" s="2"/>
    </row>
    <row r="69">
      <c r="A69" s="2" t="s">
        <v>577</v>
      </c>
      <c r="B69" s="2" t="s">
        <v>578</v>
      </c>
      <c r="C69" s="2" t="s">
        <v>579</v>
      </c>
      <c r="D69" s="3">
        <v>2024.0</v>
      </c>
      <c r="E69" s="2" t="s">
        <v>580</v>
      </c>
      <c r="F69" s="2" t="s">
        <v>31</v>
      </c>
      <c r="G69" s="2" t="s">
        <v>32</v>
      </c>
      <c r="H69" s="2" t="s">
        <v>581</v>
      </c>
      <c r="I69" s="2" t="s">
        <v>51</v>
      </c>
      <c r="J69" s="2" t="s">
        <v>52</v>
      </c>
      <c r="K69" s="2" t="s">
        <v>146</v>
      </c>
      <c r="L69" s="2" t="s">
        <v>327</v>
      </c>
      <c r="M69" s="5" t="s">
        <v>55</v>
      </c>
      <c r="N69" s="2" t="s">
        <v>39</v>
      </c>
      <c r="O69" s="2" t="s">
        <v>57</v>
      </c>
      <c r="P69" s="2" t="s">
        <v>58</v>
      </c>
      <c r="Q69" s="3">
        <v>1.0</v>
      </c>
      <c r="R69" s="3">
        <v>1.0</v>
      </c>
      <c r="S69" s="3">
        <v>1.0</v>
      </c>
      <c r="T69" s="3">
        <v>1.0</v>
      </c>
      <c r="U69" s="3">
        <v>1.0</v>
      </c>
      <c r="V69" s="3">
        <v>1.0</v>
      </c>
      <c r="W69" s="2" t="s">
        <v>582</v>
      </c>
      <c r="X69" s="4" t="b">
        <v>0</v>
      </c>
      <c r="Y69" s="2" t="s">
        <v>42</v>
      </c>
      <c r="Z69" s="2" t="s">
        <v>43</v>
      </c>
      <c r="AA69" s="2" t="s">
        <v>506</v>
      </c>
    </row>
    <row r="70">
      <c r="A70" s="2" t="s">
        <v>583</v>
      </c>
      <c r="B70" s="2" t="s">
        <v>584</v>
      </c>
      <c r="C70" s="2" t="s">
        <v>585</v>
      </c>
      <c r="D70" s="3">
        <v>2022.0</v>
      </c>
      <c r="E70" s="2" t="s">
        <v>586</v>
      </c>
      <c r="F70" s="2" t="s">
        <v>31</v>
      </c>
      <c r="G70" s="2" t="s">
        <v>32</v>
      </c>
      <c r="H70" s="2" t="s">
        <v>587</v>
      </c>
      <c r="I70" s="2" t="s">
        <v>85</v>
      </c>
      <c r="J70" s="2" t="s">
        <v>35</v>
      </c>
      <c r="K70" s="2" t="s">
        <v>572</v>
      </c>
      <c r="L70" s="2" t="s">
        <v>588</v>
      </c>
      <c r="M70" s="5" t="s">
        <v>555</v>
      </c>
      <c r="N70" s="2" t="s">
        <v>589</v>
      </c>
      <c r="O70" s="2" t="s">
        <v>57</v>
      </c>
      <c r="P70" s="2" t="s">
        <v>58</v>
      </c>
      <c r="Q70" s="3">
        <v>1.0</v>
      </c>
      <c r="R70" s="3">
        <v>1.0</v>
      </c>
      <c r="S70" s="3">
        <v>1.0</v>
      </c>
      <c r="T70" s="3">
        <v>1.0</v>
      </c>
      <c r="U70" s="3">
        <v>1.0</v>
      </c>
      <c r="V70" s="3">
        <v>1.0</v>
      </c>
      <c r="W70" s="2" t="s">
        <v>590</v>
      </c>
      <c r="X70" s="4" t="b">
        <v>0</v>
      </c>
      <c r="Y70" s="2" t="s">
        <v>42</v>
      </c>
      <c r="Z70" s="2" t="s">
        <v>79</v>
      </c>
      <c r="AA70" s="2"/>
    </row>
    <row r="71">
      <c r="A71" s="2" t="s">
        <v>591</v>
      </c>
      <c r="B71" s="2" t="s">
        <v>592</v>
      </c>
      <c r="C71" s="2" t="s">
        <v>593</v>
      </c>
      <c r="D71" s="3">
        <v>2024.0</v>
      </c>
      <c r="E71" s="2" t="s">
        <v>594</v>
      </c>
      <c r="F71" s="2" t="s">
        <v>31</v>
      </c>
      <c r="G71" s="2" t="s">
        <v>32</v>
      </c>
      <c r="H71" s="2" t="s">
        <v>595</v>
      </c>
      <c r="I71" s="2" t="s">
        <v>66</v>
      </c>
      <c r="J71" s="2" t="s">
        <v>35</v>
      </c>
      <c r="K71" s="2" t="s">
        <v>36</v>
      </c>
      <c r="L71" s="2" t="s">
        <v>457</v>
      </c>
      <c r="M71" s="2" t="s">
        <v>38</v>
      </c>
      <c r="N71" s="2" t="s">
        <v>56</v>
      </c>
      <c r="O71" s="2" t="s">
        <v>57</v>
      </c>
      <c r="P71" s="2" t="s">
        <v>58</v>
      </c>
      <c r="Q71" s="3">
        <v>1.0</v>
      </c>
      <c r="R71" s="3">
        <v>1.0</v>
      </c>
      <c r="S71" s="3">
        <v>1.0</v>
      </c>
      <c r="T71" s="3">
        <v>1.0</v>
      </c>
      <c r="U71" s="3">
        <v>1.0</v>
      </c>
      <c r="V71" s="3">
        <v>1.0</v>
      </c>
      <c r="W71" s="2" t="s">
        <v>596</v>
      </c>
      <c r="X71" s="4" t="b">
        <v>0</v>
      </c>
      <c r="Y71" s="2" t="s">
        <v>597</v>
      </c>
      <c r="Z71" s="2" t="s">
        <v>79</v>
      </c>
      <c r="AA71" s="2" t="s">
        <v>598</v>
      </c>
    </row>
    <row r="72">
      <c r="A72" s="2" t="s">
        <v>599</v>
      </c>
      <c r="B72" s="2" t="s">
        <v>600</v>
      </c>
      <c r="C72" s="2" t="s">
        <v>601</v>
      </c>
      <c r="D72" s="3">
        <v>2024.0</v>
      </c>
      <c r="E72" s="2" t="s">
        <v>602</v>
      </c>
      <c r="F72" s="5" t="s">
        <v>603</v>
      </c>
      <c r="G72" s="2" t="s">
        <v>32</v>
      </c>
      <c r="H72" s="2" t="s">
        <v>604</v>
      </c>
      <c r="I72" s="2" t="s">
        <v>66</v>
      </c>
      <c r="J72" s="2" t="s">
        <v>35</v>
      </c>
      <c r="K72" s="2" t="s">
        <v>36</v>
      </c>
      <c r="L72" s="2" t="s">
        <v>605</v>
      </c>
      <c r="M72" s="5" t="s">
        <v>606</v>
      </c>
      <c r="N72" s="2" t="s">
        <v>607</v>
      </c>
      <c r="O72" s="2" t="s">
        <v>39</v>
      </c>
      <c r="P72" s="2" t="s">
        <v>40</v>
      </c>
      <c r="Q72" s="3">
        <v>1.0</v>
      </c>
      <c r="R72" s="3">
        <v>1.0</v>
      </c>
      <c r="S72" s="3">
        <v>1.0</v>
      </c>
      <c r="T72" s="3">
        <v>1.0</v>
      </c>
      <c r="U72" s="3">
        <v>1.0</v>
      </c>
      <c r="V72" s="3">
        <v>1.0</v>
      </c>
      <c r="W72" s="2" t="s">
        <v>608</v>
      </c>
      <c r="X72" s="4" t="b">
        <v>0</v>
      </c>
      <c r="Y72" s="2" t="s">
        <v>597</v>
      </c>
      <c r="Z72" s="2" t="s">
        <v>43</v>
      </c>
      <c r="AA72" s="2" t="s">
        <v>89</v>
      </c>
    </row>
    <row r="73">
      <c r="A73" s="2" t="s">
        <v>609</v>
      </c>
      <c r="B73" s="2" t="s">
        <v>610</v>
      </c>
      <c r="C73" s="2" t="s">
        <v>611</v>
      </c>
      <c r="D73" s="3">
        <v>2018.0</v>
      </c>
      <c r="E73" s="2" t="s">
        <v>612</v>
      </c>
      <c r="F73" s="2" t="s">
        <v>49</v>
      </c>
      <c r="G73" s="2" t="s">
        <v>136</v>
      </c>
      <c r="H73" s="2" t="s">
        <v>613</v>
      </c>
      <c r="I73" s="2" t="s">
        <v>613</v>
      </c>
      <c r="J73" s="2" t="s">
        <v>35</v>
      </c>
      <c r="K73" s="2" t="s">
        <v>36</v>
      </c>
      <c r="L73" s="2" t="s">
        <v>614</v>
      </c>
      <c r="M73" s="5" t="s">
        <v>55</v>
      </c>
      <c r="N73" s="2" t="s">
        <v>69</v>
      </c>
      <c r="O73" s="2" t="s">
        <v>57</v>
      </c>
      <c r="P73" s="2" t="s">
        <v>58</v>
      </c>
      <c r="Q73" s="3">
        <v>1.0</v>
      </c>
      <c r="R73" s="3">
        <v>1.0</v>
      </c>
      <c r="S73" s="3">
        <v>1.0</v>
      </c>
      <c r="T73" s="3">
        <v>1.0</v>
      </c>
      <c r="U73" s="3">
        <v>1.0</v>
      </c>
      <c r="V73" s="3">
        <v>1.0</v>
      </c>
      <c r="W73" s="2" t="s">
        <v>615</v>
      </c>
      <c r="X73" s="4" t="b">
        <v>0</v>
      </c>
      <c r="Y73" s="2" t="s">
        <v>597</v>
      </c>
      <c r="Z73" s="2" t="s">
        <v>43</v>
      </c>
      <c r="AA73" s="2" t="s">
        <v>616</v>
      </c>
    </row>
    <row r="74">
      <c r="A74" s="2" t="s">
        <v>617</v>
      </c>
      <c r="B74" s="2" t="s">
        <v>618</v>
      </c>
      <c r="C74" s="2" t="s">
        <v>619</v>
      </c>
      <c r="D74" s="3">
        <v>2021.0</v>
      </c>
      <c r="E74" s="2" t="s">
        <v>620</v>
      </c>
      <c r="F74" s="5" t="s">
        <v>603</v>
      </c>
      <c r="G74" s="2" t="s">
        <v>32</v>
      </c>
      <c r="H74" s="2" t="s">
        <v>621</v>
      </c>
      <c r="I74" s="2" t="s">
        <v>85</v>
      </c>
      <c r="J74" s="2" t="s">
        <v>52</v>
      </c>
      <c r="K74" s="2" t="s">
        <v>622</v>
      </c>
      <c r="L74" s="2" t="s">
        <v>623</v>
      </c>
      <c r="M74" s="5" t="s">
        <v>624</v>
      </c>
      <c r="N74" s="2" t="s">
        <v>625</v>
      </c>
      <c r="O74" s="2" t="s">
        <v>57</v>
      </c>
      <c r="P74" s="2" t="s">
        <v>58</v>
      </c>
      <c r="Q74" s="3">
        <v>1.0</v>
      </c>
      <c r="R74" s="3">
        <v>1.0</v>
      </c>
      <c r="S74" s="3">
        <v>1.0</v>
      </c>
      <c r="T74" s="3">
        <v>1.0</v>
      </c>
      <c r="U74" s="3">
        <v>1.0</v>
      </c>
      <c r="V74" s="3">
        <v>1.0</v>
      </c>
      <c r="W74" s="2" t="s">
        <v>626</v>
      </c>
      <c r="X74" s="4" t="b">
        <v>0</v>
      </c>
      <c r="Y74" s="2" t="s">
        <v>597</v>
      </c>
      <c r="Z74" s="2" t="s">
        <v>43</v>
      </c>
      <c r="AA74" s="2" t="s">
        <v>506</v>
      </c>
    </row>
    <row r="75">
      <c r="A75" s="2" t="s">
        <v>627</v>
      </c>
      <c r="B75" s="2" t="s">
        <v>628</v>
      </c>
      <c r="C75" s="2" t="s">
        <v>629</v>
      </c>
      <c r="D75" s="3">
        <v>2025.0</v>
      </c>
      <c r="E75" s="2" t="s">
        <v>630</v>
      </c>
      <c r="F75" s="2" t="s">
        <v>31</v>
      </c>
      <c r="G75" s="2" t="s">
        <v>32</v>
      </c>
      <c r="H75" s="2" t="s">
        <v>631</v>
      </c>
      <c r="I75" s="2" t="s">
        <v>85</v>
      </c>
      <c r="J75" s="2" t="s">
        <v>35</v>
      </c>
      <c r="K75" s="2" t="s">
        <v>36</v>
      </c>
      <c r="L75" s="2" t="s">
        <v>632</v>
      </c>
      <c r="M75" s="2" t="s">
        <v>38</v>
      </c>
      <c r="N75" s="2" t="s">
        <v>39</v>
      </c>
      <c r="O75" s="2" t="s">
        <v>39</v>
      </c>
      <c r="P75" s="2" t="s">
        <v>58</v>
      </c>
      <c r="Q75" s="3">
        <v>1.0</v>
      </c>
      <c r="R75" s="3">
        <v>1.0</v>
      </c>
      <c r="S75" s="3">
        <v>1.0</v>
      </c>
      <c r="T75" s="3">
        <v>1.0</v>
      </c>
      <c r="U75" s="3">
        <v>1.0</v>
      </c>
      <c r="V75" s="3">
        <v>1.0</v>
      </c>
      <c r="W75" s="2" t="s">
        <v>633</v>
      </c>
      <c r="X75" s="4" t="b">
        <v>0</v>
      </c>
      <c r="Y75" s="2" t="s">
        <v>597</v>
      </c>
      <c r="Z75" s="2" t="s">
        <v>79</v>
      </c>
      <c r="AA75" s="2" t="s">
        <v>598</v>
      </c>
    </row>
    <row r="76">
      <c r="A76" s="2" t="s">
        <v>634</v>
      </c>
      <c r="B76" s="2" t="s">
        <v>635</v>
      </c>
      <c r="C76" s="2" t="s">
        <v>636</v>
      </c>
      <c r="D76" s="3">
        <v>2025.0</v>
      </c>
      <c r="E76" s="2" t="s">
        <v>637</v>
      </c>
      <c r="F76" s="2" t="s">
        <v>31</v>
      </c>
      <c r="G76" s="2" t="s">
        <v>32</v>
      </c>
      <c r="H76" s="2" t="s">
        <v>638</v>
      </c>
      <c r="I76" s="2" t="s">
        <v>85</v>
      </c>
      <c r="J76" s="2" t="s">
        <v>35</v>
      </c>
      <c r="K76" s="2" t="s">
        <v>36</v>
      </c>
      <c r="L76" s="2" t="s">
        <v>639</v>
      </c>
      <c r="M76" s="5" t="s">
        <v>640</v>
      </c>
      <c r="N76" s="2" t="s">
        <v>87</v>
      </c>
      <c r="O76" s="2" t="s">
        <v>481</v>
      </c>
      <c r="P76" s="2" t="s">
        <v>58</v>
      </c>
      <c r="Q76" s="3">
        <v>1.0</v>
      </c>
      <c r="R76" s="3">
        <v>1.0</v>
      </c>
      <c r="S76" s="3">
        <v>1.0</v>
      </c>
      <c r="T76" s="3">
        <v>1.0</v>
      </c>
      <c r="U76" s="3">
        <v>1.0</v>
      </c>
      <c r="V76" s="3">
        <v>1.0</v>
      </c>
      <c r="W76" s="2" t="s">
        <v>641</v>
      </c>
      <c r="X76" s="4" t="b">
        <v>0</v>
      </c>
      <c r="Y76" s="2" t="s">
        <v>597</v>
      </c>
      <c r="Z76" s="2" t="s">
        <v>79</v>
      </c>
      <c r="AA76" s="2" t="s">
        <v>598</v>
      </c>
    </row>
    <row r="77">
      <c r="A77" s="2" t="s">
        <v>642</v>
      </c>
      <c r="B77" s="2" t="s">
        <v>643</v>
      </c>
      <c r="C77" s="2" t="s">
        <v>644</v>
      </c>
      <c r="D77" s="3">
        <v>2023.0</v>
      </c>
      <c r="E77" s="2" t="s">
        <v>346</v>
      </c>
      <c r="F77" s="2" t="s">
        <v>49</v>
      </c>
      <c r="G77" s="2" t="s">
        <v>32</v>
      </c>
      <c r="H77" s="2" t="s">
        <v>645</v>
      </c>
      <c r="I77" s="2" t="s">
        <v>85</v>
      </c>
      <c r="J77" s="2" t="s">
        <v>35</v>
      </c>
      <c r="K77" s="2" t="s">
        <v>36</v>
      </c>
      <c r="L77" s="2" t="s">
        <v>646</v>
      </c>
      <c r="M77" s="2" t="s">
        <v>38</v>
      </c>
      <c r="N77" s="2" t="s">
        <v>39</v>
      </c>
      <c r="O77" s="2" t="s">
        <v>57</v>
      </c>
      <c r="P77" s="2" t="s">
        <v>58</v>
      </c>
      <c r="Q77" s="3">
        <v>1.0</v>
      </c>
      <c r="R77" s="3">
        <v>1.0</v>
      </c>
      <c r="S77" s="3">
        <v>1.0</v>
      </c>
      <c r="T77" s="3">
        <v>1.0</v>
      </c>
      <c r="U77" s="3">
        <v>1.0</v>
      </c>
      <c r="V77" s="3">
        <v>1.0</v>
      </c>
      <c r="W77" s="2" t="s">
        <v>647</v>
      </c>
      <c r="X77" s="4" t="b">
        <v>0</v>
      </c>
      <c r="Y77" s="2" t="s">
        <v>597</v>
      </c>
      <c r="Z77" s="2" t="s">
        <v>79</v>
      </c>
      <c r="AA77" s="2" t="s">
        <v>598</v>
      </c>
    </row>
    <row r="78">
      <c r="A78" s="2" t="s">
        <v>648</v>
      </c>
      <c r="B78" s="2" t="s">
        <v>649</v>
      </c>
      <c r="C78" s="2" t="s">
        <v>650</v>
      </c>
      <c r="D78" s="3">
        <v>2022.0</v>
      </c>
      <c r="E78" s="2" t="s">
        <v>651</v>
      </c>
      <c r="F78" s="2" t="s">
        <v>49</v>
      </c>
      <c r="G78" s="2" t="s">
        <v>32</v>
      </c>
      <c r="H78" s="2" t="s">
        <v>334</v>
      </c>
      <c r="I78" s="2" t="s">
        <v>66</v>
      </c>
      <c r="J78" s="2" t="s">
        <v>35</v>
      </c>
      <c r="K78" s="2" t="s">
        <v>36</v>
      </c>
      <c r="L78" s="2" t="s">
        <v>652</v>
      </c>
      <c r="M78" s="2" t="s">
        <v>39</v>
      </c>
      <c r="N78" s="2" t="s">
        <v>39</v>
      </c>
      <c r="O78" s="2" t="s">
        <v>57</v>
      </c>
      <c r="P78" s="2" t="s">
        <v>58</v>
      </c>
      <c r="Q78" s="3">
        <v>1.0</v>
      </c>
      <c r="R78" s="3">
        <v>1.0</v>
      </c>
      <c r="S78" s="3">
        <v>1.0</v>
      </c>
      <c r="T78" s="3">
        <v>1.0</v>
      </c>
      <c r="U78" s="3">
        <v>1.0</v>
      </c>
      <c r="V78" s="3">
        <v>1.0</v>
      </c>
      <c r="W78" s="2" t="s">
        <v>653</v>
      </c>
      <c r="X78" s="4" t="b">
        <v>0</v>
      </c>
      <c r="Y78" s="2" t="s">
        <v>597</v>
      </c>
      <c r="Z78" s="2" t="s">
        <v>79</v>
      </c>
      <c r="AA78" s="2" t="s">
        <v>598</v>
      </c>
    </row>
    <row r="79">
      <c r="A79" s="2" t="s">
        <v>654</v>
      </c>
      <c r="B79" s="2" t="s">
        <v>655</v>
      </c>
      <c r="C79" s="2" t="s">
        <v>656</v>
      </c>
      <c r="D79" s="3">
        <v>2025.0</v>
      </c>
      <c r="E79" s="2" t="s">
        <v>510</v>
      </c>
      <c r="F79" s="2" t="s">
        <v>31</v>
      </c>
      <c r="G79" s="2" t="s">
        <v>32</v>
      </c>
      <c r="H79" s="2" t="s">
        <v>657</v>
      </c>
      <c r="I79" s="2" t="s">
        <v>66</v>
      </c>
      <c r="J79" s="2" t="s">
        <v>52</v>
      </c>
      <c r="K79" s="2" t="s">
        <v>658</v>
      </c>
      <c r="L79" s="2" t="s">
        <v>659</v>
      </c>
      <c r="M79" s="2" t="s">
        <v>38</v>
      </c>
      <c r="N79" s="2" t="s">
        <v>39</v>
      </c>
      <c r="O79" s="2" t="s">
        <v>660</v>
      </c>
      <c r="P79" s="2" t="s">
        <v>58</v>
      </c>
      <c r="Q79" s="3">
        <v>1.0</v>
      </c>
      <c r="R79" s="3">
        <v>1.0</v>
      </c>
      <c r="S79" s="3">
        <v>0.0</v>
      </c>
      <c r="T79" s="3">
        <v>1.0</v>
      </c>
      <c r="U79" s="3">
        <v>0.0</v>
      </c>
      <c r="V79" s="3">
        <v>1.0</v>
      </c>
      <c r="W79" s="2" t="s">
        <v>661</v>
      </c>
      <c r="X79" s="4" t="b">
        <v>0</v>
      </c>
      <c r="Y79" s="2" t="s">
        <v>597</v>
      </c>
      <c r="Z79" s="2" t="s">
        <v>79</v>
      </c>
      <c r="AA79" s="2" t="s">
        <v>598</v>
      </c>
    </row>
    <row r="80">
      <c r="A80" s="2" t="s">
        <v>662</v>
      </c>
      <c r="B80" s="2" t="s">
        <v>663</v>
      </c>
      <c r="C80" s="2" t="s">
        <v>664</v>
      </c>
      <c r="D80" s="3">
        <v>2023.0</v>
      </c>
      <c r="E80" s="2" t="s">
        <v>602</v>
      </c>
      <c r="F80" s="5" t="s">
        <v>603</v>
      </c>
      <c r="G80" s="2" t="s">
        <v>32</v>
      </c>
      <c r="H80" s="2" t="s">
        <v>665</v>
      </c>
      <c r="I80" s="2" t="s">
        <v>85</v>
      </c>
      <c r="J80" s="2" t="s">
        <v>666</v>
      </c>
      <c r="K80" s="2" t="s">
        <v>667</v>
      </c>
      <c r="L80" s="2" t="s">
        <v>668</v>
      </c>
      <c r="M80" s="2" t="s">
        <v>38</v>
      </c>
      <c r="N80" s="2" t="s">
        <v>39</v>
      </c>
      <c r="O80" s="2" t="s">
        <v>57</v>
      </c>
      <c r="P80" s="2" t="s">
        <v>58</v>
      </c>
      <c r="Q80" s="3">
        <v>1.0</v>
      </c>
      <c r="R80" s="3">
        <v>1.0</v>
      </c>
      <c r="S80" s="3">
        <v>1.0</v>
      </c>
      <c r="T80" s="3">
        <v>1.0</v>
      </c>
      <c r="U80" s="3">
        <v>1.0</v>
      </c>
      <c r="V80" s="3">
        <v>1.0</v>
      </c>
      <c r="W80" s="2" t="s">
        <v>669</v>
      </c>
      <c r="X80" s="4" t="b">
        <v>0</v>
      </c>
      <c r="Y80" s="2" t="s">
        <v>597</v>
      </c>
      <c r="Z80" s="2" t="s">
        <v>79</v>
      </c>
      <c r="AA80" s="2" t="s">
        <v>598</v>
      </c>
    </row>
    <row r="81">
      <c r="A81" s="2" t="s">
        <v>670</v>
      </c>
      <c r="B81" s="2" t="s">
        <v>671</v>
      </c>
      <c r="C81" s="2" t="s">
        <v>672</v>
      </c>
      <c r="D81" s="3">
        <v>2023.0</v>
      </c>
      <c r="E81" s="2" t="s">
        <v>673</v>
      </c>
      <c r="F81" s="2" t="s">
        <v>31</v>
      </c>
      <c r="G81" s="2" t="s">
        <v>32</v>
      </c>
      <c r="H81" s="2" t="s">
        <v>674</v>
      </c>
      <c r="I81" s="2" t="s">
        <v>66</v>
      </c>
      <c r="J81" s="2" t="s">
        <v>52</v>
      </c>
      <c r="K81" s="2" t="s">
        <v>675</v>
      </c>
      <c r="L81" s="2" t="s">
        <v>676</v>
      </c>
      <c r="M81" s="2" t="s">
        <v>39</v>
      </c>
      <c r="N81" s="2" t="s">
        <v>56</v>
      </c>
      <c r="O81" s="2" t="s">
        <v>57</v>
      </c>
      <c r="P81" s="2" t="s">
        <v>58</v>
      </c>
      <c r="Q81" s="3">
        <v>1.0</v>
      </c>
      <c r="R81" s="3">
        <v>1.0</v>
      </c>
      <c r="S81" s="3">
        <v>0.0</v>
      </c>
      <c r="T81" s="3">
        <v>1.0</v>
      </c>
      <c r="U81" s="3">
        <v>0.0</v>
      </c>
      <c r="V81" s="3">
        <v>1.0</v>
      </c>
      <c r="W81" s="2" t="s">
        <v>677</v>
      </c>
      <c r="X81" s="4" t="b">
        <v>0</v>
      </c>
      <c r="Y81" s="2" t="s">
        <v>597</v>
      </c>
      <c r="Z81" s="2" t="s">
        <v>79</v>
      </c>
      <c r="AA81" s="2" t="s">
        <v>598</v>
      </c>
    </row>
    <row r="82">
      <c r="A82" s="2" t="s">
        <v>678</v>
      </c>
      <c r="B82" s="2" t="s">
        <v>679</v>
      </c>
      <c r="C82" s="2" t="s">
        <v>680</v>
      </c>
      <c r="D82" s="3">
        <v>2023.0</v>
      </c>
      <c r="E82" s="2" t="s">
        <v>602</v>
      </c>
      <c r="F82" s="5" t="s">
        <v>603</v>
      </c>
      <c r="G82" s="2" t="s">
        <v>32</v>
      </c>
      <c r="H82" s="2" t="s">
        <v>129</v>
      </c>
      <c r="I82" s="2" t="s">
        <v>85</v>
      </c>
      <c r="J82" s="2" t="s">
        <v>35</v>
      </c>
      <c r="K82" s="2" t="s">
        <v>36</v>
      </c>
      <c r="L82" s="2" t="s">
        <v>681</v>
      </c>
      <c r="M82" s="5" t="s">
        <v>148</v>
      </c>
      <c r="N82" s="2" t="s">
        <v>56</v>
      </c>
      <c r="O82" s="2" t="s">
        <v>682</v>
      </c>
      <c r="P82" s="2" t="s">
        <v>58</v>
      </c>
      <c r="Q82" s="3">
        <v>1.0</v>
      </c>
      <c r="R82" s="3">
        <v>1.0</v>
      </c>
      <c r="S82" s="3">
        <v>1.0</v>
      </c>
      <c r="T82" s="3">
        <v>1.0</v>
      </c>
      <c r="U82" s="3">
        <v>1.0</v>
      </c>
      <c r="V82" s="3">
        <v>1.0</v>
      </c>
      <c r="W82" s="2" t="s">
        <v>683</v>
      </c>
      <c r="X82" s="4" t="b">
        <v>0</v>
      </c>
      <c r="Y82" s="2" t="s">
        <v>597</v>
      </c>
      <c r="Z82" s="2" t="s">
        <v>79</v>
      </c>
      <c r="AA82" s="2" t="s">
        <v>598</v>
      </c>
    </row>
    <row r="83">
      <c r="A83" s="2" t="s">
        <v>684</v>
      </c>
      <c r="B83" s="2" t="s">
        <v>685</v>
      </c>
      <c r="C83" s="2" t="s">
        <v>686</v>
      </c>
      <c r="D83" s="3">
        <v>2023.0</v>
      </c>
      <c r="E83" s="2" t="s">
        <v>687</v>
      </c>
      <c r="F83" s="2" t="s">
        <v>31</v>
      </c>
      <c r="G83" s="2" t="s">
        <v>32</v>
      </c>
      <c r="H83" s="2" t="s">
        <v>688</v>
      </c>
      <c r="I83" s="2" t="s">
        <v>66</v>
      </c>
      <c r="J83" s="2" t="s">
        <v>35</v>
      </c>
      <c r="K83" s="2" t="s">
        <v>36</v>
      </c>
      <c r="L83" s="2" t="s">
        <v>689</v>
      </c>
      <c r="M83" s="2" t="s">
        <v>38</v>
      </c>
      <c r="N83" s="2" t="s">
        <v>56</v>
      </c>
      <c r="O83" s="2" t="s">
        <v>57</v>
      </c>
      <c r="P83" s="2" t="s">
        <v>40</v>
      </c>
      <c r="Q83" s="3">
        <v>1.0</v>
      </c>
      <c r="R83" s="3">
        <v>1.0</v>
      </c>
      <c r="S83" s="3">
        <v>1.0</v>
      </c>
      <c r="T83" s="3">
        <v>1.0</v>
      </c>
      <c r="U83" s="3">
        <v>1.0</v>
      </c>
      <c r="V83" s="3">
        <v>1.0</v>
      </c>
      <c r="W83" s="2" t="s">
        <v>690</v>
      </c>
      <c r="X83" s="4" t="b">
        <v>0</v>
      </c>
      <c r="Y83" s="2" t="s">
        <v>597</v>
      </c>
      <c r="Z83" s="2" t="s">
        <v>43</v>
      </c>
      <c r="AA83" s="2" t="s">
        <v>89</v>
      </c>
    </row>
    <row r="84">
      <c r="A84" s="2" t="s">
        <v>691</v>
      </c>
      <c r="B84" s="2" t="s">
        <v>271</v>
      </c>
      <c r="C84" s="2" t="s">
        <v>272</v>
      </c>
      <c r="D84" s="3">
        <v>2025.0</v>
      </c>
      <c r="E84" s="2" t="s">
        <v>273</v>
      </c>
      <c r="F84" s="2" t="s">
        <v>31</v>
      </c>
      <c r="G84" s="2" t="s">
        <v>32</v>
      </c>
      <c r="H84" s="2" t="s">
        <v>274</v>
      </c>
      <c r="I84" s="2" t="s">
        <v>85</v>
      </c>
      <c r="J84" s="2" t="s">
        <v>35</v>
      </c>
      <c r="K84" s="2" t="s">
        <v>36</v>
      </c>
      <c r="L84" s="2" t="s">
        <v>692</v>
      </c>
      <c r="M84" s="2" t="s">
        <v>39</v>
      </c>
      <c r="N84" s="2" t="s">
        <v>693</v>
      </c>
      <c r="O84" s="2" t="s">
        <v>57</v>
      </c>
      <c r="P84" s="2" t="s">
        <v>58</v>
      </c>
      <c r="Q84" s="3">
        <v>1.0</v>
      </c>
      <c r="R84" s="3">
        <v>1.0</v>
      </c>
      <c r="S84" s="3">
        <v>0.0</v>
      </c>
      <c r="T84" s="3">
        <v>1.0</v>
      </c>
      <c r="U84" s="3">
        <v>1.0</v>
      </c>
      <c r="V84" s="3">
        <v>0.0</v>
      </c>
      <c r="W84" s="2" t="s">
        <v>694</v>
      </c>
      <c r="X84" s="4" t="b">
        <v>0</v>
      </c>
      <c r="Y84" s="2" t="s">
        <v>597</v>
      </c>
      <c r="Z84" s="2" t="s">
        <v>79</v>
      </c>
      <c r="AA84" s="2" t="s">
        <v>598</v>
      </c>
    </row>
    <row r="85">
      <c r="A85" s="2" t="s">
        <v>695</v>
      </c>
      <c r="B85" s="2" t="s">
        <v>696</v>
      </c>
      <c r="C85" s="2" t="s">
        <v>697</v>
      </c>
      <c r="D85" s="3">
        <v>2024.0</v>
      </c>
      <c r="E85" s="2" t="s">
        <v>698</v>
      </c>
      <c r="F85" s="2" t="s">
        <v>31</v>
      </c>
      <c r="G85" s="2" t="s">
        <v>32</v>
      </c>
      <c r="H85" s="2" t="s">
        <v>699</v>
      </c>
      <c r="I85" s="2" t="s">
        <v>34</v>
      </c>
      <c r="J85" s="2" t="s">
        <v>35</v>
      </c>
      <c r="K85" s="2" t="s">
        <v>36</v>
      </c>
      <c r="L85" s="2" t="s">
        <v>700</v>
      </c>
      <c r="M85" s="2" t="s">
        <v>157</v>
      </c>
      <c r="N85" s="2" t="s">
        <v>69</v>
      </c>
      <c r="O85" s="2" t="s">
        <v>149</v>
      </c>
      <c r="P85" s="2" t="s">
        <v>40</v>
      </c>
      <c r="Q85" s="3">
        <v>1.0</v>
      </c>
      <c r="R85" s="3">
        <v>1.0</v>
      </c>
      <c r="S85" s="3">
        <v>0.0</v>
      </c>
      <c r="T85" s="3">
        <v>1.0</v>
      </c>
      <c r="U85" s="3">
        <v>1.0</v>
      </c>
      <c r="V85" s="3">
        <v>1.0</v>
      </c>
      <c r="W85" s="2" t="s">
        <v>701</v>
      </c>
      <c r="X85" s="4" t="b">
        <v>0</v>
      </c>
      <c r="Y85" s="2" t="s">
        <v>597</v>
      </c>
      <c r="Z85" s="2" t="s">
        <v>43</v>
      </c>
      <c r="AA85" s="2" t="s">
        <v>89</v>
      </c>
    </row>
  </sheetData>
  <dataValidations>
    <dataValidation type="list" allowBlank="1" showErrorMessage="1" sqref="Y2:Y85">
      <formula1>"Yes,No"</formula1>
    </dataValidation>
    <dataValidation type="list" allowBlank="1" showErrorMessage="1" sqref="Z2:Z85">
      <formula1>"Highly Relevant,Relevant,Rejected"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5.13"/>
  </cols>
  <sheetData>
    <row r="1">
      <c r="A1" s="6" t="s">
        <v>702</v>
      </c>
      <c r="D1" s="7" t="s">
        <v>703</v>
      </c>
      <c r="H1" s="6" t="s">
        <v>704</v>
      </c>
      <c r="M1" s="7" t="s">
        <v>705</v>
      </c>
      <c r="U1" s="6" t="s">
        <v>706</v>
      </c>
    </row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707</v>
      </c>
      <c r="F2" s="8" t="s">
        <v>5</v>
      </c>
      <c r="G2" s="8" t="s">
        <v>6</v>
      </c>
      <c r="H2" s="9" t="s">
        <v>7</v>
      </c>
      <c r="L2" s="8" t="s">
        <v>8</v>
      </c>
      <c r="M2" s="8" t="s">
        <v>9</v>
      </c>
      <c r="N2" s="8" t="s">
        <v>10</v>
      </c>
      <c r="O2" s="9" t="s">
        <v>708</v>
      </c>
      <c r="P2" s="9" t="s">
        <v>709</v>
      </c>
      <c r="Q2" s="8" t="s">
        <v>12</v>
      </c>
      <c r="R2" s="8" t="s">
        <v>13</v>
      </c>
      <c r="T2" s="8" t="s">
        <v>14</v>
      </c>
      <c r="U2" s="8" t="s">
        <v>16</v>
      </c>
      <c r="V2" s="8" t="s">
        <v>17</v>
      </c>
      <c r="W2" s="8" t="s">
        <v>18</v>
      </c>
      <c r="X2" s="8" t="s">
        <v>19</v>
      </c>
      <c r="Y2" s="8" t="s">
        <v>20</v>
      </c>
      <c r="Z2" s="8" t="s">
        <v>21</v>
      </c>
    </row>
    <row r="3">
      <c r="A3" s="2" t="s">
        <v>71</v>
      </c>
      <c r="B3" s="2" t="s">
        <v>72</v>
      </c>
      <c r="C3" s="2" t="s">
        <v>73</v>
      </c>
      <c r="D3" s="3">
        <v>2021.0</v>
      </c>
      <c r="E3" s="2" t="s">
        <v>710</v>
      </c>
      <c r="F3" s="2" t="s">
        <v>31</v>
      </c>
      <c r="G3" s="2" t="s">
        <v>65</v>
      </c>
      <c r="H3" s="2" t="s">
        <v>711</v>
      </c>
      <c r="I3" s="2" t="s">
        <v>712</v>
      </c>
      <c r="J3" s="2"/>
      <c r="K3" s="2"/>
      <c r="L3" s="10" t="s">
        <v>713</v>
      </c>
      <c r="M3" s="2" t="s">
        <v>52</v>
      </c>
      <c r="N3" s="10" t="s">
        <v>714</v>
      </c>
      <c r="O3" s="2" t="s">
        <v>715</v>
      </c>
      <c r="P3" s="2" t="s">
        <v>716</v>
      </c>
      <c r="Q3" s="2" t="s">
        <v>717</v>
      </c>
      <c r="R3" s="2" t="s">
        <v>718</v>
      </c>
      <c r="S3" s="2"/>
      <c r="T3" s="2" t="s">
        <v>719</v>
      </c>
      <c r="U3" s="3">
        <v>1.0</v>
      </c>
      <c r="V3" s="3">
        <v>0.0</v>
      </c>
      <c r="W3" s="3">
        <v>0.0</v>
      </c>
      <c r="X3" s="3">
        <v>0.0</v>
      </c>
      <c r="Y3" s="3">
        <v>0.0</v>
      </c>
      <c r="Z3" s="3">
        <v>1.0</v>
      </c>
    </row>
    <row r="4">
      <c r="A4" s="2" t="s">
        <v>90</v>
      </c>
      <c r="B4" s="2" t="s">
        <v>91</v>
      </c>
      <c r="C4" s="2" t="s">
        <v>92</v>
      </c>
      <c r="D4" s="3">
        <v>2023.0</v>
      </c>
      <c r="E4" s="2" t="s">
        <v>720</v>
      </c>
      <c r="F4" s="2" t="s">
        <v>31</v>
      </c>
      <c r="G4" s="2" t="s">
        <v>32</v>
      </c>
      <c r="H4" s="2" t="s">
        <v>721</v>
      </c>
      <c r="I4" s="2" t="s">
        <v>711</v>
      </c>
      <c r="J4" s="2" t="s">
        <v>722</v>
      </c>
      <c r="K4" s="2"/>
      <c r="L4" s="10" t="s">
        <v>713</v>
      </c>
      <c r="M4" s="2" t="s">
        <v>52</v>
      </c>
      <c r="N4" s="10" t="s">
        <v>714</v>
      </c>
      <c r="O4" s="2" t="s">
        <v>723</v>
      </c>
      <c r="P4" s="2" t="s">
        <v>716</v>
      </c>
      <c r="Q4" s="2" t="s">
        <v>719</v>
      </c>
      <c r="R4" s="2" t="s">
        <v>718</v>
      </c>
      <c r="S4" s="2"/>
      <c r="T4" s="2" t="s">
        <v>724</v>
      </c>
      <c r="U4" s="3">
        <v>1.0</v>
      </c>
      <c r="V4" s="3">
        <v>0.0</v>
      </c>
      <c r="W4" s="3">
        <v>0.0</v>
      </c>
      <c r="X4" s="3">
        <v>0.0</v>
      </c>
      <c r="Y4" s="3">
        <v>0.0</v>
      </c>
      <c r="Z4" s="3">
        <v>1.0</v>
      </c>
    </row>
    <row r="5">
      <c r="A5" s="2" t="s">
        <v>99</v>
      </c>
      <c r="B5" s="2" t="s">
        <v>100</v>
      </c>
      <c r="C5" s="2" t="s">
        <v>101</v>
      </c>
      <c r="D5" s="3">
        <v>2024.0</v>
      </c>
      <c r="E5" s="2" t="s">
        <v>725</v>
      </c>
      <c r="F5" s="2" t="s">
        <v>31</v>
      </c>
      <c r="G5" s="2" t="s">
        <v>103</v>
      </c>
      <c r="H5" s="2"/>
      <c r="I5" s="2"/>
      <c r="J5" s="2"/>
      <c r="K5" s="2"/>
      <c r="L5" s="2" t="s">
        <v>36</v>
      </c>
      <c r="M5" s="2" t="s">
        <v>36</v>
      </c>
      <c r="N5" s="2" t="s">
        <v>36</v>
      </c>
      <c r="O5" s="2"/>
      <c r="P5" s="2"/>
      <c r="Q5" s="2" t="s">
        <v>36</v>
      </c>
      <c r="R5" s="2"/>
      <c r="S5" s="2" t="s">
        <v>36</v>
      </c>
      <c r="T5" s="2" t="s">
        <v>36</v>
      </c>
      <c r="U5" s="3">
        <v>1.0</v>
      </c>
      <c r="V5" s="3">
        <v>1.0</v>
      </c>
      <c r="W5" s="3">
        <v>1.0</v>
      </c>
      <c r="X5" s="3">
        <v>0.0</v>
      </c>
      <c r="Y5" s="3">
        <v>1.0</v>
      </c>
      <c r="Z5" s="3">
        <v>1.0</v>
      </c>
    </row>
    <row r="6">
      <c r="A6" s="2" t="s">
        <v>108</v>
      </c>
      <c r="B6" s="2" t="s">
        <v>109</v>
      </c>
      <c r="C6" s="2" t="s">
        <v>110</v>
      </c>
      <c r="D6" s="3">
        <v>2021.0</v>
      </c>
      <c r="E6" s="2" t="s">
        <v>726</v>
      </c>
      <c r="F6" s="2" t="s">
        <v>31</v>
      </c>
      <c r="G6" s="2" t="s">
        <v>32</v>
      </c>
      <c r="H6" s="2" t="s">
        <v>727</v>
      </c>
      <c r="I6" s="2" t="s">
        <v>711</v>
      </c>
      <c r="J6" s="2"/>
      <c r="K6" s="2"/>
      <c r="L6" s="10" t="s">
        <v>713</v>
      </c>
      <c r="M6" s="2" t="s">
        <v>52</v>
      </c>
      <c r="N6" s="10" t="s">
        <v>728</v>
      </c>
      <c r="O6" s="2" t="s">
        <v>729</v>
      </c>
      <c r="P6" s="2" t="s">
        <v>730</v>
      </c>
      <c r="Q6" s="2" t="s">
        <v>719</v>
      </c>
      <c r="R6" s="2" t="s">
        <v>731</v>
      </c>
      <c r="S6" s="2"/>
      <c r="T6" s="2" t="s">
        <v>732</v>
      </c>
      <c r="U6" s="3">
        <v>1.0</v>
      </c>
      <c r="V6" s="3">
        <v>1.0</v>
      </c>
      <c r="W6" s="3">
        <v>1.0</v>
      </c>
      <c r="X6" s="3">
        <v>1.0</v>
      </c>
      <c r="Y6" s="3">
        <v>1.0</v>
      </c>
      <c r="Z6" s="3">
        <v>1.0</v>
      </c>
    </row>
    <row r="7">
      <c r="A7" s="2" t="s">
        <v>117</v>
      </c>
      <c r="B7" s="2" t="s">
        <v>118</v>
      </c>
      <c r="C7" s="2" t="s">
        <v>119</v>
      </c>
      <c r="D7" s="3">
        <v>2023.0</v>
      </c>
      <c r="E7" s="2" t="s">
        <v>733</v>
      </c>
      <c r="F7" s="2" t="s">
        <v>31</v>
      </c>
      <c r="G7" s="2" t="s">
        <v>32</v>
      </c>
      <c r="H7" s="2" t="s">
        <v>734</v>
      </c>
      <c r="I7" s="2"/>
      <c r="J7" s="2"/>
      <c r="K7" s="2"/>
      <c r="L7" s="10" t="s">
        <v>613</v>
      </c>
      <c r="M7" s="2" t="s">
        <v>35</v>
      </c>
      <c r="N7" s="2" t="s">
        <v>36</v>
      </c>
      <c r="O7" s="2" t="s">
        <v>729</v>
      </c>
      <c r="P7" s="2" t="s">
        <v>730</v>
      </c>
      <c r="Q7" s="2" t="s">
        <v>735</v>
      </c>
      <c r="R7" s="2" t="s">
        <v>731</v>
      </c>
      <c r="S7" s="2"/>
      <c r="T7" s="2" t="s">
        <v>724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</row>
    <row r="8">
      <c r="A8" s="2" t="s">
        <v>125</v>
      </c>
      <c r="B8" s="2" t="s">
        <v>126</v>
      </c>
      <c r="C8" s="2" t="s">
        <v>127</v>
      </c>
      <c r="D8" s="3">
        <v>2024.0</v>
      </c>
      <c r="E8" s="2" t="s">
        <v>736</v>
      </c>
      <c r="F8" s="2" t="s">
        <v>31</v>
      </c>
      <c r="G8" s="2" t="s">
        <v>32</v>
      </c>
      <c r="H8" s="2" t="s">
        <v>712</v>
      </c>
      <c r="I8" s="2" t="s">
        <v>737</v>
      </c>
      <c r="J8" s="2"/>
      <c r="K8" s="2"/>
      <c r="L8" s="2" t="s">
        <v>85</v>
      </c>
      <c r="M8" s="2" t="s">
        <v>35</v>
      </c>
      <c r="N8" s="2" t="s">
        <v>36</v>
      </c>
      <c r="O8" s="2" t="s">
        <v>715</v>
      </c>
      <c r="P8" s="2" t="s">
        <v>738</v>
      </c>
      <c r="Q8" s="2" t="s">
        <v>717</v>
      </c>
      <c r="R8" s="2" t="s">
        <v>731</v>
      </c>
      <c r="S8" s="2"/>
      <c r="T8" s="2" t="s">
        <v>724</v>
      </c>
      <c r="U8" s="3">
        <v>1.0</v>
      </c>
      <c r="V8" s="3">
        <v>1.0</v>
      </c>
      <c r="W8" s="3">
        <v>1.0</v>
      </c>
      <c r="X8" s="3">
        <v>1.0</v>
      </c>
      <c r="Y8" s="3">
        <v>1.0</v>
      </c>
      <c r="Z8" s="3">
        <v>1.0</v>
      </c>
    </row>
    <row r="9">
      <c r="A9" s="2" t="s">
        <v>151</v>
      </c>
      <c r="B9" s="2" t="s">
        <v>152</v>
      </c>
      <c r="C9" s="2" t="s">
        <v>153</v>
      </c>
      <c r="D9" s="3">
        <v>2024.0</v>
      </c>
      <c r="E9" s="2" t="s">
        <v>154</v>
      </c>
      <c r="F9" s="2" t="s">
        <v>49</v>
      </c>
      <c r="G9" s="2" t="s">
        <v>32</v>
      </c>
      <c r="H9" s="2" t="s">
        <v>711</v>
      </c>
      <c r="I9" s="2" t="s">
        <v>737</v>
      </c>
      <c r="J9" s="2" t="s">
        <v>722</v>
      </c>
      <c r="K9" s="2"/>
      <c r="L9" s="2" t="s">
        <v>85</v>
      </c>
      <c r="M9" s="2" t="s">
        <v>35</v>
      </c>
      <c r="N9" s="2" t="s">
        <v>36</v>
      </c>
      <c r="O9" s="2" t="s">
        <v>723</v>
      </c>
      <c r="P9" s="2" t="s">
        <v>739</v>
      </c>
      <c r="Q9" s="2" t="s">
        <v>740</v>
      </c>
      <c r="R9" s="2" t="s">
        <v>718</v>
      </c>
      <c r="S9" s="2"/>
      <c r="T9" s="2" t="s">
        <v>724</v>
      </c>
      <c r="U9" s="3">
        <v>1.0</v>
      </c>
      <c r="V9" s="3">
        <v>1.0</v>
      </c>
      <c r="W9" s="3">
        <v>1.0</v>
      </c>
      <c r="X9" s="3">
        <v>1.0</v>
      </c>
      <c r="Y9" s="3">
        <v>1.0</v>
      </c>
      <c r="Z9" s="3">
        <v>1.0</v>
      </c>
    </row>
    <row r="10">
      <c r="A10" s="2" t="s">
        <v>159</v>
      </c>
      <c r="B10" s="2" t="s">
        <v>160</v>
      </c>
      <c r="C10" s="2" t="s">
        <v>161</v>
      </c>
      <c r="D10" s="3">
        <v>2025.0</v>
      </c>
      <c r="E10" s="2" t="s">
        <v>741</v>
      </c>
      <c r="F10" s="2" t="s">
        <v>31</v>
      </c>
      <c r="G10" s="2" t="s">
        <v>32</v>
      </c>
      <c r="H10" s="2" t="s">
        <v>711</v>
      </c>
      <c r="I10" s="2" t="s">
        <v>727</v>
      </c>
      <c r="J10" s="2" t="s">
        <v>722</v>
      </c>
      <c r="K10" s="2"/>
      <c r="L10" s="10" t="s">
        <v>713</v>
      </c>
      <c r="M10" s="2" t="s">
        <v>35</v>
      </c>
      <c r="N10" s="2" t="s">
        <v>36</v>
      </c>
      <c r="O10" s="2" t="s">
        <v>742</v>
      </c>
      <c r="P10" s="2" t="s">
        <v>730</v>
      </c>
      <c r="Q10" s="2" t="s">
        <v>717</v>
      </c>
      <c r="R10" s="2" t="s">
        <v>731</v>
      </c>
      <c r="S10" s="2"/>
      <c r="T10" s="2" t="s">
        <v>724</v>
      </c>
      <c r="U10" s="3">
        <v>1.0</v>
      </c>
      <c r="V10" s="3">
        <v>1.0</v>
      </c>
      <c r="W10" s="3">
        <v>1.0</v>
      </c>
      <c r="X10" s="3">
        <v>1.0</v>
      </c>
      <c r="Y10" s="3">
        <v>1.0</v>
      </c>
      <c r="Z10" s="3">
        <v>1.0</v>
      </c>
    </row>
    <row r="11">
      <c r="A11" s="2" t="s">
        <v>166</v>
      </c>
      <c r="B11" s="2" t="s">
        <v>167</v>
      </c>
      <c r="C11" s="2" t="s">
        <v>168</v>
      </c>
      <c r="D11" s="3">
        <v>2025.0</v>
      </c>
      <c r="E11" s="2" t="s">
        <v>743</v>
      </c>
      <c r="F11" s="2" t="s">
        <v>31</v>
      </c>
      <c r="G11" s="2" t="s">
        <v>103</v>
      </c>
      <c r="H11" s="2"/>
      <c r="I11" s="2"/>
      <c r="J11" s="2"/>
      <c r="K11" s="2"/>
      <c r="L11" s="2" t="s">
        <v>36</v>
      </c>
      <c r="M11" s="2" t="s">
        <v>36</v>
      </c>
      <c r="N11" s="2" t="s">
        <v>36</v>
      </c>
      <c r="O11" s="2"/>
      <c r="P11" s="2"/>
      <c r="Q11" s="2" t="s">
        <v>36</v>
      </c>
      <c r="R11" s="2"/>
      <c r="S11" s="2" t="s">
        <v>36</v>
      </c>
      <c r="T11" s="2" t="s">
        <v>36</v>
      </c>
      <c r="U11" s="3">
        <v>1.0</v>
      </c>
      <c r="V11" s="3">
        <v>1.0</v>
      </c>
      <c r="W11" s="3">
        <v>1.0</v>
      </c>
      <c r="X11" s="3">
        <v>0.0</v>
      </c>
      <c r="Y11" s="3">
        <v>1.0</v>
      </c>
      <c r="Z11" s="3">
        <v>1.0</v>
      </c>
    </row>
    <row r="12">
      <c r="A12" s="2" t="s">
        <v>172</v>
      </c>
      <c r="B12" s="2" t="s">
        <v>173</v>
      </c>
      <c r="C12" s="2" t="s">
        <v>174</v>
      </c>
      <c r="D12" s="3">
        <v>2025.0</v>
      </c>
      <c r="E12" s="2" t="s">
        <v>744</v>
      </c>
      <c r="F12" s="2" t="s">
        <v>31</v>
      </c>
      <c r="G12" s="2" t="s">
        <v>32</v>
      </c>
      <c r="H12" s="2" t="s">
        <v>711</v>
      </c>
      <c r="I12" s="2" t="s">
        <v>727</v>
      </c>
      <c r="J12" s="2" t="s">
        <v>712</v>
      </c>
      <c r="K12" s="2"/>
      <c r="L12" s="2" t="s">
        <v>85</v>
      </c>
      <c r="M12" s="2" t="s">
        <v>35</v>
      </c>
      <c r="N12" s="2" t="s">
        <v>36</v>
      </c>
      <c r="O12" s="2" t="s">
        <v>742</v>
      </c>
      <c r="P12" s="2" t="s">
        <v>716</v>
      </c>
      <c r="Q12" s="2" t="s">
        <v>740</v>
      </c>
      <c r="R12" s="2" t="s">
        <v>745</v>
      </c>
      <c r="S12" s="2"/>
      <c r="T12" s="2" t="s">
        <v>724</v>
      </c>
      <c r="U12" s="3">
        <v>1.0</v>
      </c>
      <c r="V12" s="3">
        <v>1.0</v>
      </c>
      <c r="W12" s="3">
        <v>1.0</v>
      </c>
      <c r="X12" s="3">
        <v>0.0</v>
      </c>
      <c r="Y12" s="3">
        <v>0.0</v>
      </c>
      <c r="Z12" s="3">
        <v>1.0</v>
      </c>
    </row>
    <row r="13">
      <c r="A13" s="2" t="s">
        <v>187</v>
      </c>
      <c r="B13" s="2" t="s">
        <v>188</v>
      </c>
      <c r="C13" s="2" t="s">
        <v>189</v>
      </c>
      <c r="D13" s="3">
        <v>2022.0</v>
      </c>
      <c r="E13" s="2" t="s">
        <v>190</v>
      </c>
      <c r="F13" s="2" t="s">
        <v>49</v>
      </c>
      <c r="G13" s="2" t="s">
        <v>32</v>
      </c>
      <c r="H13" s="2" t="s">
        <v>727</v>
      </c>
      <c r="I13" s="2" t="s">
        <v>722</v>
      </c>
      <c r="J13" s="2"/>
      <c r="K13" s="2"/>
      <c r="L13" s="10" t="s">
        <v>713</v>
      </c>
      <c r="M13" s="2" t="s">
        <v>35</v>
      </c>
      <c r="N13" s="2" t="s">
        <v>36</v>
      </c>
      <c r="O13" s="2" t="s">
        <v>723</v>
      </c>
      <c r="P13" s="2" t="s">
        <v>738</v>
      </c>
      <c r="Q13" s="2" t="s">
        <v>719</v>
      </c>
      <c r="R13" s="2" t="s">
        <v>718</v>
      </c>
      <c r="S13" s="2"/>
      <c r="T13" s="2" t="s">
        <v>724</v>
      </c>
      <c r="U13" s="3">
        <v>1.0</v>
      </c>
      <c r="V13" s="3">
        <v>1.0</v>
      </c>
      <c r="W13" s="3">
        <v>1.0</v>
      </c>
      <c r="X13" s="3">
        <v>1.0</v>
      </c>
      <c r="Y13" s="3">
        <v>1.0</v>
      </c>
      <c r="Z13" s="3">
        <v>0.0</v>
      </c>
    </row>
    <row r="14">
      <c r="A14" s="2" t="s">
        <v>194</v>
      </c>
      <c r="B14" s="2" t="s">
        <v>195</v>
      </c>
      <c r="C14" s="2" t="s">
        <v>196</v>
      </c>
      <c r="D14" s="3">
        <v>2025.0</v>
      </c>
      <c r="E14" s="2" t="s">
        <v>746</v>
      </c>
      <c r="F14" s="2" t="s">
        <v>49</v>
      </c>
      <c r="G14" s="2" t="s">
        <v>32</v>
      </c>
      <c r="H14" s="2" t="s">
        <v>747</v>
      </c>
      <c r="I14" s="2" t="s">
        <v>712</v>
      </c>
      <c r="J14" s="2" t="s">
        <v>711</v>
      </c>
      <c r="K14" s="2"/>
      <c r="L14" s="10" t="s">
        <v>613</v>
      </c>
      <c r="M14" s="2" t="s">
        <v>35</v>
      </c>
      <c r="N14" s="2" t="s">
        <v>36</v>
      </c>
      <c r="O14" s="2" t="s">
        <v>742</v>
      </c>
      <c r="P14" s="2" t="s">
        <v>738</v>
      </c>
      <c r="Q14" s="2" t="s">
        <v>748</v>
      </c>
      <c r="R14" s="2" t="s">
        <v>719</v>
      </c>
      <c r="S14" s="2"/>
      <c r="T14" s="2" t="s">
        <v>724</v>
      </c>
      <c r="U14" s="3">
        <v>1.0</v>
      </c>
      <c r="V14" s="3">
        <v>1.0</v>
      </c>
      <c r="W14" s="3">
        <v>1.0</v>
      </c>
      <c r="X14" s="3">
        <v>1.0</v>
      </c>
      <c r="Y14" s="3">
        <v>1.0</v>
      </c>
      <c r="Z14" s="3">
        <v>1.0</v>
      </c>
    </row>
    <row r="15">
      <c r="A15" s="2" t="s">
        <v>202</v>
      </c>
      <c r="B15" s="2" t="s">
        <v>203</v>
      </c>
      <c r="C15" s="2" t="s">
        <v>204</v>
      </c>
      <c r="D15" s="3">
        <v>2025.0</v>
      </c>
      <c r="E15" s="2" t="s">
        <v>205</v>
      </c>
      <c r="F15" s="2" t="s">
        <v>49</v>
      </c>
      <c r="G15" s="2" t="s">
        <v>32</v>
      </c>
      <c r="H15" s="2" t="s">
        <v>711</v>
      </c>
      <c r="I15" s="2" t="s">
        <v>737</v>
      </c>
      <c r="J15" s="2"/>
      <c r="K15" s="2"/>
      <c r="L15" s="10" t="s">
        <v>713</v>
      </c>
      <c r="M15" s="2" t="s">
        <v>35</v>
      </c>
      <c r="N15" s="2" t="s">
        <v>36</v>
      </c>
      <c r="O15" s="2" t="s">
        <v>723</v>
      </c>
      <c r="P15" s="2" t="s">
        <v>749</v>
      </c>
      <c r="Q15" s="2" t="s">
        <v>740</v>
      </c>
      <c r="R15" s="2" t="s">
        <v>718</v>
      </c>
      <c r="S15" s="2"/>
      <c r="T15" s="2" t="s">
        <v>724</v>
      </c>
      <c r="U15" s="3">
        <v>1.0</v>
      </c>
      <c r="V15" s="3">
        <v>1.0</v>
      </c>
      <c r="W15" s="3">
        <v>1.0</v>
      </c>
      <c r="X15" s="3">
        <v>1.0</v>
      </c>
      <c r="Y15" s="3">
        <v>1.0</v>
      </c>
      <c r="Z15" s="3">
        <v>1.0</v>
      </c>
    </row>
    <row r="16">
      <c r="A16" s="2" t="s">
        <v>211</v>
      </c>
      <c r="B16" s="2" t="s">
        <v>212</v>
      </c>
      <c r="C16" s="2" t="s">
        <v>213</v>
      </c>
      <c r="D16" s="3">
        <v>2023.0</v>
      </c>
      <c r="E16" s="2" t="s">
        <v>750</v>
      </c>
      <c r="F16" s="2" t="s">
        <v>31</v>
      </c>
      <c r="G16" s="2" t="s">
        <v>32</v>
      </c>
      <c r="H16" s="2" t="s">
        <v>722</v>
      </c>
      <c r="I16" s="2" t="s">
        <v>737</v>
      </c>
      <c r="J16" s="2" t="s">
        <v>712</v>
      </c>
      <c r="K16" s="2"/>
      <c r="L16" s="2" t="s">
        <v>85</v>
      </c>
      <c r="M16" s="2" t="s">
        <v>35</v>
      </c>
      <c r="N16" s="2" t="s">
        <v>36</v>
      </c>
      <c r="O16" s="2" t="s">
        <v>715</v>
      </c>
      <c r="P16" s="2" t="s">
        <v>751</v>
      </c>
      <c r="Q16" s="2" t="s">
        <v>717</v>
      </c>
      <c r="R16" s="2" t="s">
        <v>718</v>
      </c>
      <c r="S16" s="2"/>
      <c r="T16" s="2" t="s">
        <v>724</v>
      </c>
      <c r="U16" s="3">
        <v>1.0</v>
      </c>
      <c r="V16" s="3">
        <v>1.0</v>
      </c>
      <c r="W16" s="3">
        <v>0.0</v>
      </c>
      <c r="X16" s="3">
        <v>1.0</v>
      </c>
      <c r="Y16" s="3">
        <v>1.0</v>
      </c>
      <c r="Z16" s="3">
        <v>1.0</v>
      </c>
    </row>
    <row r="17">
      <c r="A17" s="2" t="s">
        <v>219</v>
      </c>
      <c r="B17" s="2" t="s">
        <v>220</v>
      </c>
      <c r="C17" s="2" t="s">
        <v>221</v>
      </c>
      <c r="D17" s="3">
        <v>2021.0</v>
      </c>
      <c r="E17" s="2" t="s">
        <v>752</v>
      </c>
      <c r="F17" s="2" t="s">
        <v>31</v>
      </c>
      <c r="G17" s="2" t="s">
        <v>32</v>
      </c>
      <c r="H17" s="2" t="s">
        <v>737</v>
      </c>
      <c r="I17" s="2"/>
      <c r="J17" s="2"/>
      <c r="K17" s="2"/>
      <c r="L17" s="2" t="s">
        <v>85</v>
      </c>
      <c r="M17" s="2" t="s">
        <v>35</v>
      </c>
      <c r="N17" s="2" t="s">
        <v>36</v>
      </c>
      <c r="O17" s="2" t="s">
        <v>715</v>
      </c>
      <c r="P17" s="2" t="s">
        <v>738</v>
      </c>
      <c r="Q17" s="2" t="s">
        <v>719</v>
      </c>
      <c r="R17" s="2" t="s">
        <v>745</v>
      </c>
      <c r="S17" s="2"/>
      <c r="T17" s="2" t="s">
        <v>481</v>
      </c>
      <c r="U17" s="3">
        <v>1.0</v>
      </c>
      <c r="V17" s="3">
        <v>1.0</v>
      </c>
      <c r="W17" s="3">
        <v>1.0</v>
      </c>
      <c r="X17" s="3">
        <v>1.0</v>
      </c>
      <c r="Y17" s="3">
        <v>1.0</v>
      </c>
      <c r="Z17" s="3">
        <v>1.0</v>
      </c>
    </row>
    <row r="18">
      <c r="A18" s="2" t="s">
        <v>228</v>
      </c>
      <c r="B18" s="2" t="s">
        <v>229</v>
      </c>
      <c r="C18" s="2" t="s">
        <v>230</v>
      </c>
      <c r="D18" s="3">
        <v>2022.0</v>
      </c>
      <c r="E18" s="2" t="s">
        <v>752</v>
      </c>
      <c r="F18" s="2" t="s">
        <v>31</v>
      </c>
      <c r="G18" s="2" t="s">
        <v>32</v>
      </c>
      <c r="H18" s="2" t="s">
        <v>712</v>
      </c>
      <c r="I18" s="2" t="s">
        <v>737</v>
      </c>
      <c r="J18" s="2" t="s">
        <v>722</v>
      </c>
      <c r="K18" s="2"/>
      <c r="L18" s="2" t="s">
        <v>85</v>
      </c>
      <c r="M18" s="2" t="s">
        <v>35</v>
      </c>
      <c r="N18" s="2" t="s">
        <v>36</v>
      </c>
      <c r="O18" s="2" t="s">
        <v>715</v>
      </c>
      <c r="P18" s="2" t="s">
        <v>738</v>
      </c>
      <c r="Q18" s="2" t="s">
        <v>719</v>
      </c>
      <c r="R18" s="2" t="s">
        <v>731</v>
      </c>
      <c r="S18" s="2"/>
      <c r="T18" s="2" t="s">
        <v>724</v>
      </c>
      <c r="U18" s="3">
        <v>1.0</v>
      </c>
      <c r="V18" s="3">
        <v>1.0</v>
      </c>
      <c r="W18" s="3">
        <v>1.0</v>
      </c>
      <c r="X18" s="3">
        <v>1.0</v>
      </c>
      <c r="Y18" s="3">
        <v>1.0</v>
      </c>
      <c r="Z18" s="3">
        <v>1.0</v>
      </c>
    </row>
    <row r="19">
      <c r="A19" s="2" t="s">
        <v>235</v>
      </c>
      <c r="B19" s="2" t="s">
        <v>236</v>
      </c>
      <c r="C19" s="2" t="s">
        <v>237</v>
      </c>
      <c r="D19" s="3">
        <v>2025.0</v>
      </c>
      <c r="E19" s="2" t="s">
        <v>753</v>
      </c>
      <c r="F19" s="2" t="s">
        <v>31</v>
      </c>
      <c r="G19" s="2" t="s">
        <v>32</v>
      </c>
      <c r="H19" s="2" t="s">
        <v>727</v>
      </c>
      <c r="I19" s="2" t="s">
        <v>712</v>
      </c>
      <c r="J19" s="2"/>
      <c r="K19" s="2"/>
      <c r="L19" s="10" t="s">
        <v>713</v>
      </c>
      <c r="M19" s="2" t="s">
        <v>52</v>
      </c>
      <c r="N19" s="10" t="s">
        <v>754</v>
      </c>
      <c r="O19" s="2" t="s">
        <v>742</v>
      </c>
      <c r="P19" s="2" t="s">
        <v>749</v>
      </c>
      <c r="Q19" s="2" t="s">
        <v>740</v>
      </c>
      <c r="R19" s="2" t="s">
        <v>731</v>
      </c>
      <c r="S19" s="2"/>
      <c r="T19" s="2" t="s">
        <v>724</v>
      </c>
      <c r="U19" s="3">
        <v>1.0</v>
      </c>
      <c r="V19" s="3">
        <v>1.0</v>
      </c>
      <c r="W19" s="3">
        <v>1.0</v>
      </c>
      <c r="X19" s="3">
        <v>1.0</v>
      </c>
      <c r="Y19" s="3">
        <v>1.0</v>
      </c>
      <c r="Z19" s="3">
        <v>1.0</v>
      </c>
    </row>
    <row r="20">
      <c r="A20" s="2" t="s">
        <v>243</v>
      </c>
      <c r="B20" s="2" t="s">
        <v>244</v>
      </c>
      <c r="C20" s="2" t="s">
        <v>245</v>
      </c>
      <c r="D20" s="3">
        <v>2025.0</v>
      </c>
      <c r="E20" s="2" t="s">
        <v>755</v>
      </c>
      <c r="F20" s="2" t="s">
        <v>31</v>
      </c>
      <c r="G20" s="2" t="s">
        <v>32</v>
      </c>
      <c r="H20" s="2" t="s">
        <v>722</v>
      </c>
      <c r="I20" s="2" t="s">
        <v>711</v>
      </c>
      <c r="J20" s="2" t="s">
        <v>737</v>
      </c>
      <c r="K20" s="2"/>
      <c r="L20" s="2" t="s">
        <v>85</v>
      </c>
      <c r="M20" s="2" t="s">
        <v>52</v>
      </c>
      <c r="N20" s="10" t="s">
        <v>728</v>
      </c>
      <c r="O20" s="2" t="s">
        <v>756</v>
      </c>
      <c r="P20" s="2" t="s">
        <v>738</v>
      </c>
      <c r="Q20" s="2" t="s">
        <v>717</v>
      </c>
      <c r="R20" s="2" t="s">
        <v>757</v>
      </c>
      <c r="S20" s="2"/>
      <c r="T20" s="2" t="s">
        <v>724</v>
      </c>
      <c r="U20" s="3">
        <v>1.0</v>
      </c>
      <c r="V20" s="3">
        <v>1.0</v>
      </c>
      <c r="W20" s="3">
        <v>1.0</v>
      </c>
      <c r="X20" s="3">
        <v>1.0</v>
      </c>
      <c r="Y20" s="3">
        <v>1.0</v>
      </c>
      <c r="Z20" s="3">
        <v>1.0</v>
      </c>
    </row>
    <row r="21">
      <c r="A21" s="2" t="s">
        <v>253</v>
      </c>
      <c r="B21" s="2" t="s">
        <v>254</v>
      </c>
      <c r="C21" s="2" t="s">
        <v>255</v>
      </c>
      <c r="D21" s="3">
        <v>2024.0</v>
      </c>
      <c r="E21" s="2" t="s">
        <v>758</v>
      </c>
      <c r="F21" s="2" t="s">
        <v>31</v>
      </c>
      <c r="G21" s="2" t="s">
        <v>32</v>
      </c>
      <c r="H21" s="2" t="s">
        <v>722</v>
      </c>
      <c r="I21" s="2" t="s">
        <v>712</v>
      </c>
      <c r="J21" s="2"/>
      <c r="K21" s="2"/>
      <c r="L21" s="10" t="s">
        <v>713</v>
      </c>
      <c r="M21" s="2" t="s">
        <v>35</v>
      </c>
      <c r="N21" s="2" t="s">
        <v>36</v>
      </c>
      <c r="O21" s="2" t="s">
        <v>729</v>
      </c>
      <c r="P21" s="2" t="s">
        <v>730</v>
      </c>
      <c r="Q21" s="2" t="s">
        <v>748</v>
      </c>
      <c r="R21" s="2" t="s">
        <v>731</v>
      </c>
      <c r="S21" s="2"/>
      <c r="T21" s="2" t="s">
        <v>724</v>
      </c>
      <c r="U21" s="3">
        <v>1.0</v>
      </c>
      <c r="V21" s="3">
        <v>1.0</v>
      </c>
      <c r="W21" s="3">
        <v>0.0</v>
      </c>
      <c r="X21" s="3">
        <v>1.0</v>
      </c>
      <c r="Y21" s="3">
        <v>1.0</v>
      </c>
      <c r="Z21" s="3">
        <v>1.0</v>
      </c>
    </row>
    <row r="22">
      <c r="A22" s="2" t="s">
        <v>261</v>
      </c>
      <c r="B22" s="2" t="s">
        <v>262</v>
      </c>
      <c r="C22" s="2" t="s">
        <v>263</v>
      </c>
      <c r="D22" s="3">
        <v>2024.0</v>
      </c>
      <c r="E22" s="2" t="s">
        <v>759</v>
      </c>
      <c r="F22" s="2" t="s">
        <v>31</v>
      </c>
      <c r="G22" s="2" t="s">
        <v>32</v>
      </c>
      <c r="H22" s="2" t="s">
        <v>727</v>
      </c>
      <c r="I22" s="2"/>
      <c r="J22" s="2"/>
      <c r="K22" s="2"/>
      <c r="L22" s="2" t="s">
        <v>85</v>
      </c>
      <c r="M22" s="2" t="s">
        <v>52</v>
      </c>
      <c r="N22" s="10" t="s">
        <v>760</v>
      </c>
      <c r="O22" s="2" t="s">
        <v>729</v>
      </c>
      <c r="P22" s="2" t="s">
        <v>739</v>
      </c>
      <c r="Q22" s="2" t="s">
        <v>719</v>
      </c>
      <c r="R22" s="2" t="s">
        <v>731</v>
      </c>
      <c r="S22" s="2"/>
      <c r="T22" s="2" t="s">
        <v>724</v>
      </c>
      <c r="U22" s="3">
        <v>1.0</v>
      </c>
      <c r="V22" s="3">
        <v>1.0</v>
      </c>
      <c r="W22" s="3">
        <v>0.0</v>
      </c>
      <c r="X22" s="3">
        <v>1.0</v>
      </c>
      <c r="Y22" s="3">
        <v>1.0</v>
      </c>
      <c r="Z22" s="3">
        <v>0.0</v>
      </c>
    </row>
    <row r="23">
      <c r="A23" s="2" t="s">
        <v>270</v>
      </c>
      <c r="B23" s="2" t="s">
        <v>271</v>
      </c>
      <c r="C23" s="2" t="s">
        <v>272</v>
      </c>
      <c r="D23" s="3">
        <v>2025.0</v>
      </c>
      <c r="E23" s="2" t="s">
        <v>750</v>
      </c>
      <c r="F23" s="2" t="s">
        <v>31</v>
      </c>
      <c r="G23" s="2" t="s">
        <v>32</v>
      </c>
      <c r="H23" s="2" t="s">
        <v>712</v>
      </c>
      <c r="I23" s="2"/>
      <c r="J23" s="2"/>
      <c r="K23" s="2"/>
      <c r="L23" s="2" t="s">
        <v>85</v>
      </c>
      <c r="M23" s="2" t="s">
        <v>35</v>
      </c>
      <c r="N23" s="2" t="s">
        <v>36</v>
      </c>
      <c r="O23" s="2" t="s">
        <v>729</v>
      </c>
      <c r="P23" s="2" t="s">
        <v>738</v>
      </c>
      <c r="Q23" s="2" t="s">
        <v>719</v>
      </c>
      <c r="R23" s="2" t="s">
        <v>719</v>
      </c>
      <c r="S23" s="2"/>
      <c r="T23" s="2" t="s">
        <v>724</v>
      </c>
      <c r="U23" s="3">
        <v>1.0</v>
      </c>
      <c r="V23" s="3">
        <v>1.0</v>
      </c>
      <c r="W23" s="3">
        <v>1.0</v>
      </c>
      <c r="X23" s="3">
        <v>1.0</v>
      </c>
      <c r="Y23" s="3">
        <v>1.0</v>
      </c>
      <c r="Z23" s="3">
        <v>1.0</v>
      </c>
    </row>
    <row r="24">
      <c r="A24" s="2" t="s">
        <v>277</v>
      </c>
      <c r="B24" s="2" t="s">
        <v>278</v>
      </c>
      <c r="C24" s="2" t="s">
        <v>279</v>
      </c>
      <c r="D24" s="3">
        <v>2025.0</v>
      </c>
      <c r="E24" s="2" t="s">
        <v>750</v>
      </c>
      <c r="F24" s="2" t="s">
        <v>31</v>
      </c>
      <c r="G24" s="2" t="s">
        <v>32</v>
      </c>
      <c r="H24" s="2" t="s">
        <v>712</v>
      </c>
      <c r="I24" s="2" t="s">
        <v>747</v>
      </c>
      <c r="J24" s="2"/>
      <c r="K24" s="2"/>
      <c r="L24" s="2" t="s">
        <v>85</v>
      </c>
      <c r="M24" s="2" t="s">
        <v>35</v>
      </c>
      <c r="N24" s="2" t="s">
        <v>36</v>
      </c>
      <c r="O24" s="2" t="s">
        <v>729</v>
      </c>
      <c r="P24" s="2" t="s">
        <v>738</v>
      </c>
      <c r="Q24" s="2" t="s">
        <v>717</v>
      </c>
      <c r="R24" s="2" t="s">
        <v>745</v>
      </c>
      <c r="S24" s="2"/>
      <c r="T24" s="2" t="s">
        <v>724</v>
      </c>
      <c r="U24" s="3">
        <v>1.0</v>
      </c>
      <c r="V24" s="3">
        <v>1.0</v>
      </c>
      <c r="W24" s="3">
        <v>1.0</v>
      </c>
      <c r="X24" s="3">
        <v>1.0</v>
      </c>
      <c r="Y24" s="3">
        <v>1.0</v>
      </c>
      <c r="Z24" s="3">
        <v>1.0</v>
      </c>
    </row>
    <row r="25">
      <c r="A25" s="2" t="s">
        <v>284</v>
      </c>
      <c r="B25" s="2" t="s">
        <v>285</v>
      </c>
      <c r="C25" s="2" t="s">
        <v>286</v>
      </c>
      <c r="D25" s="3">
        <v>2025.0</v>
      </c>
      <c r="E25" s="2" t="s">
        <v>750</v>
      </c>
      <c r="F25" s="2" t="s">
        <v>31</v>
      </c>
      <c r="G25" s="2" t="s">
        <v>32</v>
      </c>
      <c r="H25" s="2" t="s">
        <v>712</v>
      </c>
      <c r="I25" s="2" t="s">
        <v>747</v>
      </c>
      <c r="J25" s="2"/>
      <c r="K25" s="2"/>
      <c r="L25" s="2" t="s">
        <v>85</v>
      </c>
      <c r="M25" s="2" t="s">
        <v>52</v>
      </c>
      <c r="N25" s="10" t="s">
        <v>714</v>
      </c>
      <c r="O25" s="2" t="s">
        <v>761</v>
      </c>
      <c r="P25" s="2" t="s">
        <v>749</v>
      </c>
      <c r="Q25" s="2" t="s">
        <v>748</v>
      </c>
      <c r="R25" s="2" t="s">
        <v>757</v>
      </c>
      <c r="S25" s="2"/>
      <c r="T25" s="2" t="s">
        <v>732</v>
      </c>
      <c r="U25" s="3">
        <v>1.0</v>
      </c>
      <c r="V25" s="3">
        <v>1.0</v>
      </c>
      <c r="W25" s="3">
        <v>1.0</v>
      </c>
      <c r="X25" s="3">
        <v>1.0</v>
      </c>
      <c r="Y25" s="3">
        <v>1.0</v>
      </c>
      <c r="Z25" s="3">
        <v>1.0</v>
      </c>
    </row>
    <row r="26">
      <c r="A26" s="2" t="s">
        <v>292</v>
      </c>
      <c r="B26" s="2" t="s">
        <v>293</v>
      </c>
      <c r="C26" s="2" t="s">
        <v>294</v>
      </c>
      <c r="D26" s="3">
        <v>2024.0</v>
      </c>
      <c r="E26" s="2" t="s">
        <v>762</v>
      </c>
      <c r="F26" s="2" t="s">
        <v>31</v>
      </c>
      <c r="G26" s="2" t="s">
        <v>32</v>
      </c>
      <c r="H26" s="2" t="s">
        <v>747</v>
      </c>
      <c r="I26" s="2" t="s">
        <v>734</v>
      </c>
      <c r="J26" s="2"/>
      <c r="K26" s="2"/>
      <c r="L26" s="2" t="s">
        <v>85</v>
      </c>
      <c r="M26" s="2" t="s">
        <v>35</v>
      </c>
      <c r="N26" s="2" t="s">
        <v>36</v>
      </c>
      <c r="O26" s="2" t="s">
        <v>763</v>
      </c>
      <c r="P26" s="2" t="s">
        <v>716</v>
      </c>
      <c r="Q26" s="2" t="s">
        <v>717</v>
      </c>
      <c r="R26" s="2" t="s">
        <v>731</v>
      </c>
      <c r="S26" s="2"/>
      <c r="T26" s="2" t="s">
        <v>724</v>
      </c>
      <c r="U26" s="3">
        <v>1.0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</row>
    <row r="27">
      <c r="A27" s="2" t="s">
        <v>299</v>
      </c>
      <c r="B27" s="2" t="s">
        <v>300</v>
      </c>
      <c r="C27" s="2" t="s">
        <v>301</v>
      </c>
      <c r="D27" s="3">
        <v>2024.0</v>
      </c>
      <c r="E27" s="2" t="s">
        <v>302</v>
      </c>
      <c r="F27" s="2" t="s">
        <v>49</v>
      </c>
      <c r="G27" s="2" t="s">
        <v>32</v>
      </c>
      <c r="H27" s="2" t="s">
        <v>747</v>
      </c>
      <c r="I27" s="2"/>
      <c r="J27" s="2"/>
      <c r="K27" s="2"/>
      <c r="L27" s="2" t="s">
        <v>85</v>
      </c>
      <c r="M27" s="2" t="s">
        <v>35</v>
      </c>
      <c r="N27" s="2" t="s">
        <v>36</v>
      </c>
      <c r="O27" s="2" t="s">
        <v>742</v>
      </c>
      <c r="P27" s="2" t="s">
        <v>738</v>
      </c>
      <c r="Q27" s="2" t="s">
        <v>717</v>
      </c>
      <c r="R27" s="2" t="s">
        <v>745</v>
      </c>
      <c r="S27" s="2"/>
      <c r="T27" s="2" t="s">
        <v>724</v>
      </c>
      <c r="U27" s="3">
        <v>1.0</v>
      </c>
      <c r="V27" s="3">
        <v>1.0</v>
      </c>
      <c r="W27" s="3">
        <v>1.0</v>
      </c>
      <c r="X27" s="3">
        <v>1.0</v>
      </c>
      <c r="Y27" s="3">
        <v>1.0</v>
      </c>
      <c r="Z27" s="3">
        <v>1.0</v>
      </c>
    </row>
    <row r="28">
      <c r="A28" s="2" t="s">
        <v>343</v>
      </c>
      <c r="B28" s="2" t="s">
        <v>344</v>
      </c>
      <c r="C28" s="2" t="s">
        <v>345</v>
      </c>
      <c r="D28" s="3">
        <v>2025.0</v>
      </c>
      <c r="E28" s="2" t="s">
        <v>346</v>
      </c>
      <c r="F28" s="2" t="s">
        <v>49</v>
      </c>
      <c r="G28" s="2" t="s">
        <v>32</v>
      </c>
      <c r="H28" s="2" t="s">
        <v>747</v>
      </c>
      <c r="I28" s="2" t="s">
        <v>711</v>
      </c>
      <c r="J28" s="2" t="s">
        <v>722</v>
      </c>
      <c r="K28" s="2" t="s">
        <v>737</v>
      </c>
      <c r="L28" s="2" t="s">
        <v>85</v>
      </c>
      <c r="M28" s="2" t="s">
        <v>52</v>
      </c>
      <c r="N28" s="10" t="s">
        <v>764</v>
      </c>
      <c r="O28" s="2" t="s">
        <v>765</v>
      </c>
      <c r="P28" s="2" t="s">
        <v>766</v>
      </c>
      <c r="Q28" s="2" t="s">
        <v>350</v>
      </c>
      <c r="R28" s="2" t="s">
        <v>718</v>
      </c>
      <c r="S28" s="2"/>
      <c r="T28" s="2" t="s">
        <v>724</v>
      </c>
      <c r="U28" s="3">
        <v>1.0</v>
      </c>
      <c r="V28" s="3">
        <v>1.0</v>
      </c>
      <c r="W28" s="3">
        <v>1.0</v>
      </c>
      <c r="X28" s="3">
        <v>1.0</v>
      </c>
      <c r="Y28" s="3">
        <v>1.0</v>
      </c>
      <c r="Z28" s="3">
        <v>1.0</v>
      </c>
    </row>
    <row r="29">
      <c r="A29" s="2" t="s">
        <v>352</v>
      </c>
      <c r="B29" s="2" t="s">
        <v>353</v>
      </c>
      <c r="C29" s="2" t="s">
        <v>354</v>
      </c>
      <c r="D29" s="3">
        <v>2025.0</v>
      </c>
      <c r="E29" s="2" t="s">
        <v>355</v>
      </c>
      <c r="F29" s="2" t="s">
        <v>49</v>
      </c>
      <c r="G29" s="2" t="s">
        <v>32</v>
      </c>
      <c r="H29" s="2" t="s">
        <v>767</v>
      </c>
      <c r="I29" s="2" t="s">
        <v>712</v>
      </c>
      <c r="J29" s="2"/>
      <c r="K29" s="2"/>
      <c r="L29" s="10" t="s">
        <v>713</v>
      </c>
      <c r="M29" s="2" t="s">
        <v>52</v>
      </c>
      <c r="N29" s="10" t="s">
        <v>754</v>
      </c>
      <c r="O29" s="2" t="s">
        <v>742</v>
      </c>
      <c r="P29" s="2" t="s">
        <v>739</v>
      </c>
      <c r="Q29" s="2" t="s">
        <v>735</v>
      </c>
      <c r="R29" s="2" t="s">
        <v>757</v>
      </c>
      <c r="S29" s="2"/>
      <c r="T29" s="2" t="s">
        <v>732</v>
      </c>
      <c r="U29" s="3">
        <v>1.0</v>
      </c>
      <c r="V29" s="3">
        <v>1.0</v>
      </c>
      <c r="W29" s="3">
        <v>1.0</v>
      </c>
      <c r="X29" s="3">
        <v>1.0</v>
      </c>
      <c r="Y29" s="3">
        <v>1.0</v>
      </c>
      <c r="Z29" s="3">
        <v>1.0</v>
      </c>
    </row>
    <row r="30">
      <c r="A30" s="2" t="s">
        <v>362</v>
      </c>
      <c r="B30" s="2" t="s">
        <v>363</v>
      </c>
      <c r="C30" s="2" t="s">
        <v>364</v>
      </c>
      <c r="D30" s="3">
        <v>2025.0</v>
      </c>
      <c r="E30" s="2" t="s">
        <v>365</v>
      </c>
      <c r="F30" s="2" t="s">
        <v>49</v>
      </c>
      <c r="G30" s="2" t="s">
        <v>32</v>
      </c>
      <c r="H30" s="2" t="s">
        <v>722</v>
      </c>
      <c r="I30" s="2" t="s">
        <v>711</v>
      </c>
      <c r="J30" s="2" t="s">
        <v>747</v>
      </c>
      <c r="K30" s="2"/>
      <c r="L30" s="2" t="s">
        <v>51</v>
      </c>
      <c r="M30" s="2" t="s">
        <v>35</v>
      </c>
      <c r="N30" s="2" t="s">
        <v>36</v>
      </c>
      <c r="O30" s="2" t="s">
        <v>768</v>
      </c>
      <c r="P30" s="2" t="s">
        <v>730</v>
      </c>
      <c r="Q30" s="2" t="s">
        <v>748</v>
      </c>
      <c r="R30" s="2" t="s">
        <v>718</v>
      </c>
      <c r="S30" s="2"/>
      <c r="T30" s="2" t="s">
        <v>724</v>
      </c>
      <c r="U30" s="3">
        <v>1.0</v>
      </c>
      <c r="V30" s="3">
        <v>1.0</v>
      </c>
      <c r="W30" s="3">
        <v>1.0</v>
      </c>
      <c r="X30" s="3">
        <v>1.0</v>
      </c>
      <c r="Y30" s="3">
        <v>1.0</v>
      </c>
      <c r="Z30" s="3">
        <v>1.0</v>
      </c>
    </row>
    <row r="31">
      <c r="A31" s="2" t="s">
        <v>370</v>
      </c>
      <c r="B31" s="2" t="s">
        <v>371</v>
      </c>
      <c r="C31" s="2" t="s">
        <v>372</v>
      </c>
      <c r="D31" s="3">
        <v>2025.0</v>
      </c>
      <c r="E31" s="2" t="s">
        <v>373</v>
      </c>
      <c r="F31" s="2" t="s">
        <v>49</v>
      </c>
      <c r="G31" s="2" t="s">
        <v>32</v>
      </c>
      <c r="H31" s="2" t="s">
        <v>737</v>
      </c>
      <c r="I31" s="2" t="s">
        <v>711</v>
      </c>
      <c r="J31" s="2" t="s">
        <v>747</v>
      </c>
      <c r="K31" s="2"/>
      <c r="L31" s="2" t="s">
        <v>85</v>
      </c>
      <c r="M31" s="2" t="s">
        <v>52</v>
      </c>
      <c r="N31" s="10" t="s">
        <v>754</v>
      </c>
      <c r="O31" s="2" t="s">
        <v>742</v>
      </c>
      <c r="P31" s="2" t="s">
        <v>749</v>
      </c>
      <c r="Q31" s="2" t="s">
        <v>735</v>
      </c>
      <c r="R31" s="2" t="s">
        <v>731</v>
      </c>
      <c r="S31" s="2" t="s">
        <v>757</v>
      </c>
      <c r="T31" s="2" t="s">
        <v>769</v>
      </c>
      <c r="U31" s="3">
        <v>1.0</v>
      </c>
      <c r="V31" s="3">
        <v>1.0</v>
      </c>
      <c r="W31" s="3">
        <v>1.0</v>
      </c>
      <c r="X31" s="3">
        <v>1.0</v>
      </c>
      <c r="Y31" s="3">
        <v>1.0</v>
      </c>
      <c r="Z31" s="3">
        <v>1.0</v>
      </c>
    </row>
    <row r="32">
      <c r="A32" s="2" t="s">
        <v>380</v>
      </c>
      <c r="B32" s="2" t="s">
        <v>381</v>
      </c>
      <c r="C32" s="2" t="s">
        <v>382</v>
      </c>
      <c r="D32" s="3">
        <v>2025.0</v>
      </c>
      <c r="E32" s="2" t="s">
        <v>383</v>
      </c>
      <c r="F32" s="2" t="s">
        <v>49</v>
      </c>
      <c r="G32" s="2" t="s">
        <v>32</v>
      </c>
      <c r="H32" s="2" t="s">
        <v>727</v>
      </c>
      <c r="I32" s="2" t="s">
        <v>712</v>
      </c>
      <c r="J32" s="2" t="s">
        <v>722</v>
      </c>
      <c r="K32" s="2"/>
      <c r="L32" s="2" t="s">
        <v>85</v>
      </c>
      <c r="M32" s="2" t="s">
        <v>35</v>
      </c>
      <c r="N32" s="2" t="s">
        <v>36</v>
      </c>
      <c r="O32" s="2" t="s">
        <v>742</v>
      </c>
      <c r="P32" s="2" t="s">
        <v>716</v>
      </c>
      <c r="Q32" s="2" t="s">
        <v>717</v>
      </c>
      <c r="R32" s="2" t="s">
        <v>731</v>
      </c>
      <c r="S32" s="2" t="s">
        <v>770</v>
      </c>
      <c r="T32" s="2" t="s">
        <v>724</v>
      </c>
      <c r="U32" s="3">
        <v>1.0</v>
      </c>
      <c r="V32" s="3">
        <v>1.0</v>
      </c>
      <c r="W32" s="3">
        <v>1.0</v>
      </c>
      <c r="X32" s="3">
        <v>1.0</v>
      </c>
      <c r="Y32" s="3">
        <v>1.0</v>
      </c>
      <c r="Z32" s="3">
        <v>1.0</v>
      </c>
    </row>
    <row r="33">
      <c r="A33" s="2" t="s">
        <v>395</v>
      </c>
      <c r="B33" s="2" t="s">
        <v>396</v>
      </c>
      <c r="C33" s="2" t="s">
        <v>397</v>
      </c>
      <c r="D33" s="3">
        <v>2025.0</v>
      </c>
      <c r="E33" s="2" t="s">
        <v>398</v>
      </c>
      <c r="F33" s="2" t="s">
        <v>49</v>
      </c>
      <c r="G33" s="2" t="s">
        <v>103</v>
      </c>
      <c r="H33" s="2"/>
      <c r="I33" s="2"/>
      <c r="J33" s="2"/>
      <c r="K33" s="2"/>
      <c r="L33" s="2" t="s">
        <v>36</v>
      </c>
      <c r="M33" s="2" t="s">
        <v>36</v>
      </c>
      <c r="N33" s="2" t="s">
        <v>36</v>
      </c>
      <c r="O33" s="2"/>
      <c r="P33" s="2"/>
      <c r="Q33" s="2" t="s">
        <v>36</v>
      </c>
      <c r="R33" s="2"/>
      <c r="S33" s="2" t="s">
        <v>36</v>
      </c>
      <c r="T33" s="2" t="s">
        <v>36</v>
      </c>
      <c r="U33" s="3">
        <v>1.0</v>
      </c>
      <c r="V33" s="3">
        <v>1.0</v>
      </c>
      <c r="W33" s="3">
        <v>1.0</v>
      </c>
      <c r="X33" s="3">
        <v>0.0</v>
      </c>
      <c r="Y33" s="3">
        <v>1.0</v>
      </c>
      <c r="Z33" s="3">
        <v>1.0</v>
      </c>
    </row>
    <row r="34">
      <c r="A34" s="2" t="s">
        <v>401</v>
      </c>
      <c r="B34" s="2" t="s">
        <v>402</v>
      </c>
      <c r="C34" s="2" t="s">
        <v>403</v>
      </c>
      <c r="D34" s="3">
        <v>2020.0</v>
      </c>
      <c r="E34" s="2" t="s">
        <v>398</v>
      </c>
      <c r="F34" s="2" t="s">
        <v>49</v>
      </c>
      <c r="G34" s="2" t="s">
        <v>32</v>
      </c>
      <c r="H34" s="2" t="s">
        <v>737</v>
      </c>
      <c r="I34" s="2" t="s">
        <v>712</v>
      </c>
      <c r="J34" s="2" t="s">
        <v>734</v>
      </c>
      <c r="K34" s="2"/>
      <c r="L34" s="2" t="s">
        <v>85</v>
      </c>
      <c r="M34" s="2" t="s">
        <v>35</v>
      </c>
      <c r="N34" s="2" t="s">
        <v>36</v>
      </c>
      <c r="O34" s="2" t="s">
        <v>723</v>
      </c>
      <c r="P34" s="2" t="s">
        <v>738</v>
      </c>
      <c r="Q34" s="2" t="s">
        <v>748</v>
      </c>
      <c r="R34" s="2" t="s">
        <v>731</v>
      </c>
      <c r="S34" s="2"/>
      <c r="T34" s="2" t="s">
        <v>724</v>
      </c>
      <c r="U34" s="3">
        <v>1.0</v>
      </c>
      <c r="V34" s="3">
        <v>1.0</v>
      </c>
      <c r="W34" s="3">
        <v>0.0</v>
      </c>
      <c r="X34" s="3">
        <v>1.0</v>
      </c>
      <c r="Y34" s="3">
        <v>1.0</v>
      </c>
      <c r="Z34" s="3">
        <v>1.0</v>
      </c>
    </row>
    <row r="35">
      <c r="A35" s="2" t="s">
        <v>408</v>
      </c>
      <c r="B35" s="2" t="s">
        <v>409</v>
      </c>
      <c r="C35" s="2" t="s">
        <v>410</v>
      </c>
      <c r="D35" s="3">
        <v>2024.0</v>
      </c>
      <c r="E35" s="2" t="s">
        <v>752</v>
      </c>
      <c r="F35" s="2" t="s">
        <v>31</v>
      </c>
      <c r="G35" s="2" t="s">
        <v>32</v>
      </c>
      <c r="H35" s="2" t="s">
        <v>737</v>
      </c>
      <c r="I35" s="2" t="s">
        <v>721</v>
      </c>
      <c r="J35" s="2" t="s">
        <v>722</v>
      </c>
      <c r="K35" s="2"/>
      <c r="L35" s="2" t="s">
        <v>85</v>
      </c>
      <c r="M35" s="2" t="s">
        <v>35</v>
      </c>
      <c r="N35" s="10" t="s">
        <v>754</v>
      </c>
      <c r="O35" s="2" t="s">
        <v>729</v>
      </c>
      <c r="P35" s="2" t="s">
        <v>738</v>
      </c>
      <c r="Q35" s="2" t="s">
        <v>735</v>
      </c>
      <c r="R35" s="2" t="s">
        <v>731</v>
      </c>
      <c r="S35" s="2"/>
      <c r="T35" s="2" t="s">
        <v>724</v>
      </c>
      <c r="U35" s="3">
        <v>1.0</v>
      </c>
      <c r="V35" s="3">
        <v>1.0</v>
      </c>
      <c r="W35" s="3">
        <v>1.0</v>
      </c>
      <c r="X35" s="3">
        <v>1.0</v>
      </c>
      <c r="Y35" s="3">
        <v>1.0</v>
      </c>
      <c r="Z35" s="3">
        <v>1.0</v>
      </c>
    </row>
    <row r="36">
      <c r="A36" s="2" t="s">
        <v>416</v>
      </c>
      <c r="B36" s="2" t="s">
        <v>417</v>
      </c>
      <c r="C36" s="2" t="s">
        <v>418</v>
      </c>
      <c r="D36" s="3">
        <v>2023.0</v>
      </c>
      <c r="E36" s="2" t="s">
        <v>419</v>
      </c>
      <c r="F36" s="2" t="s">
        <v>49</v>
      </c>
      <c r="G36" s="2" t="s">
        <v>32</v>
      </c>
      <c r="H36" s="2" t="s">
        <v>737</v>
      </c>
      <c r="I36" s="2" t="s">
        <v>747</v>
      </c>
      <c r="J36" s="2"/>
      <c r="K36" s="2"/>
      <c r="L36" s="2" t="s">
        <v>85</v>
      </c>
      <c r="M36" s="2" t="s">
        <v>35</v>
      </c>
      <c r="N36" s="2" t="s">
        <v>36</v>
      </c>
      <c r="O36" s="2" t="s">
        <v>715</v>
      </c>
      <c r="P36" s="2" t="s">
        <v>739</v>
      </c>
      <c r="Q36" s="2" t="s">
        <v>748</v>
      </c>
      <c r="R36" s="2" t="s">
        <v>718</v>
      </c>
      <c r="S36" s="2"/>
      <c r="T36" s="2" t="s">
        <v>724</v>
      </c>
      <c r="U36" s="3">
        <v>1.0</v>
      </c>
      <c r="V36" s="3">
        <v>1.0</v>
      </c>
      <c r="W36" s="3">
        <v>1.0</v>
      </c>
      <c r="X36" s="3">
        <v>1.0</v>
      </c>
      <c r="Y36" s="3">
        <v>1.0</v>
      </c>
      <c r="Z36" s="3">
        <v>1.0</v>
      </c>
    </row>
    <row r="37">
      <c r="A37" s="2" t="s">
        <v>424</v>
      </c>
      <c r="B37" s="2" t="s">
        <v>425</v>
      </c>
      <c r="C37" s="2" t="s">
        <v>426</v>
      </c>
      <c r="D37" s="3">
        <v>2025.0</v>
      </c>
      <c r="E37" s="2" t="s">
        <v>771</v>
      </c>
      <c r="F37" s="2" t="s">
        <v>31</v>
      </c>
      <c r="G37" s="2" t="s">
        <v>103</v>
      </c>
      <c r="H37" s="2"/>
      <c r="I37" s="2"/>
      <c r="J37" s="2"/>
      <c r="K37" s="2"/>
      <c r="L37" s="2" t="s">
        <v>36</v>
      </c>
      <c r="M37" s="2" t="s">
        <v>36</v>
      </c>
      <c r="N37" s="2" t="s">
        <v>36</v>
      </c>
      <c r="O37" s="2"/>
      <c r="P37" s="2"/>
      <c r="Q37" s="2" t="s">
        <v>36</v>
      </c>
      <c r="R37" s="2"/>
      <c r="S37" s="2" t="s">
        <v>36</v>
      </c>
      <c r="T37" s="2" t="s">
        <v>36</v>
      </c>
      <c r="U37" s="3">
        <v>1.0</v>
      </c>
      <c r="V37" s="3">
        <v>1.0</v>
      </c>
      <c r="W37" s="3">
        <v>1.0</v>
      </c>
      <c r="X37" s="3">
        <v>0.0</v>
      </c>
      <c r="Y37" s="3">
        <v>1.0</v>
      </c>
      <c r="Z37" s="3">
        <v>1.0</v>
      </c>
    </row>
    <row r="38">
      <c r="A38" s="2" t="s">
        <v>430</v>
      </c>
      <c r="B38" s="2" t="s">
        <v>431</v>
      </c>
      <c r="C38" s="2" t="s">
        <v>432</v>
      </c>
      <c r="D38" s="3">
        <v>2025.0</v>
      </c>
      <c r="E38" s="2" t="s">
        <v>772</v>
      </c>
      <c r="F38" s="2" t="s">
        <v>31</v>
      </c>
      <c r="G38" s="2" t="s">
        <v>103</v>
      </c>
      <c r="H38" s="2"/>
      <c r="I38" s="2"/>
      <c r="J38" s="2"/>
      <c r="K38" s="2"/>
      <c r="L38" s="2" t="s">
        <v>36</v>
      </c>
      <c r="M38" s="2" t="s">
        <v>36</v>
      </c>
      <c r="N38" s="2" t="s">
        <v>36</v>
      </c>
      <c r="O38" s="2"/>
      <c r="P38" s="2"/>
      <c r="Q38" s="2" t="s">
        <v>36</v>
      </c>
      <c r="R38" s="2"/>
      <c r="S38" s="2" t="s">
        <v>36</v>
      </c>
      <c r="T38" s="2" t="s">
        <v>36</v>
      </c>
      <c r="U38" s="3">
        <v>1.0</v>
      </c>
      <c r="V38" s="3">
        <v>0.0</v>
      </c>
      <c r="W38" s="3">
        <v>0.0</v>
      </c>
      <c r="X38" s="3">
        <v>0.0</v>
      </c>
      <c r="Y38" s="3">
        <v>0.0</v>
      </c>
      <c r="Z38" s="3">
        <v>1.0</v>
      </c>
    </row>
    <row r="39">
      <c r="A39" s="2" t="s">
        <v>436</v>
      </c>
      <c r="B39" s="2" t="s">
        <v>437</v>
      </c>
      <c r="C39" s="2" t="s">
        <v>438</v>
      </c>
      <c r="D39" s="3">
        <v>2025.0</v>
      </c>
      <c r="E39" s="2" t="s">
        <v>773</v>
      </c>
      <c r="F39" s="2" t="s">
        <v>31</v>
      </c>
      <c r="G39" s="2" t="s">
        <v>32</v>
      </c>
      <c r="H39" s="2" t="s">
        <v>722</v>
      </c>
      <c r="I39" s="2" t="s">
        <v>734</v>
      </c>
      <c r="J39" s="2"/>
      <c r="K39" s="2"/>
      <c r="L39" s="2" t="s">
        <v>85</v>
      </c>
      <c r="M39" s="2" t="s">
        <v>52</v>
      </c>
      <c r="N39" s="10" t="s">
        <v>754</v>
      </c>
      <c r="O39" s="2" t="s">
        <v>715</v>
      </c>
      <c r="P39" s="2" t="s">
        <v>751</v>
      </c>
      <c r="Q39" s="2" t="s">
        <v>748</v>
      </c>
      <c r="R39" s="2" t="s">
        <v>718</v>
      </c>
      <c r="S39" s="2" t="s">
        <v>731</v>
      </c>
      <c r="T39" s="2" t="s">
        <v>87</v>
      </c>
      <c r="U39" s="3">
        <v>1.0</v>
      </c>
      <c r="V39" s="3">
        <v>1.0</v>
      </c>
      <c r="W39" s="3">
        <v>1.0</v>
      </c>
      <c r="X39" s="3">
        <v>1.0</v>
      </c>
      <c r="Y39" s="3">
        <v>1.0</v>
      </c>
      <c r="Z39" s="3">
        <v>1.0</v>
      </c>
    </row>
    <row r="40">
      <c r="A40" s="2" t="s">
        <v>444</v>
      </c>
      <c r="B40" s="2" t="s">
        <v>445</v>
      </c>
      <c r="C40" s="2" t="s">
        <v>446</v>
      </c>
      <c r="D40" s="3">
        <v>2025.0</v>
      </c>
      <c r="E40" s="2" t="s">
        <v>398</v>
      </c>
      <c r="F40" s="2" t="s">
        <v>49</v>
      </c>
      <c r="G40" s="2" t="s">
        <v>32</v>
      </c>
      <c r="H40" s="2" t="s">
        <v>721</v>
      </c>
      <c r="I40" s="2" t="s">
        <v>727</v>
      </c>
      <c r="J40" s="2" t="s">
        <v>737</v>
      </c>
      <c r="K40" s="2"/>
      <c r="L40" s="10" t="s">
        <v>613</v>
      </c>
      <c r="M40" s="2" t="s">
        <v>35</v>
      </c>
      <c r="N40" s="2" t="s">
        <v>36</v>
      </c>
      <c r="O40" s="2" t="s">
        <v>715</v>
      </c>
      <c r="P40" s="2" t="s">
        <v>751</v>
      </c>
      <c r="Q40" s="2" t="s">
        <v>748</v>
      </c>
      <c r="R40" s="2" t="s">
        <v>718</v>
      </c>
      <c r="S40" s="2"/>
      <c r="T40" s="2" t="s">
        <v>724</v>
      </c>
      <c r="U40" s="3">
        <v>1.0</v>
      </c>
      <c r="V40" s="3">
        <v>1.0</v>
      </c>
      <c r="W40" s="3">
        <v>1.0</v>
      </c>
      <c r="X40" s="3">
        <v>1.0</v>
      </c>
      <c r="Y40" s="3">
        <v>1.0</v>
      </c>
      <c r="Z40" s="3">
        <v>1.0</v>
      </c>
    </row>
    <row r="41">
      <c r="A41" s="2" t="s">
        <v>452</v>
      </c>
      <c r="B41" s="2" t="s">
        <v>453</v>
      </c>
      <c r="C41" s="2" t="s">
        <v>454</v>
      </c>
      <c r="D41" s="3">
        <v>2025.0</v>
      </c>
      <c r="E41" s="2" t="s">
        <v>455</v>
      </c>
      <c r="F41" s="2" t="s">
        <v>49</v>
      </c>
      <c r="G41" s="2" t="s">
        <v>32</v>
      </c>
      <c r="H41" s="2" t="s">
        <v>722</v>
      </c>
      <c r="I41" s="2" t="s">
        <v>747</v>
      </c>
      <c r="J41" s="2"/>
      <c r="K41" s="2"/>
      <c r="L41" s="2" t="s">
        <v>85</v>
      </c>
      <c r="M41" s="2" t="s">
        <v>35</v>
      </c>
      <c r="N41" s="2" t="s">
        <v>36</v>
      </c>
      <c r="O41" s="2" t="s">
        <v>742</v>
      </c>
      <c r="P41" s="2" t="s">
        <v>738</v>
      </c>
      <c r="Q41" s="2" t="s">
        <v>735</v>
      </c>
      <c r="R41" s="2" t="s">
        <v>731</v>
      </c>
      <c r="S41" s="2"/>
      <c r="T41" s="2" t="s">
        <v>724</v>
      </c>
      <c r="U41" s="3">
        <v>1.0</v>
      </c>
      <c r="V41" s="3">
        <v>1.0</v>
      </c>
      <c r="W41" s="3">
        <v>1.0</v>
      </c>
      <c r="X41" s="3">
        <v>1.0</v>
      </c>
      <c r="Y41" s="3">
        <v>1.0</v>
      </c>
      <c r="Z41" s="3">
        <v>1.0</v>
      </c>
    </row>
    <row r="42">
      <c r="A42" s="2" t="s">
        <v>460</v>
      </c>
      <c r="B42" s="2" t="s">
        <v>461</v>
      </c>
      <c r="C42" s="2" t="s">
        <v>462</v>
      </c>
      <c r="D42" s="3">
        <v>2025.0</v>
      </c>
      <c r="E42" s="2" t="s">
        <v>774</v>
      </c>
      <c r="F42" s="2" t="s">
        <v>49</v>
      </c>
      <c r="G42" s="2" t="s">
        <v>32</v>
      </c>
      <c r="H42" s="2" t="s">
        <v>747</v>
      </c>
      <c r="I42" s="2" t="s">
        <v>747</v>
      </c>
      <c r="J42" s="2"/>
      <c r="K42" s="2"/>
      <c r="L42" s="10" t="s">
        <v>713</v>
      </c>
      <c r="M42" s="2" t="s">
        <v>52</v>
      </c>
      <c r="N42" s="10" t="s">
        <v>754</v>
      </c>
      <c r="O42" s="2" t="s">
        <v>768</v>
      </c>
      <c r="P42" s="2" t="s">
        <v>739</v>
      </c>
      <c r="Q42" s="2" t="s">
        <v>717</v>
      </c>
      <c r="R42" s="2" t="s">
        <v>731</v>
      </c>
      <c r="S42" s="2"/>
      <c r="T42" s="2" t="s">
        <v>724</v>
      </c>
      <c r="U42" s="3">
        <v>1.0</v>
      </c>
      <c r="V42" s="3">
        <v>1.0</v>
      </c>
      <c r="W42" s="3">
        <v>1.0</v>
      </c>
      <c r="X42" s="3">
        <v>1.0</v>
      </c>
      <c r="Y42" s="3">
        <v>1.0</v>
      </c>
      <c r="Z42" s="3">
        <v>1.0</v>
      </c>
    </row>
    <row r="43">
      <c r="A43" s="2" t="s">
        <v>468</v>
      </c>
      <c r="B43" s="2" t="s">
        <v>469</v>
      </c>
      <c r="C43" s="2" t="s">
        <v>470</v>
      </c>
      <c r="D43" s="3">
        <v>2025.0</v>
      </c>
      <c r="E43" s="2" t="s">
        <v>471</v>
      </c>
      <c r="F43" s="2" t="s">
        <v>49</v>
      </c>
      <c r="G43" s="2" t="s">
        <v>103</v>
      </c>
      <c r="H43" s="2"/>
      <c r="I43" s="2"/>
      <c r="J43" s="2"/>
      <c r="K43" s="2"/>
      <c r="L43" s="2" t="s">
        <v>36</v>
      </c>
      <c r="M43" s="2" t="s">
        <v>36</v>
      </c>
      <c r="N43" s="2" t="s">
        <v>36</v>
      </c>
      <c r="O43" s="2"/>
      <c r="P43" s="2"/>
      <c r="Q43" s="2" t="s">
        <v>36</v>
      </c>
      <c r="R43" s="2"/>
      <c r="S43" s="2" t="s">
        <v>36</v>
      </c>
      <c r="T43" s="2" t="s">
        <v>36</v>
      </c>
      <c r="U43" s="3">
        <v>1.0</v>
      </c>
      <c r="V43" s="3">
        <v>0.0</v>
      </c>
      <c r="W43" s="3">
        <v>0.0</v>
      </c>
      <c r="X43" s="3">
        <v>0.0</v>
      </c>
      <c r="Y43" s="3">
        <v>0.0</v>
      </c>
      <c r="Z43" s="3">
        <v>1.0</v>
      </c>
    </row>
    <row r="44">
      <c r="A44" s="2" t="s">
        <v>474</v>
      </c>
      <c r="B44" s="2" t="s">
        <v>475</v>
      </c>
      <c r="C44" s="2" t="s">
        <v>476</v>
      </c>
      <c r="D44" s="3">
        <v>2025.0</v>
      </c>
      <c r="E44" s="2" t="s">
        <v>775</v>
      </c>
      <c r="F44" s="2" t="s">
        <v>31</v>
      </c>
      <c r="G44" s="2" t="s">
        <v>32</v>
      </c>
      <c r="H44" s="2" t="s">
        <v>722</v>
      </c>
      <c r="I44" s="2" t="s">
        <v>711</v>
      </c>
      <c r="J44" s="2"/>
      <c r="K44" s="2"/>
      <c r="L44" s="10" t="s">
        <v>713</v>
      </c>
      <c r="M44" s="2" t="s">
        <v>35</v>
      </c>
      <c r="N44" s="2" t="s">
        <v>36</v>
      </c>
      <c r="O44" s="2" t="s">
        <v>723</v>
      </c>
      <c r="P44" s="2" t="s">
        <v>739</v>
      </c>
      <c r="Q44" s="2" t="s">
        <v>740</v>
      </c>
      <c r="R44" s="2" t="s">
        <v>745</v>
      </c>
      <c r="S44" s="2"/>
      <c r="T44" s="2" t="s">
        <v>481</v>
      </c>
      <c r="U44" s="3">
        <v>1.0</v>
      </c>
      <c r="V44" s="3">
        <v>1.0</v>
      </c>
      <c r="W44" s="3">
        <v>1.0</v>
      </c>
      <c r="X44" s="3">
        <v>1.0</v>
      </c>
      <c r="Y44" s="3">
        <v>1.0</v>
      </c>
      <c r="Z44" s="3">
        <v>1.0</v>
      </c>
    </row>
    <row r="45">
      <c r="A45" s="2" t="s">
        <v>483</v>
      </c>
      <c r="B45" s="2" t="s">
        <v>484</v>
      </c>
      <c r="C45" s="2" t="s">
        <v>485</v>
      </c>
      <c r="D45" s="3">
        <v>2025.0</v>
      </c>
      <c r="E45" s="2" t="s">
        <v>750</v>
      </c>
      <c r="F45" s="2" t="s">
        <v>31</v>
      </c>
      <c r="G45" s="2" t="s">
        <v>32</v>
      </c>
      <c r="H45" s="2" t="s">
        <v>737</v>
      </c>
      <c r="I45" s="2" t="s">
        <v>722</v>
      </c>
      <c r="J45" s="2" t="s">
        <v>747</v>
      </c>
      <c r="K45" s="2"/>
      <c r="L45" s="10" t="s">
        <v>713</v>
      </c>
      <c r="M45" s="2" t="s">
        <v>35</v>
      </c>
      <c r="N45" s="2" t="s">
        <v>36</v>
      </c>
      <c r="O45" s="2" t="s">
        <v>729</v>
      </c>
      <c r="P45" s="2" t="s">
        <v>776</v>
      </c>
      <c r="Q45" s="2" t="s">
        <v>350</v>
      </c>
      <c r="R45" s="2" t="s">
        <v>718</v>
      </c>
      <c r="S45" s="2"/>
      <c r="T45" s="2" t="s">
        <v>724</v>
      </c>
      <c r="U45" s="3">
        <v>1.0</v>
      </c>
      <c r="V45" s="3">
        <v>1.0</v>
      </c>
      <c r="W45" s="3">
        <v>1.0</v>
      </c>
      <c r="X45" s="3">
        <v>1.0</v>
      </c>
      <c r="Y45" s="3">
        <v>1.0</v>
      </c>
      <c r="Z45" s="3">
        <v>1.0</v>
      </c>
    </row>
    <row r="46">
      <c r="A46" s="2" t="s">
        <v>507</v>
      </c>
      <c r="B46" s="2" t="s">
        <v>508</v>
      </c>
      <c r="C46" s="2" t="s">
        <v>509</v>
      </c>
      <c r="D46" s="3">
        <v>2025.0</v>
      </c>
      <c r="E46" s="2" t="s">
        <v>777</v>
      </c>
      <c r="F46" s="2" t="s">
        <v>31</v>
      </c>
      <c r="G46" s="2" t="s">
        <v>32</v>
      </c>
      <c r="H46" s="2" t="s">
        <v>737</v>
      </c>
      <c r="I46" s="2"/>
      <c r="J46" s="2"/>
      <c r="K46" s="2"/>
      <c r="L46" s="10" t="s">
        <v>713</v>
      </c>
      <c r="M46" s="2" t="s">
        <v>35</v>
      </c>
      <c r="N46" s="2" t="s">
        <v>36</v>
      </c>
      <c r="O46" s="2" t="s">
        <v>742</v>
      </c>
      <c r="P46" s="2" t="s">
        <v>716</v>
      </c>
      <c r="Q46" s="2" t="s">
        <v>719</v>
      </c>
      <c r="R46" s="2" t="s">
        <v>745</v>
      </c>
      <c r="S46" s="2"/>
      <c r="T46" s="2" t="s">
        <v>724</v>
      </c>
      <c r="U46" s="3">
        <v>1.0</v>
      </c>
      <c r="V46" s="3">
        <v>1.0</v>
      </c>
      <c r="W46" s="3">
        <v>1.0</v>
      </c>
      <c r="X46" s="3">
        <v>0.0</v>
      </c>
      <c r="Y46" s="3">
        <v>0.0</v>
      </c>
      <c r="Z46" s="3">
        <v>1.0</v>
      </c>
    </row>
    <row r="47">
      <c r="A47" s="2" t="s">
        <v>522</v>
      </c>
      <c r="B47" s="2" t="s">
        <v>523</v>
      </c>
      <c r="C47" s="2" t="s">
        <v>524</v>
      </c>
      <c r="D47" s="3">
        <v>2025.0</v>
      </c>
      <c r="E47" s="2" t="s">
        <v>778</v>
      </c>
      <c r="F47" s="2" t="s">
        <v>31</v>
      </c>
      <c r="G47" s="2" t="s">
        <v>32</v>
      </c>
      <c r="H47" s="2" t="s">
        <v>712</v>
      </c>
      <c r="I47" s="2" t="s">
        <v>747</v>
      </c>
      <c r="J47" s="2" t="s">
        <v>711</v>
      </c>
      <c r="K47" s="2"/>
      <c r="L47" s="2" t="s">
        <v>51</v>
      </c>
      <c r="M47" s="2" t="s">
        <v>52</v>
      </c>
      <c r="N47" s="10" t="s">
        <v>728</v>
      </c>
      <c r="O47" s="2" t="s">
        <v>742</v>
      </c>
      <c r="P47" s="2" t="s">
        <v>716</v>
      </c>
      <c r="Q47" s="2" t="s">
        <v>740</v>
      </c>
      <c r="R47" s="2" t="s">
        <v>757</v>
      </c>
      <c r="S47" s="2"/>
      <c r="T47" s="2" t="s">
        <v>724</v>
      </c>
      <c r="U47" s="3">
        <v>1.0</v>
      </c>
      <c r="V47" s="3">
        <v>1.0</v>
      </c>
      <c r="W47" s="3">
        <v>1.0</v>
      </c>
      <c r="X47" s="3">
        <v>1.0</v>
      </c>
      <c r="Y47" s="3">
        <v>1.0</v>
      </c>
      <c r="Z47" s="3">
        <v>1.0</v>
      </c>
    </row>
    <row r="48">
      <c r="A48" s="2" t="s">
        <v>530</v>
      </c>
      <c r="B48" s="2" t="s">
        <v>531</v>
      </c>
      <c r="C48" s="2" t="s">
        <v>532</v>
      </c>
      <c r="D48" s="3">
        <v>2025.0</v>
      </c>
      <c r="E48" s="2" t="s">
        <v>777</v>
      </c>
      <c r="F48" s="2" t="s">
        <v>31</v>
      </c>
      <c r="G48" s="2" t="s">
        <v>32</v>
      </c>
      <c r="H48" s="2" t="s">
        <v>747</v>
      </c>
      <c r="I48" s="2"/>
      <c r="J48" s="2"/>
      <c r="K48" s="2"/>
      <c r="L48" s="2" t="s">
        <v>85</v>
      </c>
      <c r="M48" s="2" t="s">
        <v>52</v>
      </c>
      <c r="N48" s="10" t="s">
        <v>764</v>
      </c>
      <c r="O48" s="2" t="s">
        <v>723</v>
      </c>
      <c r="P48" s="2" t="s">
        <v>749</v>
      </c>
      <c r="Q48" s="2" t="s">
        <v>740</v>
      </c>
      <c r="R48" s="2" t="s">
        <v>718</v>
      </c>
      <c r="S48" s="2"/>
      <c r="T48" s="2" t="s">
        <v>724</v>
      </c>
      <c r="U48" s="3">
        <v>1.0</v>
      </c>
      <c r="V48" s="3">
        <v>1.0</v>
      </c>
      <c r="W48" s="3">
        <v>0.0</v>
      </c>
      <c r="X48" s="3">
        <v>1.0</v>
      </c>
      <c r="Y48" s="3">
        <v>0.0</v>
      </c>
      <c r="Z48" s="3">
        <v>0.0</v>
      </c>
    </row>
    <row r="49">
      <c r="A49" s="2" t="s">
        <v>544</v>
      </c>
      <c r="B49" s="2" t="s">
        <v>545</v>
      </c>
      <c r="C49" s="2" t="s">
        <v>546</v>
      </c>
      <c r="D49" s="3">
        <v>2024.0</v>
      </c>
      <c r="E49" s="2" t="s">
        <v>777</v>
      </c>
      <c r="F49" s="2" t="s">
        <v>31</v>
      </c>
      <c r="G49" s="2" t="s">
        <v>32</v>
      </c>
      <c r="H49" s="2" t="s">
        <v>711</v>
      </c>
      <c r="I49" s="2" t="s">
        <v>737</v>
      </c>
      <c r="J49" s="2"/>
      <c r="K49" s="2"/>
      <c r="L49" s="10" t="s">
        <v>713</v>
      </c>
      <c r="M49" s="2" t="s">
        <v>35</v>
      </c>
      <c r="N49" s="2" t="s">
        <v>36</v>
      </c>
      <c r="O49" s="2" t="s">
        <v>742</v>
      </c>
      <c r="P49" s="2" t="s">
        <v>779</v>
      </c>
      <c r="Q49" s="2" t="s">
        <v>748</v>
      </c>
      <c r="R49" s="2" t="s">
        <v>731</v>
      </c>
      <c r="S49" s="2"/>
      <c r="T49" s="2" t="s">
        <v>724</v>
      </c>
      <c r="U49" s="3">
        <v>1.0</v>
      </c>
      <c r="V49" s="3">
        <v>1.0</v>
      </c>
      <c r="W49" s="3">
        <v>1.0</v>
      </c>
      <c r="X49" s="3">
        <v>1.0</v>
      </c>
      <c r="Y49" s="3">
        <v>1.0</v>
      </c>
      <c r="Z49" s="3">
        <v>1.0</v>
      </c>
    </row>
    <row r="50">
      <c r="A50" s="2" t="s">
        <v>551</v>
      </c>
      <c r="B50" s="2" t="s">
        <v>552</v>
      </c>
      <c r="C50" s="2" t="s">
        <v>553</v>
      </c>
      <c r="D50" s="3">
        <v>2024.0</v>
      </c>
      <c r="E50" s="2" t="s">
        <v>777</v>
      </c>
      <c r="F50" s="2" t="s">
        <v>31</v>
      </c>
      <c r="G50" s="2" t="s">
        <v>32</v>
      </c>
      <c r="H50" s="2" t="s">
        <v>747</v>
      </c>
      <c r="I50" s="2" t="s">
        <v>722</v>
      </c>
      <c r="J50" s="2"/>
      <c r="K50" s="2"/>
      <c r="L50" s="10" t="s">
        <v>713</v>
      </c>
      <c r="M50" s="2" t="s">
        <v>35</v>
      </c>
      <c r="N50" s="2" t="s">
        <v>36</v>
      </c>
      <c r="O50" s="2" t="s">
        <v>723</v>
      </c>
      <c r="P50" s="2" t="s">
        <v>738</v>
      </c>
      <c r="Q50" s="2" t="s">
        <v>740</v>
      </c>
      <c r="R50" s="2" t="s">
        <v>718</v>
      </c>
      <c r="S50" s="2"/>
      <c r="T50" s="2" t="s">
        <v>724</v>
      </c>
      <c r="U50" s="3">
        <v>1.0</v>
      </c>
      <c r="V50" s="3">
        <v>1.0</v>
      </c>
      <c r="W50" s="3">
        <v>1.0</v>
      </c>
      <c r="X50" s="3">
        <v>1.0</v>
      </c>
      <c r="Y50" s="3">
        <v>1.0</v>
      </c>
      <c r="Z50" s="3">
        <v>1.0</v>
      </c>
    </row>
    <row r="51">
      <c r="A51" s="2" t="s">
        <v>559</v>
      </c>
      <c r="B51" s="2" t="s">
        <v>560</v>
      </c>
      <c r="C51" s="2" t="s">
        <v>561</v>
      </c>
      <c r="D51" s="3">
        <v>2025.0</v>
      </c>
      <c r="E51" s="2" t="s">
        <v>780</v>
      </c>
      <c r="F51" s="2" t="s">
        <v>31</v>
      </c>
      <c r="G51" s="2" t="s">
        <v>32</v>
      </c>
      <c r="H51" s="2" t="s">
        <v>747</v>
      </c>
      <c r="I51" s="2" t="s">
        <v>727</v>
      </c>
      <c r="J51" s="2"/>
      <c r="K51" s="2"/>
      <c r="L51" s="10" t="s">
        <v>613</v>
      </c>
      <c r="M51" s="2" t="s">
        <v>35</v>
      </c>
      <c r="N51" s="2" t="s">
        <v>36</v>
      </c>
      <c r="O51" s="2" t="s">
        <v>756</v>
      </c>
      <c r="P51" s="2" t="s">
        <v>749</v>
      </c>
      <c r="Q51" s="2" t="s">
        <v>735</v>
      </c>
      <c r="R51" s="2" t="s">
        <v>718</v>
      </c>
      <c r="S51" s="2" t="s">
        <v>731</v>
      </c>
      <c r="T51" s="2" t="s">
        <v>724</v>
      </c>
      <c r="U51" s="3">
        <v>1.0</v>
      </c>
      <c r="V51" s="3">
        <v>1.0</v>
      </c>
      <c r="W51" s="3">
        <v>1.0</v>
      </c>
      <c r="X51" s="3">
        <v>1.0</v>
      </c>
      <c r="Y51" s="3">
        <v>1.0</v>
      </c>
      <c r="Z51" s="3">
        <v>1.0</v>
      </c>
    </row>
    <row r="52">
      <c r="A52" s="2" t="s">
        <v>568</v>
      </c>
      <c r="B52" s="2" t="s">
        <v>569</v>
      </c>
      <c r="C52" s="2" t="s">
        <v>570</v>
      </c>
      <c r="D52" s="3">
        <v>2024.0</v>
      </c>
      <c r="E52" s="2" t="s">
        <v>777</v>
      </c>
      <c r="F52" s="2" t="s">
        <v>31</v>
      </c>
      <c r="G52" s="2" t="s">
        <v>32</v>
      </c>
      <c r="H52" s="2" t="s">
        <v>737</v>
      </c>
      <c r="I52" s="2" t="s">
        <v>711</v>
      </c>
      <c r="J52" s="2"/>
      <c r="K52" s="2"/>
      <c r="L52" s="10" t="s">
        <v>713</v>
      </c>
      <c r="M52" s="2" t="s">
        <v>52</v>
      </c>
      <c r="N52" s="10" t="s">
        <v>781</v>
      </c>
      <c r="O52" s="2" t="s">
        <v>742</v>
      </c>
      <c r="P52" s="2" t="s">
        <v>738</v>
      </c>
      <c r="Q52" s="2" t="s">
        <v>748</v>
      </c>
      <c r="R52" s="2" t="s">
        <v>718</v>
      </c>
      <c r="S52" s="2"/>
      <c r="T52" s="2" t="s">
        <v>724</v>
      </c>
      <c r="U52" s="3">
        <v>1.0</v>
      </c>
      <c r="V52" s="3">
        <v>1.0</v>
      </c>
      <c r="W52" s="3">
        <v>1.0</v>
      </c>
      <c r="X52" s="3">
        <v>1.0</v>
      </c>
      <c r="Y52" s="3">
        <v>1.0</v>
      </c>
      <c r="Z52" s="3">
        <v>1.0</v>
      </c>
    </row>
    <row r="53">
      <c r="A53" s="2" t="s">
        <v>583</v>
      </c>
      <c r="B53" s="2" t="s">
        <v>584</v>
      </c>
      <c r="C53" s="2" t="s">
        <v>585</v>
      </c>
      <c r="D53" s="3">
        <v>2022.0</v>
      </c>
      <c r="E53" s="2" t="s">
        <v>782</v>
      </c>
      <c r="F53" s="2" t="s">
        <v>31</v>
      </c>
      <c r="G53" s="2" t="s">
        <v>32</v>
      </c>
      <c r="H53" s="2" t="s">
        <v>737</v>
      </c>
      <c r="I53" s="2" t="s">
        <v>721</v>
      </c>
      <c r="J53" s="2"/>
      <c r="K53" s="2"/>
      <c r="L53" s="2" t="s">
        <v>85</v>
      </c>
      <c r="M53" s="2" t="s">
        <v>35</v>
      </c>
      <c r="N53" s="10" t="s">
        <v>36</v>
      </c>
      <c r="O53" s="2" t="s">
        <v>723</v>
      </c>
      <c r="P53" s="2" t="s">
        <v>716</v>
      </c>
      <c r="Q53" s="2" t="s">
        <v>740</v>
      </c>
      <c r="R53" s="2" t="s">
        <v>718</v>
      </c>
      <c r="S53" s="2" t="s">
        <v>770</v>
      </c>
      <c r="T53" s="2" t="s">
        <v>724</v>
      </c>
      <c r="U53" s="3">
        <v>1.0</v>
      </c>
      <c r="V53" s="3">
        <v>1.0</v>
      </c>
      <c r="W53" s="3">
        <v>1.0</v>
      </c>
      <c r="X53" s="3">
        <v>1.0</v>
      </c>
      <c r="Y53" s="3">
        <v>1.0</v>
      </c>
      <c r="Z53" s="3">
        <v>1.0</v>
      </c>
    </row>
    <row r="54">
      <c r="A54" s="2" t="s">
        <v>591</v>
      </c>
      <c r="B54" s="2" t="s">
        <v>592</v>
      </c>
      <c r="C54" s="2" t="s">
        <v>593</v>
      </c>
      <c r="D54" s="3">
        <v>2024.0</v>
      </c>
      <c r="E54" s="2" t="s">
        <v>736</v>
      </c>
      <c r="F54" s="2" t="s">
        <v>31</v>
      </c>
      <c r="G54" s="2" t="s">
        <v>32</v>
      </c>
      <c r="H54" s="2" t="s">
        <v>737</v>
      </c>
      <c r="I54" s="2"/>
      <c r="J54" s="2"/>
      <c r="K54" s="2"/>
      <c r="L54" s="10" t="s">
        <v>713</v>
      </c>
      <c r="M54" s="2" t="s">
        <v>35</v>
      </c>
      <c r="N54" s="2" t="s">
        <v>36</v>
      </c>
      <c r="O54" s="2" t="s">
        <v>742</v>
      </c>
      <c r="P54" s="2" t="s">
        <v>738</v>
      </c>
      <c r="Q54" s="2" t="s">
        <v>717</v>
      </c>
      <c r="R54" s="2" t="s">
        <v>731</v>
      </c>
      <c r="S54" s="2"/>
      <c r="T54" s="2" t="s">
        <v>724</v>
      </c>
      <c r="U54" s="3">
        <v>1.0</v>
      </c>
      <c r="V54" s="3">
        <v>1.0</v>
      </c>
      <c r="W54" s="3">
        <v>1.0</v>
      </c>
      <c r="X54" s="3">
        <v>1.0</v>
      </c>
      <c r="Y54" s="3">
        <v>1.0</v>
      </c>
      <c r="Z54" s="3">
        <v>1.0</v>
      </c>
    </row>
    <row r="55">
      <c r="A55" s="2" t="s">
        <v>627</v>
      </c>
      <c r="B55" s="2" t="s">
        <v>628</v>
      </c>
      <c r="C55" s="2" t="s">
        <v>629</v>
      </c>
      <c r="D55" s="3">
        <v>2025.0</v>
      </c>
      <c r="E55" s="2" t="s">
        <v>736</v>
      </c>
      <c r="F55" s="2" t="s">
        <v>31</v>
      </c>
      <c r="G55" s="2" t="s">
        <v>32</v>
      </c>
      <c r="H55" s="2" t="s">
        <v>721</v>
      </c>
      <c r="I55" s="2" t="s">
        <v>711</v>
      </c>
      <c r="J55" s="2" t="s">
        <v>747</v>
      </c>
      <c r="K55" s="2"/>
      <c r="L55" s="2" t="s">
        <v>85</v>
      </c>
      <c r="M55" s="2" t="s">
        <v>35</v>
      </c>
      <c r="N55" s="2" t="s">
        <v>36</v>
      </c>
      <c r="O55" s="2" t="s">
        <v>763</v>
      </c>
      <c r="P55" s="2" t="s">
        <v>749</v>
      </c>
      <c r="Q55" s="2" t="s">
        <v>717</v>
      </c>
      <c r="R55" s="2" t="s">
        <v>719</v>
      </c>
      <c r="S55" s="2"/>
      <c r="T55" s="2" t="s">
        <v>719</v>
      </c>
      <c r="U55" s="3">
        <v>1.0</v>
      </c>
      <c r="V55" s="3">
        <v>1.0</v>
      </c>
      <c r="W55" s="3">
        <v>1.0</v>
      </c>
      <c r="X55" s="3">
        <v>1.0</v>
      </c>
      <c r="Y55" s="3">
        <v>1.0</v>
      </c>
      <c r="Z55" s="3">
        <v>1.0</v>
      </c>
    </row>
    <row r="56">
      <c r="A56" s="2" t="s">
        <v>634</v>
      </c>
      <c r="B56" s="2" t="s">
        <v>635</v>
      </c>
      <c r="C56" s="2" t="s">
        <v>636</v>
      </c>
      <c r="D56" s="3">
        <v>2025.0</v>
      </c>
      <c r="E56" s="2" t="s">
        <v>783</v>
      </c>
      <c r="F56" s="2" t="s">
        <v>31</v>
      </c>
      <c r="G56" s="2" t="s">
        <v>32</v>
      </c>
      <c r="H56" s="2" t="s">
        <v>712</v>
      </c>
      <c r="I56" s="2" t="s">
        <v>727</v>
      </c>
      <c r="J56" s="2" t="s">
        <v>711</v>
      </c>
      <c r="K56" s="2"/>
      <c r="L56" s="2" t="s">
        <v>85</v>
      </c>
      <c r="M56" s="2" t="s">
        <v>35</v>
      </c>
      <c r="N56" s="2" t="s">
        <v>36</v>
      </c>
      <c r="O56" s="2" t="s">
        <v>742</v>
      </c>
      <c r="P56" s="2" t="s">
        <v>716</v>
      </c>
      <c r="Q56" s="2" t="s">
        <v>717</v>
      </c>
      <c r="R56" s="2" t="s">
        <v>770</v>
      </c>
      <c r="S56" s="2"/>
      <c r="T56" s="2" t="s">
        <v>481</v>
      </c>
      <c r="U56" s="3">
        <v>1.0</v>
      </c>
      <c r="V56" s="3">
        <v>1.0</v>
      </c>
      <c r="W56" s="3">
        <v>1.0</v>
      </c>
      <c r="X56" s="3">
        <v>1.0</v>
      </c>
      <c r="Y56" s="3">
        <v>1.0</v>
      </c>
      <c r="Z56" s="3">
        <v>1.0</v>
      </c>
    </row>
    <row r="57">
      <c r="A57" s="2" t="s">
        <v>642</v>
      </c>
      <c r="B57" s="2" t="s">
        <v>643</v>
      </c>
      <c r="C57" s="2" t="s">
        <v>644</v>
      </c>
      <c r="D57" s="3">
        <v>2023.0</v>
      </c>
      <c r="E57" s="2" t="s">
        <v>346</v>
      </c>
      <c r="F57" s="2" t="s">
        <v>49</v>
      </c>
      <c r="G57" s="2" t="s">
        <v>32</v>
      </c>
      <c r="H57" s="2" t="s">
        <v>712</v>
      </c>
      <c r="I57" s="2" t="s">
        <v>737</v>
      </c>
      <c r="J57" s="2"/>
      <c r="K57" s="2"/>
      <c r="L57" s="2" t="s">
        <v>85</v>
      </c>
      <c r="M57" s="2" t="s">
        <v>35</v>
      </c>
      <c r="N57" s="2" t="s">
        <v>36</v>
      </c>
      <c r="O57" s="2" t="s">
        <v>742</v>
      </c>
      <c r="P57" s="2" t="s">
        <v>784</v>
      </c>
      <c r="Q57" s="2" t="s">
        <v>717</v>
      </c>
      <c r="R57" s="2" t="s">
        <v>719</v>
      </c>
      <c r="S57" s="2"/>
      <c r="T57" s="2" t="s">
        <v>724</v>
      </c>
      <c r="U57" s="3">
        <v>1.0</v>
      </c>
      <c r="V57" s="3">
        <v>1.0</v>
      </c>
      <c r="W57" s="3">
        <v>1.0</v>
      </c>
      <c r="X57" s="3">
        <v>1.0</v>
      </c>
      <c r="Y57" s="3">
        <v>1.0</v>
      </c>
      <c r="Z57" s="3">
        <v>1.0</v>
      </c>
    </row>
    <row r="58">
      <c r="A58" s="2" t="s">
        <v>648</v>
      </c>
      <c r="B58" s="2" t="s">
        <v>649</v>
      </c>
      <c r="C58" s="2" t="s">
        <v>650</v>
      </c>
      <c r="D58" s="3">
        <v>2022.0</v>
      </c>
      <c r="E58" s="2" t="s">
        <v>651</v>
      </c>
      <c r="F58" s="2" t="s">
        <v>49</v>
      </c>
      <c r="G58" s="2" t="s">
        <v>32</v>
      </c>
      <c r="H58" s="2" t="s">
        <v>737</v>
      </c>
      <c r="I58" s="2" t="s">
        <v>722</v>
      </c>
      <c r="J58" s="2"/>
      <c r="K58" s="2"/>
      <c r="L58" s="10" t="s">
        <v>713</v>
      </c>
      <c r="M58" s="2" t="s">
        <v>35</v>
      </c>
      <c r="N58" s="2" t="s">
        <v>36</v>
      </c>
      <c r="O58" s="2" t="s">
        <v>715</v>
      </c>
      <c r="P58" s="2" t="s">
        <v>785</v>
      </c>
      <c r="Q58" s="2" t="s">
        <v>719</v>
      </c>
      <c r="R58" s="2" t="s">
        <v>719</v>
      </c>
      <c r="S58" s="2"/>
      <c r="T58" s="2" t="s">
        <v>724</v>
      </c>
      <c r="U58" s="3">
        <v>1.0</v>
      </c>
      <c r="V58" s="3">
        <v>1.0</v>
      </c>
      <c r="W58" s="3">
        <v>1.0</v>
      </c>
      <c r="X58" s="3">
        <v>1.0</v>
      </c>
      <c r="Y58" s="3">
        <v>1.0</v>
      </c>
      <c r="Z58" s="3">
        <v>1.0</v>
      </c>
    </row>
    <row r="59">
      <c r="A59" s="2" t="s">
        <v>654</v>
      </c>
      <c r="B59" s="2" t="s">
        <v>655</v>
      </c>
      <c r="C59" s="2" t="s">
        <v>656</v>
      </c>
      <c r="D59" s="3">
        <v>2025.0</v>
      </c>
      <c r="E59" s="2" t="s">
        <v>777</v>
      </c>
      <c r="F59" s="2" t="s">
        <v>31</v>
      </c>
      <c r="G59" s="2" t="s">
        <v>32</v>
      </c>
      <c r="H59" s="2" t="s">
        <v>734</v>
      </c>
      <c r="I59" s="2"/>
      <c r="J59" s="2"/>
      <c r="K59" s="2"/>
      <c r="L59" s="10" t="s">
        <v>713</v>
      </c>
      <c r="M59" s="2" t="s">
        <v>52</v>
      </c>
      <c r="N59" s="10" t="s">
        <v>714</v>
      </c>
      <c r="O59" s="2" t="s">
        <v>742</v>
      </c>
      <c r="P59" s="2" t="s">
        <v>730</v>
      </c>
      <c r="Q59" s="2" t="s">
        <v>717</v>
      </c>
      <c r="R59" s="2" t="s">
        <v>719</v>
      </c>
      <c r="S59" s="2"/>
      <c r="T59" s="2" t="s">
        <v>724</v>
      </c>
      <c r="U59" s="3">
        <v>1.0</v>
      </c>
      <c r="V59" s="3">
        <v>1.0</v>
      </c>
      <c r="W59" s="3">
        <v>0.0</v>
      </c>
      <c r="X59" s="3">
        <v>1.0</v>
      </c>
      <c r="Y59" s="3">
        <v>0.0</v>
      </c>
      <c r="Z59" s="3">
        <v>1.0</v>
      </c>
    </row>
    <row r="60">
      <c r="A60" s="2" t="s">
        <v>662</v>
      </c>
      <c r="B60" s="2" t="s">
        <v>663</v>
      </c>
      <c r="C60" s="2" t="s">
        <v>664</v>
      </c>
      <c r="D60" s="3">
        <v>2023.0</v>
      </c>
      <c r="E60" s="2" t="s">
        <v>602</v>
      </c>
      <c r="F60" s="5" t="s">
        <v>603</v>
      </c>
      <c r="G60" s="2" t="s">
        <v>32</v>
      </c>
      <c r="H60" s="2" t="s">
        <v>712</v>
      </c>
      <c r="I60" s="2"/>
      <c r="J60" s="2"/>
      <c r="K60" s="2"/>
      <c r="L60" s="2" t="s">
        <v>85</v>
      </c>
      <c r="M60" s="2" t="s">
        <v>666</v>
      </c>
      <c r="N60" s="10" t="s">
        <v>714</v>
      </c>
      <c r="O60" s="2" t="s">
        <v>715</v>
      </c>
      <c r="P60" s="2" t="s">
        <v>786</v>
      </c>
      <c r="Q60" s="2" t="s">
        <v>717</v>
      </c>
      <c r="R60" s="2" t="s">
        <v>719</v>
      </c>
      <c r="S60" s="2"/>
      <c r="T60" s="2" t="s">
        <v>724</v>
      </c>
      <c r="U60" s="3">
        <v>1.0</v>
      </c>
      <c r="V60" s="3">
        <v>1.0</v>
      </c>
      <c r="W60" s="3">
        <v>1.0</v>
      </c>
      <c r="X60" s="3">
        <v>1.0</v>
      </c>
      <c r="Y60" s="3">
        <v>1.0</v>
      </c>
      <c r="Z60" s="3">
        <v>1.0</v>
      </c>
    </row>
    <row r="61">
      <c r="A61" s="2" t="s">
        <v>670</v>
      </c>
      <c r="B61" s="2" t="s">
        <v>671</v>
      </c>
      <c r="C61" s="2" t="s">
        <v>672</v>
      </c>
      <c r="D61" s="3">
        <v>2023.0</v>
      </c>
      <c r="E61" s="2" t="s">
        <v>777</v>
      </c>
      <c r="F61" s="2" t="s">
        <v>31</v>
      </c>
      <c r="G61" s="2" t="s">
        <v>32</v>
      </c>
      <c r="H61" s="2" t="s">
        <v>727</v>
      </c>
      <c r="I61" s="2" t="s">
        <v>711</v>
      </c>
      <c r="J61" s="2"/>
      <c r="K61" s="2"/>
      <c r="L61" s="10" t="s">
        <v>713</v>
      </c>
      <c r="M61" s="2" t="s">
        <v>52</v>
      </c>
      <c r="N61" s="10" t="s">
        <v>714</v>
      </c>
      <c r="O61" s="2" t="s">
        <v>729</v>
      </c>
      <c r="P61" s="2" t="s">
        <v>730</v>
      </c>
      <c r="Q61" s="2" t="s">
        <v>719</v>
      </c>
      <c r="R61" s="2" t="s">
        <v>731</v>
      </c>
      <c r="S61" s="2"/>
      <c r="T61" s="2" t="s">
        <v>724</v>
      </c>
      <c r="U61" s="3">
        <v>1.0</v>
      </c>
      <c r="V61" s="3">
        <v>1.0</v>
      </c>
      <c r="W61" s="3">
        <v>0.0</v>
      </c>
      <c r="X61" s="3">
        <v>1.0</v>
      </c>
      <c r="Y61" s="3">
        <v>0.0</v>
      </c>
      <c r="Z61" s="3">
        <v>1.0</v>
      </c>
    </row>
    <row r="62">
      <c r="A62" s="2" t="s">
        <v>678</v>
      </c>
      <c r="B62" s="2" t="s">
        <v>679</v>
      </c>
      <c r="C62" s="2" t="s">
        <v>680</v>
      </c>
      <c r="D62" s="3">
        <v>2023.0</v>
      </c>
      <c r="E62" s="2" t="s">
        <v>602</v>
      </c>
      <c r="F62" s="5" t="s">
        <v>603</v>
      </c>
      <c r="G62" s="2" t="s">
        <v>32</v>
      </c>
      <c r="H62" s="2" t="s">
        <v>712</v>
      </c>
      <c r="I62" s="2" t="s">
        <v>737</v>
      </c>
      <c r="J62" s="2"/>
      <c r="K62" s="2"/>
      <c r="L62" s="2" t="s">
        <v>85</v>
      </c>
      <c r="M62" s="2" t="s">
        <v>35</v>
      </c>
      <c r="N62" s="2" t="s">
        <v>36</v>
      </c>
      <c r="O62" s="2" t="s">
        <v>742</v>
      </c>
      <c r="P62" s="2" t="s">
        <v>738</v>
      </c>
      <c r="Q62" s="2" t="s">
        <v>748</v>
      </c>
      <c r="R62" s="2" t="s">
        <v>731</v>
      </c>
      <c r="S62" s="2"/>
      <c r="T62" s="2" t="s">
        <v>724</v>
      </c>
      <c r="U62" s="3">
        <v>1.0</v>
      </c>
      <c r="V62" s="3">
        <v>1.0</v>
      </c>
      <c r="W62" s="3">
        <v>1.0</v>
      </c>
      <c r="X62" s="3">
        <v>1.0</v>
      </c>
      <c r="Y62" s="3">
        <v>1.0</v>
      </c>
      <c r="Z62" s="3">
        <v>1.0</v>
      </c>
    </row>
    <row r="63">
      <c r="A63" s="2" t="s">
        <v>691</v>
      </c>
      <c r="B63" s="2" t="s">
        <v>271</v>
      </c>
      <c r="C63" s="2" t="s">
        <v>272</v>
      </c>
      <c r="D63" s="3">
        <v>2025.0</v>
      </c>
      <c r="E63" s="2" t="s">
        <v>750</v>
      </c>
      <c r="F63" s="2" t="s">
        <v>31</v>
      </c>
      <c r="G63" s="2" t="s">
        <v>32</v>
      </c>
      <c r="H63" s="2" t="s">
        <v>712</v>
      </c>
      <c r="I63" s="2"/>
      <c r="J63" s="2"/>
      <c r="K63" s="2"/>
      <c r="L63" s="2" t="s">
        <v>85</v>
      </c>
      <c r="M63" s="2" t="s">
        <v>35</v>
      </c>
      <c r="N63" s="2" t="s">
        <v>36</v>
      </c>
      <c r="O63" s="2" t="s">
        <v>729</v>
      </c>
      <c r="P63" s="2" t="s">
        <v>738</v>
      </c>
      <c r="Q63" s="2" t="s">
        <v>719</v>
      </c>
      <c r="R63" s="2" t="s">
        <v>718</v>
      </c>
      <c r="S63" s="2"/>
      <c r="T63" s="2" t="s">
        <v>724</v>
      </c>
      <c r="U63" s="3">
        <v>1.0</v>
      </c>
      <c r="V63" s="3">
        <v>1.0</v>
      </c>
      <c r="W63" s="3">
        <v>0.0</v>
      </c>
      <c r="X63" s="3">
        <v>1.0</v>
      </c>
      <c r="Y63" s="3">
        <v>1.0</v>
      </c>
      <c r="Z63" s="3">
        <v>0.0</v>
      </c>
    </row>
  </sheetData>
  <autoFilter ref="$A$2:$Z$63"/>
  <mergeCells count="7">
    <mergeCell ref="A1:C1"/>
    <mergeCell ref="D1:G1"/>
    <mergeCell ref="H1:L1"/>
    <mergeCell ref="M1:T1"/>
    <mergeCell ref="U1:Z1"/>
    <mergeCell ref="H2:K2"/>
    <mergeCell ref="R2:S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66.38"/>
    <col customWidth="1" min="3" max="3" width="44.75"/>
    <col customWidth="1" min="4" max="4" width="50.13"/>
    <col customWidth="1" min="5" max="5" width="46.88"/>
    <col customWidth="1" min="6" max="6" width="42.75"/>
    <col customWidth="1" min="7" max="7" width="22.88"/>
    <col customWidth="1" min="8" max="8" width="16.75"/>
    <col customWidth="1" min="9" max="9" width="29.13"/>
  </cols>
  <sheetData>
    <row r="1">
      <c r="A1" s="11" t="s">
        <v>787</v>
      </c>
      <c r="B1" s="11" t="s">
        <v>788</v>
      </c>
      <c r="C1" s="11" t="s">
        <v>789</v>
      </c>
      <c r="D1" s="11" t="s">
        <v>790</v>
      </c>
      <c r="E1" s="11" t="s">
        <v>791</v>
      </c>
      <c r="F1" s="11" t="s">
        <v>792</v>
      </c>
    </row>
    <row r="2">
      <c r="B2" s="12" t="s">
        <v>793</v>
      </c>
      <c r="C2" s="12" t="s">
        <v>794</v>
      </c>
      <c r="D2" s="12" t="s">
        <v>795</v>
      </c>
      <c r="E2" s="12" t="s">
        <v>796</v>
      </c>
      <c r="F2" s="12" t="s">
        <v>797</v>
      </c>
    </row>
    <row r="5">
      <c r="A5" s="11" t="s">
        <v>798</v>
      </c>
      <c r="B5" s="11" t="s">
        <v>737</v>
      </c>
      <c r="C5" s="11" t="s">
        <v>712</v>
      </c>
      <c r="D5" s="11" t="s">
        <v>711</v>
      </c>
      <c r="E5" s="11" t="s">
        <v>747</v>
      </c>
      <c r="F5" s="11" t="s">
        <v>722</v>
      </c>
      <c r="G5" s="11" t="s">
        <v>727</v>
      </c>
      <c r="H5" s="11" t="s">
        <v>721</v>
      </c>
      <c r="I5" s="11" t="s">
        <v>734</v>
      </c>
    </row>
    <row r="6">
      <c r="B6" s="10" t="s">
        <v>799</v>
      </c>
      <c r="C6" s="10" t="s">
        <v>274</v>
      </c>
      <c r="D6" s="10" t="s">
        <v>800</v>
      </c>
      <c r="E6" s="10" t="s">
        <v>311</v>
      </c>
      <c r="F6" s="10" t="s">
        <v>801</v>
      </c>
      <c r="G6" s="10" t="s">
        <v>767</v>
      </c>
      <c r="H6" s="10" t="s">
        <v>802</v>
      </c>
      <c r="I6" s="10" t="s">
        <v>121</v>
      </c>
    </row>
    <row r="7">
      <c r="B7" s="10" t="s">
        <v>803</v>
      </c>
      <c r="C7" s="10" t="s">
        <v>804</v>
      </c>
      <c r="D7" s="10" t="s">
        <v>805</v>
      </c>
      <c r="E7" s="10" t="s">
        <v>806</v>
      </c>
      <c r="F7" s="10" t="s">
        <v>722</v>
      </c>
      <c r="G7" s="10" t="s">
        <v>265</v>
      </c>
      <c r="H7" s="10" t="s">
        <v>807</v>
      </c>
      <c r="I7" s="10" t="s">
        <v>808</v>
      </c>
    </row>
    <row r="8">
      <c r="B8" s="10" t="s">
        <v>809</v>
      </c>
      <c r="D8" s="10" t="s">
        <v>810</v>
      </c>
      <c r="E8" s="10" t="s">
        <v>811</v>
      </c>
      <c r="F8" s="10" t="s">
        <v>812</v>
      </c>
      <c r="H8" s="10" t="s">
        <v>813</v>
      </c>
      <c r="I8" s="10" t="s">
        <v>814</v>
      </c>
    </row>
    <row r="9">
      <c r="B9" s="10" t="s">
        <v>815</v>
      </c>
      <c r="E9" s="10" t="s">
        <v>816</v>
      </c>
      <c r="H9" s="10" t="s">
        <v>817</v>
      </c>
      <c r="I9" s="10" t="s">
        <v>818</v>
      </c>
    </row>
    <row r="10">
      <c r="B10" s="10" t="s">
        <v>350</v>
      </c>
      <c r="E10" s="10" t="s">
        <v>819</v>
      </c>
    </row>
    <row r="11">
      <c r="B11" s="10" t="s">
        <v>820</v>
      </c>
    </row>
    <row r="13">
      <c r="A13" s="13" t="s">
        <v>821</v>
      </c>
      <c r="B13" s="11" t="s">
        <v>85</v>
      </c>
      <c r="C13" s="11" t="s">
        <v>713</v>
      </c>
      <c r="D13" s="11" t="s">
        <v>51</v>
      </c>
      <c r="E13" s="11" t="s">
        <v>613</v>
      </c>
    </row>
    <row r="14">
      <c r="A14" s="10" t="s">
        <v>822</v>
      </c>
      <c r="B14" s="10" t="s">
        <v>823</v>
      </c>
      <c r="D14" s="10" t="s">
        <v>824</v>
      </c>
      <c r="E14" s="10" t="s">
        <v>825</v>
      </c>
    </row>
    <row r="15">
      <c r="B15" s="10" t="s">
        <v>826</v>
      </c>
      <c r="D15" s="10" t="s">
        <v>827</v>
      </c>
      <c r="E15" s="10" t="s">
        <v>828</v>
      </c>
    </row>
    <row r="16">
      <c r="B16" s="10" t="s">
        <v>829</v>
      </c>
      <c r="E16" s="10" t="s">
        <v>830</v>
      </c>
    </row>
    <row r="17">
      <c r="B17" s="10" t="s">
        <v>831</v>
      </c>
      <c r="E17" s="10" t="s">
        <v>832</v>
      </c>
    </row>
    <row r="18">
      <c r="B18" s="10" t="s">
        <v>833</v>
      </c>
    </row>
    <row r="19">
      <c r="B19" s="10" t="s">
        <v>834</v>
      </c>
    </row>
    <row r="20">
      <c r="B20" s="10" t="s">
        <v>835</v>
      </c>
    </row>
    <row r="21">
      <c r="B21" s="10" t="s">
        <v>836</v>
      </c>
    </row>
    <row r="22">
      <c r="B22" s="10" t="s">
        <v>837</v>
      </c>
    </row>
    <row r="23">
      <c r="B23" s="10" t="s">
        <v>838</v>
      </c>
    </row>
    <row r="24">
      <c r="B24" s="10" t="s">
        <v>839</v>
      </c>
    </row>
    <row r="25">
      <c r="B25" s="10" t="s">
        <v>840</v>
      </c>
    </row>
    <row r="26">
      <c r="B26" s="10" t="s">
        <v>841</v>
      </c>
    </row>
    <row r="27">
      <c r="B27" s="10" t="s">
        <v>842</v>
      </c>
    </row>
    <row r="28">
      <c r="B28" s="10" t="s">
        <v>843</v>
      </c>
    </row>
    <row r="29">
      <c r="B29" s="10" t="s">
        <v>844</v>
      </c>
    </row>
    <row r="30">
      <c r="B30" s="10" t="s">
        <v>845</v>
      </c>
    </row>
    <row r="31">
      <c r="B31" s="10" t="s">
        <v>846</v>
      </c>
    </row>
    <row r="32">
      <c r="B32" s="10" t="s">
        <v>847</v>
      </c>
    </row>
    <row r="33">
      <c r="B33" s="10" t="s">
        <v>848</v>
      </c>
    </row>
    <row r="34">
      <c r="B34" s="10" t="s">
        <v>849</v>
      </c>
    </row>
    <row r="35">
      <c r="B35" s="10" t="s">
        <v>850</v>
      </c>
    </row>
    <row r="36">
      <c r="B36" s="10" t="s">
        <v>851</v>
      </c>
    </row>
    <row r="37">
      <c r="B37" s="10" t="s">
        <v>852</v>
      </c>
    </row>
    <row r="38">
      <c r="B38" s="10" t="s">
        <v>853</v>
      </c>
    </row>
    <row r="40">
      <c r="A40" s="11" t="s">
        <v>854</v>
      </c>
      <c r="B40" s="11" t="s">
        <v>754</v>
      </c>
      <c r="C40" s="11" t="s">
        <v>728</v>
      </c>
      <c r="D40" s="11" t="s">
        <v>760</v>
      </c>
      <c r="E40" s="11" t="s">
        <v>781</v>
      </c>
      <c r="F40" s="11" t="s">
        <v>714</v>
      </c>
      <c r="G40" s="11" t="s">
        <v>764</v>
      </c>
    </row>
    <row r="41">
      <c r="B41" s="10" t="s">
        <v>240</v>
      </c>
      <c r="C41" s="10" t="s">
        <v>113</v>
      </c>
      <c r="D41" s="10" t="s">
        <v>53</v>
      </c>
      <c r="E41" s="10" t="s">
        <v>572</v>
      </c>
      <c r="F41" s="10" t="s">
        <v>855</v>
      </c>
      <c r="G41" s="10" t="s">
        <v>67</v>
      </c>
    </row>
    <row r="42">
      <c r="B42" s="10" t="s">
        <v>856</v>
      </c>
      <c r="C42" s="10" t="s">
        <v>857</v>
      </c>
      <c r="D42" s="10" t="s">
        <v>760</v>
      </c>
      <c r="F42" s="10" t="s">
        <v>858</v>
      </c>
    </row>
    <row r="43">
      <c r="B43" s="5" t="s">
        <v>667</v>
      </c>
      <c r="C43" s="10" t="s">
        <v>859</v>
      </c>
      <c r="F43" s="10" t="s">
        <v>860</v>
      </c>
    </row>
    <row r="44">
      <c r="C44" s="10" t="s">
        <v>861</v>
      </c>
      <c r="F44" s="10" t="s">
        <v>862</v>
      </c>
    </row>
    <row r="46">
      <c r="A46" s="11" t="s">
        <v>863</v>
      </c>
      <c r="B46" s="11" t="s">
        <v>864</v>
      </c>
      <c r="C46" s="11" t="s">
        <v>865</v>
      </c>
      <c r="D46" s="11" t="s">
        <v>866</v>
      </c>
      <c r="E46" s="11" t="s">
        <v>867</v>
      </c>
    </row>
    <row r="47">
      <c r="B47" s="10" t="s">
        <v>868</v>
      </c>
      <c r="C47" s="10" t="s">
        <v>869</v>
      </c>
      <c r="D47" s="10" t="s">
        <v>870</v>
      </c>
      <c r="E47" s="10" t="s">
        <v>871</v>
      </c>
    </row>
    <row r="48">
      <c r="B48" s="10" t="s">
        <v>872</v>
      </c>
      <c r="C48" s="10" t="s">
        <v>873</v>
      </c>
      <c r="D48" s="10" t="s">
        <v>874</v>
      </c>
      <c r="E48" s="10" t="s">
        <v>875</v>
      </c>
    </row>
    <row r="49">
      <c r="B49" s="10" t="s">
        <v>876</v>
      </c>
      <c r="C49" s="10" t="s">
        <v>877</v>
      </c>
      <c r="D49" s="10" t="s">
        <v>878</v>
      </c>
      <c r="E49" s="10" t="s">
        <v>879</v>
      </c>
    </row>
    <row r="50">
      <c r="B50" s="10" t="s">
        <v>880</v>
      </c>
      <c r="C50" s="10" t="s">
        <v>881</v>
      </c>
      <c r="D50" s="10" t="s">
        <v>882</v>
      </c>
      <c r="E50" s="10" t="s">
        <v>883</v>
      </c>
    </row>
    <row r="51">
      <c r="B51" s="10" t="s">
        <v>884</v>
      </c>
      <c r="C51" s="10" t="s">
        <v>885</v>
      </c>
      <c r="D51" s="10" t="s">
        <v>886</v>
      </c>
      <c r="E51" s="10" t="s">
        <v>887</v>
      </c>
    </row>
    <row r="52">
      <c r="B52" s="10" t="s">
        <v>888</v>
      </c>
      <c r="C52" s="10" t="s">
        <v>889</v>
      </c>
      <c r="D52" s="10" t="s">
        <v>890</v>
      </c>
      <c r="E52" s="10" t="s">
        <v>891</v>
      </c>
    </row>
    <row r="53">
      <c r="B53" s="10" t="s">
        <v>892</v>
      </c>
      <c r="C53" s="10" t="s">
        <v>729</v>
      </c>
      <c r="D53" s="10" t="s">
        <v>893</v>
      </c>
      <c r="E53" s="10" t="s">
        <v>894</v>
      </c>
    </row>
    <row r="54">
      <c r="B54" s="10" t="s">
        <v>895</v>
      </c>
      <c r="C54" s="10" t="s">
        <v>896</v>
      </c>
    </row>
    <row r="55">
      <c r="B55" s="10" t="s">
        <v>897</v>
      </c>
      <c r="C55" s="10" t="s">
        <v>886</v>
      </c>
    </row>
    <row r="56">
      <c r="B56" s="10" t="s">
        <v>898</v>
      </c>
      <c r="C56" s="10" t="s">
        <v>865</v>
      </c>
    </row>
    <row r="57">
      <c r="B57" s="10" t="s">
        <v>899</v>
      </c>
      <c r="C57" s="10" t="s">
        <v>900</v>
      </c>
    </row>
    <row r="59">
      <c r="A59" s="11" t="s">
        <v>901</v>
      </c>
      <c r="B59" s="11" t="s">
        <v>902</v>
      </c>
      <c r="C59" s="11" t="s">
        <v>903</v>
      </c>
      <c r="D59" s="11" t="s">
        <v>904</v>
      </c>
      <c r="E59" s="11" t="s">
        <v>905</v>
      </c>
      <c r="F59" s="11" t="s">
        <v>906</v>
      </c>
      <c r="G59" s="11" t="s">
        <v>907</v>
      </c>
    </row>
    <row r="60">
      <c r="B60" s="10" t="s">
        <v>908</v>
      </c>
      <c r="C60" s="10" t="s">
        <v>909</v>
      </c>
      <c r="D60" s="10" t="s">
        <v>910</v>
      </c>
      <c r="E60" s="10" t="s">
        <v>911</v>
      </c>
      <c r="F60" s="10" t="s">
        <v>912</v>
      </c>
      <c r="G60" s="10" t="s">
        <v>913</v>
      </c>
    </row>
    <row r="61">
      <c r="B61" s="10" t="s">
        <v>914</v>
      </c>
      <c r="C61" s="10" t="s">
        <v>915</v>
      </c>
      <c r="D61" s="10" t="s">
        <v>916</v>
      </c>
      <c r="E61" s="10" t="s">
        <v>917</v>
      </c>
      <c r="F61" s="10" t="s">
        <v>918</v>
      </c>
    </row>
    <row r="62">
      <c r="B62" s="10" t="s">
        <v>919</v>
      </c>
      <c r="C62" s="10" t="s">
        <v>920</v>
      </c>
      <c r="D62" s="10" t="s">
        <v>921</v>
      </c>
      <c r="E62" s="10" t="s">
        <v>922</v>
      </c>
      <c r="F62" s="10" t="s">
        <v>923</v>
      </c>
    </row>
    <row r="63">
      <c r="B63" s="10" t="s">
        <v>924</v>
      </c>
      <c r="C63" s="10" t="s">
        <v>925</v>
      </c>
      <c r="D63" s="10" t="s">
        <v>926</v>
      </c>
      <c r="E63" s="10" t="s">
        <v>927</v>
      </c>
      <c r="F63" s="10" t="s">
        <v>928</v>
      </c>
    </row>
    <row r="64">
      <c r="B64" s="10" t="s">
        <v>929</v>
      </c>
      <c r="C64" s="10" t="s">
        <v>930</v>
      </c>
      <c r="D64" s="10" t="s">
        <v>931</v>
      </c>
      <c r="E64" s="10" t="s">
        <v>932</v>
      </c>
      <c r="F64" s="10" t="s">
        <v>933</v>
      </c>
    </row>
    <row r="65">
      <c r="B65" s="10" t="s">
        <v>934</v>
      </c>
      <c r="C65" s="10" t="s">
        <v>935</v>
      </c>
      <c r="D65" s="10" t="s">
        <v>936</v>
      </c>
      <c r="E65" s="10" t="s">
        <v>937</v>
      </c>
      <c r="F65" s="10" t="s">
        <v>938</v>
      </c>
    </row>
    <row r="66">
      <c r="B66" s="10" t="s">
        <v>939</v>
      </c>
      <c r="C66" s="10" t="s">
        <v>940</v>
      </c>
      <c r="D66" s="10" t="s">
        <v>941</v>
      </c>
    </row>
    <row r="67">
      <c r="B67" s="10" t="s">
        <v>942</v>
      </c>
      <c r="C67" s="10" t="s">
        <v>943</v>
      </c>
    </row>
    <row r="68">
      <c r="B68" s="10" t="s">
        <v>944</v>
      </c>
      <c r="C68" s="10" t="s">
        <v>945</v>
      </c>
    </row>
    <row r="70">
      <c r="A70" s="11" t="s">
        <v>946</v>
      </c>
      <c r="B70" s="11" t="s">
        <v>717</v>
      </c>
      <c r="C70" s="11" t="s">
        <v>735</v>
      </c>
      <c r="D70" s="11" t="s">
        <v>748</v>
      </c>
      <c r="E70" s="11" t="s">
        <v>740</v>
      </c>
      <c r="F70" s="11" t="s">
        <v>350</v>
      </c>
    </row>
    <row r="71">
      <c r="B71" s="5" t="s">
        <v>947</v>
      </c>
      <c r="C71" s="5" t="s">
        <v>948</v>
      </c>
      <c r="D71" s="5" t="s">
        <v>949</v>
      </c>
      <c r="E71" s="14" t="s">
        <v>157</v>
      </c>
      <c r="F71" s="2" t="s">
        <v>350</v>
      </c>
    </row>
    <row r="72">
      <c r="B72" s="2"/>
      <c r="C72" s="5" t="s">
        <v>950</v>
      </c>
      <c r="D72" s="5" t="s">
        <v>951</v>
      </c>
      <c r="E72" s="10" t="s">
        <v>952</v>
      </c>
    </row>
    <row r="73">
      <c r="C73" s="5" t="s">
        <v>953</v>
      </c>
      <c r="D73" s="5" t="s">
        <v>954</v>
      </c>
      <c r="E73" s="5" t="s">
        <v>955</v>
      </c>
    </row>
    <row r="74">
      <c r="D74" s="5"/>
      <c r="E74" s="5" t="s">
        <v>956</v>
      </c>
    </row>
    <row r="75">
      <c r="E75" s="10" t="s">
        <v>957</v>
      </c>
    </row>
    <row r="77">
      <c r="A77" s="11" t="s">
        <v>958</v>
      </c>
      <c r="B77" s="11" t="s">
        <v>731</v>
      </c>
      <c r="C77" s="11" t="s">
        <v>718</v>
      </c>
      <c r="D77" s="11" t="s">
        <v>745</v>
      </c>
      <c r="E77" s="11" t="s">
        <v>757</v>
      </c>
    </row>
    <row r="78">
      <c r="B78" s="10" t="s">
        <v>959</v>
      </c>
      <c r="C78" s="10" t="s">
        <v>960</v>
      </c>
      <c r="D78" s="2" t="s">
        <v>178</v>
      </c>
      <c r="E78" s="2" t="s">
        <v>250</v>
      </c>
    </row>
    <row r="79">
      <c r="B79" s="2" t="s">
        <v>267</v>
      </c>
      <c r="C79" s="10" t="s">
        <v>961</v>
      </c>
      <c r="D79" s="5" t="s">
        <v>962</v>
      </c>
      <c r="E79" s="5" t="s">
        <v>290</v>
      </c>
    </row>
    <row r="80">
      <c r="B80" s="10" t="s">
        <v>963</v>
      </c>
      <c r="C80" s="2" t="s">
        <v>208</v>
      </c>
      <c r="D80" s="5" t="s">
        <v>964</v>
      </c>
      <c r="E80" s="5" t="s">
        <v>965</v>
      </c>
    </row>
    <row r="81">
      <c r="B81" s="10" t="s">
        <v>87</v>
      </c>
      <c r="C81" s="10" t="s">
        <v>957</v>
      </c>
      <c r="D81" s="5" t="s">
        <v>966</v>
      </c>
      <c r="E81" s="2" t="s">
        <v>115</v>
      </c>
    </row>
    <row r="82">
      <c r="C82" s="2" t="s">
        <v>217</v>
      </c>
      <c r="D82" s="2" t="s">
        <v>480</v>
      </c>
    </row>
    <row r="83">
      <c r="C83" s="10" t="s">
        <v>967</v>
      </c>
      <c r="D83" s="2" t="s">
        <v>481</v>
      </c>
    </row>
    <row r="84">
      <c r="C84" s="10" t="s">
        <v>968</v>
      </c>
    </row>
    <row r="85">
      <c r="C85" s="10" t="s">
        <v>969</v>
      </c>
    </row>
    <row r="86">
      <c r="C86" s="10" t="s">
        <v>970</v>
      </c>
    </row>
    <row r="87">
      <c r="C87" s="10" t="s">
        <v>971</v>
      </c>
    </row>
    <row r="89">
      <c r="A89" s="11" t="s">
        <v>972</v>
      </c>
      <c r="B89" s="11" t="s">
        <v>724</v>
      </c>
      <c r="C89" s="11" t="s">
        <v>732</v>
      </c>
      <c r="D89" s="11" t="s">
        <v>481</v>
      </c>
      <c r="E89" s="11" t="s">
        <v>769</v>
      </c>
      <c r="F89" s="11" t="s">
        <v>87</v>
      </c>
    </row>
    <row r="90">
      <c r="B90" s="10" t="s">
        <v>973</v>
      </c>
      <c r="C90" s="10" t="s">
        <v>115</v>
      </c>
      <c r="D90" s="10" t="s">
        <v>226</v>
      </c>
      <c r="E90" s="10" t="s">
        <v>378</v>
      </c>
      <c r="F90" s="10" t="s">
        <v>87</v>
      </c>
    </row>
    <row r="91">
      <c r="B91" s="10" t="s">
        <v>922</v>
      </c>
      <c r="C91" s="2" t="s">
        <v>290</v>
      </c>
      <c r="D91" s="2" t="s">
        <v>481</v>
      </c>
    </row>
    <row r="92">
      <c r="B92" s="10" t="s">
        <v>209</v>
      </c>
      <c r="C92" s="2" t="s">
        <v>360</v>
      </c>
    </row>
    <row r="93">
      <c r="B93" s="10" t="s">
        <v>217</v>
      </c>
    </row>
    <row r="94">
      <c r="B94" s="10" t="s">
        <v>974</v>
      </c>
    </row>
    <row r="95">
      <c r="B95" s="10" t="s">
        <v>259</v>
      </c>
    </row>
    <row r="96">
      <c r="B96" s="10" t="s">
        <v>268</v>
      </c>
    </row>
  </sheetData>
  <drawing r:id="rId1"/>
</worksheet>
</file>