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Solar" sheetId="2" state="visible" r:id="rId3"/>
    <sheet name="win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<sst xmlns="http://schemas.openxmlformats.org/spreadsheetml/2006/main" count="6" uniqueCount="6">
  <si>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Solar</t>
  </si>
  <si>
    <t xml:space="preserve">Wind</t>
  </si>
  <si>
    <t xml:space="preserve">Contracted
Capacity (MW)</t>
  </si>
  <si>
    <t xml:space="preserve">Rate Rs/kWh</t>
  </si>
  <si>
    <t xml:space="preserve">Capacity in
MW</t>
  </si>
  <si>
    <t xml:space="preserve">Tariff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</si>
</sst>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0.82"/>
    <col collapsed="false" customWidth="false" hidden="false" outlineLevel="0" max="1024" min="2" style="1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f aca="false">Solar!C202</f>
        <v>3.70179205006018</v>
      </c>
      <c r="B2" s="1" t="n">
        <f aca="false">wind!C1110</f>
        <v>4.47884737633147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6875" defaultRowHeight="13.8" zeroHeight="false" outlineLevelRow="0" outlineLevelCol="0"/>
  <cols>
    <col collapsed="false" customWidth="false" hidden="false" outlineLevel="0" max="1" min="1" style="1" width="8.67"/>
    <col collapsed="false" customWidth="true" hidden="false" outlineLevel="0" max="2" min="2" style="1" width="12.72"/>
    <col collapsed="false" customWidth="false" hidden="false" outlineLevel="0" max="1024" min="3" style="1" width="8.67"/>
  </cols>
  <sheetData>
    <row r="1" customFormat="false" ht="23.85" hidden="false" customHeight="false" outlineLevel="0" collapsed="false">
      <c r="A1" s="2" t="s">
        <v>2</v>
      </c>
      <c r="B1" s="2" t="s">
        <v>3</v>
      </c>
    </row>
    <row r="2" customFormat="false" ht="13.8" hidden="false" customHeight="false" outlineLevel="0" collapsed="false">
      <c r="A2" s="2" t="n">
        <v>10</v>
      </c>
      <c r="B2" s="2" t="n">
        <v>3.15</v>
      </c>
      <c r="C2" s="1" t="n">
        <f aca="false">A2*B2</f>
        <v>31.5</v>
      </c>
    </row>
    <row r="3" customFormat="false" ht="13.8" hidden="false" customHeight="false" outlineLevel="0" collapsed="false">
      <c r="A3" s="2" t="n">
        <v>10</v>
      </c>
      <c r="B3" s="2" t="n">
        <v>3.15</v>
      </c>
      <c r="C3" s="1" t="n">
        <f aca="false">A3*B3</f>
        <v>31.5</v>
      </c>
    </row>
    <row r="4" customFormat="false" ht="13.8" hidden="false" customHeight="false" outlineLevel="0" collapsed="false">
      <c r="A4" s="2" t="n">
        <v>10</v>
      </c>
      <c r="B4" s="2" t="n">
        <v>3.15</v>
      </c>
      <c r="C4" s="1" t="n">
        <f aca="false">A4*B4</f>
        <v>31.5</v>
      </c>
    </row>
    <row r="5" customFormat="false" ht="13.8" hidden="false" customHeight="false" outlineLevel="0" collapsed="false">
      <c r="A5" s="2" t="n">
        <v>10</v>
      </c>
      <c r="B5" s="2" t="n">
        <v>3.15</v>
      </c>
      <c r="C5" s="1" t="n">
        <f aca="false">A5*B5</f>
        <v>31.5</v>
      </c>
    </row>
    <row r="6" customFormat="false" ht="13.8" hidden="false" customHeight="false" outlineLevel="0" collapsed="false">
      <c r="A6" s="2" t="n">
        <v>10</v>
      </c>
      <c r="B6" s="2" t="n">
        <v>3.15</v>
      </c>
      <c r="C6" s="1" t="n">
        <f aca="false">A6*B6</f>
        <v>31.5</v>
      </c>
    </row>
    <row r="7" customFormat="false" ht="13.8" hidden="false" customHeight="false" outlineLevel="0" collapsed="false">
      <c r="A7" s="2" t="n">
        <v>10</v>
      </c>
      <c r="B7" s="2" t="n">
        <v>3.15</v>
      </c>
      <c r="C7" s="1" t="n">
        <f aca="false">A7*B7</f>
        <v>31.5</v>
      </c>
    </row>
    <row r="8" customFormat="false" ht="13.8" hidden="false" customHeight="false" outlineLevel="0" collapsed="false">
      <c r="A8" s="2" t="n">
        <v>10</v>
      </c>
      <c r="B8" s="2" t="n">
        <v>3.15</v>
      </c>
      <c r="C8" s="1" t="n">
        <f aca="false">A8*B8</f>
        <v>31.5</v>
      </c>
    </row>
    <row r="9" customFormat="false" ht="13.8" hidden="false" customHeight="false" outlineLevel="0" collapsed="false">
      <c r="A9" s="2" t="n">
        <v>10</v>
      </c>
      <c r="B9" s="2" t="n">
        <v>3.15</v>
      </c>
      <c r="C9" s="1" t="n">
        <f aca="false">A9*B9</f>
        <v>31.5</v>
      </c>
    </row>
    <row r="10" customFormat="false" ht="13.8" hidden="false" customHeight="false" outlineLevel="0" collapsed="false">
      <c r="A10" s="2" t="n">
        <v>10</v>
      </c>
      <c r="B10" s="2" t="n">
        <v>3.15</v>
      </c>
      <c r="C10" s="1" t="n">
        <f aca="false">A10*B10</f>
        <v>31.5</v>
      </c>
    </row>
    <row r="11" customFormat="false" ht="13.8" hidden="false" customHeight="false" outlineLevel="0" collapsed="false">
      <c r="A11" s="2" t="n">
        <v>10</v>
      </c>
      <c r="B11" s="2" t="n">
        <v>3.15</v>
      </c>
      <c r="C11" s="1" t="n">
        <f aca="false">A11*B11</f>
        <v>31.5</v>
      </c>
    </row>
    <row r="12" customFormat="false" ht="13.8" hidden="false" customHeight="false" outlineLevel="0" collapsed="false">
      <c r="A12" s="2" t="n">
        <v>10</v>
      </c>
      <c r="B12" s="2" t="n">
        <v>3.15</v>
      </c>
      <c r="C12" s="1" t="n">
        <f aca="false">A12*B12</f>
        <v>31.5</v>
      </c>
    </row>
    <row r="13" customFormat="false" ht="13.8" hidden="false" customHeight="false" outlineLevel="0" collapsed="false">
      <c r="A13" s="2" t="n">
        <v>10</v>
      </c>
      <c r="B13" s="2" t="n">
        <v>3.11</v>
      </c>
      <c r="C13" s="1" t="n">
        <f aca="false">A13*B13</f>
        <v>31.1</v>
      </c>
    </row>
    <row r="14" customFormat="false" ht="13.8" hidden="false" customHeight="false" outlineLevel="0" collapsed="false">
      <c r="A14" s="2" t="n">
        <v>2</v>
      </c>
      <c r="B14" s="2" t="n">
        <v>3.29</v>
      </c>
      <c r="C14" s="1" t="n">
        <f aca="false">A14*B14</f>
        <v>6.58</v>
      </c>
    </row>
    <row r="15" customFormat="false" ht="13.8" hidden="false" customHeight="false" outlineLevel="0" collapsed="false">
      <c r="A15" s="2" t="n">
        <v>2</v>
      </c>
      <c r="B15" s="2" t="n">
        <v>3.29</v>
      </c>
      <c r="C15" s="1" t="n">
        <f aca="false">A15*B15</f>
        <v>6.58</v>
      </c>
    </row>
    <row r="16" customFormat="false" ht="13.8" hidden="false" customHeight="false" outlineLevel="0" collapsed="false">
      <c r="A16" s="2" t="n">
        <v>2</v>
      </c>
      <c r="B16" s="2" t="n">
        <v>3.29</v>
      </c>
      <c r="C16" s="1" t="n">
        <f aca="false">A16*B16</f>
        <v>6.58</v>
      </c>
    </row>
    <row r="17" customFormat="false" ht="13.8" hidden="false" customHeight="false" outlineLevel="0" collapsed="false">
      <c r="A17" s="2" t="n">
        <v>2</v>
      </c>
      <c r="B17" s="2" t="n">
        <v>3.29</v>
      </c>
      <c r="C17" s="1" t="n">
        <f aca="false">A17*B17</f>
        <v>6.58</v>
      </c>
    </row>
    <row r="18" customFormat="false" ht="13.8" hidden="false" customHeight="false" outlineLevel="0" collapsed="false">
      <c r="A18" s="2" t="n">
        <v>2</v>
      </c>
      <c r="B18" s="2" t="n">
        <v>3.29</v>
      </c>
      <c r="C18" s="1" t="n">
        <f aca="false">A18*B18</f>
        <v>6.58</v>
      </c>
    </row>
    <row r="19" customFormat="false" ht="13.8" hidden="false" customHeight="false" outlineLevel="0" collapsed="false">
      <c r="A19" s="2" t="n">
        <v>2</v>
      </c>
      <c r="B19" s="2" t="n">
        <v>3.29</v>
      </c>
      <c r="C19" s="1" t="n">
        <f aca="false">A19*B19</f>
        <v>6.58</v>
      </c>
    </row>
    <row r="20" customFormat="false" ht="13.8" hidden="false" customHeight="false" outlineLevel="0" collapsed="false">
      <c r="A20" s="2" t="n">
        <v>2</v>
      </c>
      <c r="B20" s="2" t="n">
        <v>3.29</v>
      </c>
      <c r="C20" s="1" t="n">
        <f aca="false">A20*B20</f>
        <v>6.58</v>
      </c>
    </row>
    <row r="21" customFormat="false" ht="13.8" hidden="false" customHeight="false" outlineLevel="0" collapsed="false">
      <c r="A21" s="2" t="n">
        <v>2</v>
      </c>
      <c r="B21" s="2" t="n">
        <v>3.29</v>
      </c>
      <c r="C21" s="1" t="n">
        <f aca="false">A21*B21</f>
        <v>6.58</v>
      </c>
    </row>
    <row r="22" customFormat="false" ht="13.8" hidden="false" customHeight="false" outlineLevel="0" collapsed="false">
      <c r="A22" s="2" t="n">
        <v>2</v>
      </c>
      <c r="B22" s="2" t="n">
        <v>3.29</v>
      </c>
      <c r="C22" s="1" t="n">
        <f aca="false">A22*B22</f>
        <v>6.58</v>
      </c>
    </row>
    <row r="23" customFormat="false" ht="13.8" hidden="false" customHeight="false" outlineLevel="0" collapsed="false">
      <c r="A23" s="2" t="n">
        <v>50</v>
      </c>
      <c r="B23" s="2" t="n">
        <v>3.13</v>
      </c>
      <c r="C23" s="1" t="n">
        <f aca="false">A23*B23</f>
        <v>156.5</v>
      </c>
    </row>
    <row r="24" customFormat="false" ht="13.8" hidden="false" customHeight="false" outlineLevel="0" collapsed="false">
      <c r="A24" s="2" t="n">
        <v>5</v>
      </c>
      <c r="B24" s="2" t="n">
        <v>3.13</v>
      </c>
      <c r="C24" s="1" t="n">
        <f aca="false">A24*B24</f>
        <v>15.65</v>
      </c>
    </row>
    <row r="25" customFormat="false" ht="13.8" hidden="false" customHeight="false" outlineLevel="0" collapsed="false">
      <c r="A25" s="2" t="n">
        <v>10</v>
      </c>
      <c r="B25" s="2" t="n">
        <v>3.15</v>
      </c>
      <c r="C25" s="1" t="n">
        <f aca="false">A25*B25</f>
        <v>31.5</v>
      </c>
    </row>
    <row r="26" customFormat="false" ht="13.8" hidden="false" customHeight="false" outlineLevel="0" collapsed="false">
      <c r="A26" s="2" t="n">
        <v>5</v>
      </c>
      <c r="B26" s="2" t="n">
        <v>3.14</v>
      </c>
      <c r="C26" s="1" t="n">
        <f aca="false">A26*B26</f>
        <v>15.7</v>
      </c>
    </row>
    <row r="27" customFormat="false" ht="13.8" hidden="false" customHeight="false" outlineLevel="0" collapsed="false">
      <c r="A27" s="2" t="n">
        <v>2</v>
      </c>
      <c r="B27" s="2" t="n">
        <v>3.29</v>
      </c>
      <c r="C27" s="1" t="n">
        <f aca="false">A27*B27</f>
        <v>6.58</v>
      </c>
    </row>
    <row r="28" customFormat="false" ht="13.8" hidden="false" customHeight="false" outlineLevel="0" collapsed="false">
      <c r="A28" s="2" t="n">
        <v>15</v>
      </c>
      <c r="B28" s="2" t="n">
        <v>3.29</v>
      </c>
      <c r="C28" s="1" t="n">
        <f aca="false">A28*B28</f>
        <v>49.35</v>
      </c>
    </row>
    <row r="29" customFormat="false" ht="13.8" hidden="false" customHeight="false" outlineLevel="0" collapsed="false">
      <c r="A29" s="2" t="n">
        <v>2</v>
      </c>
      <c r="B29" s="2" t="n">
        <v>3.29</v>
      </c>
      <c r="C29" s="1" t="n">
        <f aca="false">A29*B29</f>
        <v>6.58</v>
      </c>
    </row>
    <row r="30" customFormat="false" ht="13.8" hidden="false" customHeight="false" outlineLevel="0" collapsed="false">
      <c r="A30" s="2" t="n">
        <v>2</v>
      </c>
      <c r="B30" s="2" t="n">
        <v>3.28</v>
      </c>
      <c r="C30" s="1" t="n">
        <f aca="false">A30*B30</f>
        <v>6.56</v>
      </c>
    </row>
    <row r="31" customFormat="false" ht="13.8" hidden="false" customHeight="false" outlineLevel="0" collapsed="false">
      <c r="A31" s="2" t="n">
        <v>20</v>
      </c>
      <c r="B31" s="2" t="n">
        <v>3.3</v>
      </c>
      <c r="C31" s="1" t="n">
        <f aca="false">A31*B31</f>
        <v>66</v>
      </c>
    </row>
    <row r="32" customFormat="false" ht="13.8" hidden="false" customHeight="false" outlineLevel="0" collapsed="false">
      <c r="A32" s="2" t="n">
        <v>21</v>
      </c>
      <c r="B32" s="2" t="n">
        <v>3.3</v>
      </c>
      <c r="C32" s="1" t="n">
        <f aca="false">A32*B32</f>
        <v>69.3</v>
      </c>
    </row>
    <row r="33" customFormat="false" ht="13.8" hidden="false" customHeight="false" outlineLevel="0" collapsed="false">
      <c r="A33" s="2" t="n">
        <v>6</v>
      </c>
      <c r="B33" s="2" t="n">
        <v>3.3</v>
      </c>
      <c r="C33" s="1" t="n">
        <f aca="false">A33*B33</f>
        <v>19.8</v>
      </c>
    </row>
    <row r="34" customFormat="false" ht="13.8" hidden="false" customHeight="false" outlineLevel="0" collapsed="false">
      <c r="A34" s="2" t="n">
        <v>10</v>
      </c>
      <c r="B34" s="2" t="n">
        <v>3.3</v>
      </c>
      <c r="C34" s="1" t="n">
        <f aca="false">A34*B34</f>
        <v>33</v>
      </c>
    </row>
    <row r="35" customFormat="false" ht="13.8" hidden="false" customHeight="false" outlineLevel="0" collapsed="false">
      <c r="A35" s="2" t="n">
        <v>2</v>
      </c>
      <c r="B35" s="2" t="n">
        <v>3.3</v>
      </c>
      <c r="C35" s="1" t="n">
        <f aca="false">A35*B35</f>
        <v>6.6</v>
      </c>
    </row>
    <row r="36" customFormat="false" ht="13.8" hidden="false" customHeight="false" outlineLevel="0" collapsed="false">
      <c r="A36" s="2" t="n">
        <v>4</v>
      </c>
      <c r="B36" s="2" t="n">
        <v>3.3</v>
      </c>
      <c r="C36" s="1" t="n">
        <f aca="false">A36*B36</f>
        <v>13.2</v>
      </c>
    </row>
    <row r="37" customFormat="false" ht="13.8" hidden="false" customHeight="false" outlineLevel="0" collapsed="false">
      <c r="A37" s="2" t="n">
        <v>17</v>
      </c>
      <c r="B37" s="2" t="n">
        <v>3.3</v>
      </c>
      <c r="C37" s="1" t="n">
        <f aca="false">A37*B37</f>
        <v>56.1</v>
      </c>
    </row>
    <row r="38" customFormat="false" ht="13.8" hidden="false" customHeight="false" outlineLevel="0" collapsed="false">
      <c r="A38" s="2" t="n">
        <v>4</v>
      </c>
      <c r="B38" s="2" t="n">
        <v>3.3</v>
      </c>
      <c r="C38" s="1" t="n">
        <f aca="false">A38*B38</f>
        <v>13.2</v>
      </c>
    </row>
    <row r="39" customFormat="false" ht="13.8" hidden="false" customHeight="false" outlineLevel="0" collapsed="false">
      <c r="A39" s="2" t="n">
        <v>7</v>
      </c>
      <c r="B39" s="2" t="n">
        <v>3.3</v>
      </c>
      <c r="C39" s="1" t="n">
        <f aca="false">A39*B39</f>
        <v>23.1</v>
      </c>
    </row>
    <row r="40" customFormat="false" ht="13.8" hidden="false" customHeight="false" outlineLevel="0" collapsed="false">
      <c r="A40" s="2" t="n">
        <v>23</v>
      </c>
      <c r="B40" s="2" t="n">
        <v>3.3</v>
      </c>
      <c r="C40" s="1" t="n">
        <f aca="false">A40*B40</f>
        <v>75.9</v>
      </c>
    </row>
    <row r="41" customFormat="false" ht="13.8" hidden="false" customHeight="false" outlineLevel="0" collapsed="false">
      <c r="A41" s="2" t="n">
        <v>12</v>
      </c>
      <c r="B41" s="2" t="n">
        <v>3.3</v>
      </c>
      <c r="C41" s="1" t="n">
        <f aca="false">A41*B41</f>
        <v>39.6</v>
      </c>
    </row>
    <row r="42" customFormat="false" ht="13.8" hidden="false" customHeight="false" outlineLevel="0" collapsed="false">
      <c r="A42" s="2" t="n">
        <v>12</v>
      </c>
      <c r="B42" s="2" t="n">
        <v>3.3</v>
      </c>
      <c r="C42" s="1" t="n">
        <f aca="false">A42*B42</f>
        <v>39.6</v>
      </c>
    </row>
    <row r="43" customFormat="false" ht="13.8" hidden="false" customHeight="false" outlineLevel="0" collapsed="false">
      <c r="A43" s="2" t="n">
        <v>12</v>
      </c>
      <c r="B43" s="2" t="n">
        <v>3.3</v>
      </c>
      <c r="C43" s="1" t="n">
        <f aca="false">A43*B43</f>
        <v>39.6</v>
      </c>
    </row>
    <row r="44" customFormat="false" ht="13.8" hidden="false" customHeight="false" outlineLevel="0" collapsed="false">
      <c r="A44" s="2" t="n">
        <v>24</v>
      </c>
      <c r="B44" s="2" t="n">
        <v>3.3</v>
      </c>
      <c r="C44" s="1" t="n">
        <f aca="false">A44*B44</f>
        <v>79.2</v>
      </c>
    </row>
    <row r="45" customFormat="false" ht="13.8" hidden="false" customHeight="false" outlineLevel="0" collapsed="false">
      <c r="A45" s="2" t="n">
        <v>5</v>
      </c>
      <c r="B45" s="2" t="n">
        <v>3.3</v>
      </c>
      <c r="C45" s="1" t="n">
        <f aca="false">A45*B45</f>
        <v>16.5</v>
      </c>
    </row>
    <row r="46" customFormat="false" ht="13.8" hidden="false" customHeight="false" outlineLevel="0" collapsed="false">
      <c r="A46" s="2" t="n">
        <v>2</v>
      </c>
      <c r="B46" s="2" t="n">
        <v>3.29</v>
      </c>
      <c r="C46" s="1" t="n">
        <f aca="false">A46*B46</f>
        <v>6.58</v>
      </c>
    </row>
    <row r="47" customFormat="false" ht="13.8" hidden="false" customHeight="false" outlineLevel="0" collapsed="false">
      <c r="A47" s="2" t="n">
        <v>10</v>
      </c>
      <c r="B47" s="2" t="n">
        <v>3.3</v>
      </c>
      <c r="C47" s="1" t="n">
        <f aca="false">A47*B47</f>
        <v>33</v>
      </c>
    </row>
    <row r="48" customFormat="false" ht="13.8" hidden="false" customHeight="false" outlineLevel="0" collapsed="false">
      <c r="A48" s="2" t="n">
        <v>20</v>
      </c>
      <c r="B48" s="2" t="n">
        <v>3.3</v>
      </c>
      <c r="C48" s="1" t="n">
        <f aca="false">A48*B48</f>
        <v>66</v>
      </c>
    </row>
    <row r="49" customFormat="false" ht="13.8" hidden="false" customHeight="false" outlineLevel="0" collapsed="false">
      <c r="A49" s="2" t="n">
        <v>10</v>
      </c>
      <c r="B49" s="2" t="n">
        <v>3.29</v>
      </c>
      <c r="C49" s="1" t="n">
        <f aca="false">A49*B49</f>
        <v>32.9</v>
      </c>
    </row>
    <row r="50" customFormat="false" ht="13.8" hidden="false" customHeight="false" outlineLevel="0" collapsed="false">
      <c r="A50" s="2" t="n">
        <v>2</v>
      </c>
      <c r="B50" s="2" t="n">
        <v>3.29</v>
      </c>
      <c r="C50" s="1" t="n">
        <f aca="false">A50*B50</f>
        <v>6.58</v>
      </c>
    </row>
    <row r="51" customFormat="false" ht="13.8" hidden="false" customHeight="false" outlineLevel="0" collapsed="false">
      <c r="A51" s="2" t="n">
        <v>10</v>
      </c>
      <c r="B51" s="2" t="n">
        <v>3.3</v>
      </c>
      <c r="C51" s="1" t="n">
        <f aca="false">A51*B51</f>
        <v>33</v>
      </c>
    </row>
    <row r="52" customFormat="false" ht="13.8" hidden="false" customHeight="false" outlineLevel="0" collapsed="false">
      <c r="A52" s="2" t="n">
        <v>5</v>
      </c>
      <c r="B52" s="2" t="n">
        <v>3.29</v>
      </c>
      <c r="C52" s="1" t="n">
        <f aca="false">A52*B52</f>
        <v>16.45</v>
      </c>
    </row>
    <row r="53" customFormat="false" ht="13.8" hidden="false" customHeight="false" outlineLevel="0" collapsed="false">
      <c r="A53" s="2" t="n">
        <v>2.86</v>
      </c>
      <c r="B53" s="2" t="n">
        <v>3.3</v>
      </c>
      <c r="C53" s="1" t="n">
        <f aca="false">A53*B53</f>
        <v>9.438</v>
      </c>
    </row>
    <row r="54" customFormat="false" ht="15" hidden="false" customHeight="true" outlineLevel="0" collapsed="false">
      <c r="A54" s="2" t="n">
        <v>3</v>
      </c>
      <c r="B54" s="2" t="n">
        <v>3.05</v>
      </c>
      <c r="C54" s="1" t="n">
        <f aca="false">A54*B54</f>
        <v>9.15</v>
      </c>
    </row>
    <row r="55" customFormat="false" ht="13.8" hidden="false" customHeight="false" outlineLevel="0" collapsed="false">
      <c r="A55" s="2" t="n">
        <v>2</v>
      </c>
      <c r="B55" s="2" t="n">
        <v>2.94</v>
      </c>
      <c r="C55" s="1" t="n">
        <f aca="false">A55*B55</f>
        <v>5.88</v>
      </c>
    </row>
    <row r="56" customFormat="false" ht="13.8" hidden="false" customHeight="false" outlineLevel="0" collapsed="false">
      <c r="A56" s="2" t="n">
        <v>2</v>
      </c>
      <c r="B56" s="2" t="n">
        <v>2.97</v>
      </c>
      <c r="C56" s="1" t="n">
        <f aca="false">A56*B56</f>
        <v>5.94</v>
      </c>
    </row>
    <row r="57" customFormat="false" ht="13.8" hidden="false" customHeight="false" outlineLevel="0" collapsed="false">
      <c r="A57" s="2" t="n">
        <v>16</v>
      </c>
      <c r="B57" s="2" t="n">
        <v>3.05</v>
      </c>
      <c r="C57" s="1" t="n">
        <f aca="false">A57*B57</f>
        <v>48.8</v>
      </c>
    </row>
    <row r="58" customFormat="false" ht="13.8" hidden="false" customHeight="false" outlineLevel="0" collapsed="false">
      <c r="A58" s="2" t="n">
        <v>7</v>
      </c>
      <c r="B58" s="2" t="n">
        <v>3.1</v>
      </c>
      <c r="C58" s="1" t="n">
        <f aca="false">A58*B58</f>
        <v>21.7</v>
      </c>
    </row>
    <row r="59" customFormat="false" ht="13.8" hidden="false" customHeight="false" outlineLevel="0" collapsed="false">
      <c r="A59" s="2" t="n">
        <v>10</v>
      </c>
      <c r="B59" s="2" t="n">
        <v>3.1</v>
      </c>
      <c r="C59" s="1" t="n">
        <f aca="false">A59*B59</f>
        <v>31</v>
      </c>
    </row>
    <row r="60" customFormat="false" ht="13.8" hidden="false" customHeight="false" outlineLevel="0" collapsed="false">
      <c r="A60" s="2" t="n">
        <v>10</v>
      </c>
      <c r="B60" s="2" t="n">
        <v>3.1</v>
      </c>
      <c r="C60" s="1" t="n">
        <f aca="false">A60*B60</f>
        <v>31</v>
      </c>
    </row>
    <row r="61" customFormat="false" ht="13.8" hidden="false" customHeight="false" outlineLevel="0" collapsed="false">
      <c r="A61" s="2" t="n">
        <v>10</v>
      </c>
      <c r="B61" s="2" t="n">
        <v>3.1</v>
      </c>
      <c r="C61" s="1" t="n">
        <f aca="false">A61*B61</f>
        <v>31</v>
      </c>
    </row>
    <row r="62" customFormat="false" ht="13.8" hidden="false" customHeight="false" outlineLevel="0" collapsed="false">
      <c r="A62" s="2" t="n">
        <v>10</v>
      </c>
      <c r="B62" s="2" t="n">
        <v>3.1</v>
      </c>
      <c r="C62" s="1" t="n">
        <f aca="false">A62*B62</f>
        <v>31</v>
      </c>
    </row>
    <row r="63" customFormat="false" ht="13.8" hidden="false" customHeight="false" outlineLevel="0" collapsed="false">
      <c r="A63" s="2" t="n">
        <v>10</v>
      </c>
      <c r="B63" s="2" t="n">
        <v>3.1</v>
      </c>
      <c r="C63" s="1" t="n">
        <f aca="false">A63*B63</f>
        <v>31</v>
      </c>
    </row>
    <row r="64" customFormat="false" ht="13.8" hidden="false" customHeight="false" outlineLevel="0" collapsed="false">
      <c r="A64" s="2" t="n">
        <v>10</v>
      </c>
      <c r="B64" s="2" t="n">
        <v>3.1</v>
      </c>
      <c r="C64" s="1" t="n">
        <f aca="false">A64*B64</f>
        <v>31</v>
      </c>
    </row>
    <row r="65" customFormat="false" ht="13.8" hidden="false" customHeight="false" outlineLevel="0" collapsed="false">
      <c r="A65" s="2" t="n">
        <v>10</v>
      </c>
      <c r="B65" s="2" t="n">
        <v>3.1</v>
      </c>
      <c r="C65" s="1" t="n">
        <f aca="false">A65*B65</f>
        <v>31</v>
      </c>
    </row>
    <row r="66" customFormat="false" ht="13.8" hidden="false" customHeight="false" outlineLevel="0" collapsed="false">
      <c r="A66" s="2" t="n">
        <v>10</v>
      </c>
      <c r="B66" s="2" t="n">
        <v>3.1</v>
      </c>
      <c r="C66" s="1" t="n">
        <f aca="false">A66*B66</f>
        <v>31</v>
      </c>
    </row>
    <row r="67" customFormat="false" ht="13.8" hidden="false" customHeight="false" outlineLevel="0" collapsed="false">
      <c r="A67" s="2" t="n">
        <v>10</v>
      </c>
      <c r="B67" s="2" t="n">
        <v>3.1</v>
      </c>
      <c r="C67" s="1" t="n">
        <f aca="false">A67*B67</f>
        <v>31</v>
      </c>
    </row>
    <row r="68" customFormat="false" ht="13.8" hidden="false" customHeight="false" outlineLevel="0" collapsed="false">
      <c r="A68" s="2" t="n">
        <v>10</v>
      </c>
      <c r="B68" s="2" t="n">
        <v>3.1</v>
      </c>
      <c r="C68" s="1" t="n">
        <f aca="false">A68*B68</f>
        <v>31</v>
      </c>
    </row>
    <row r="69" customFormat="false" ht="13.8" hidden="false" customHeight="false" outlineLevel="0" collapsed="false">
      <c r="A69" s="2" t="n">
        <v>2</v>
      </c>
      <c r="B69" s="2" t="n">
        <v>2.93</v>
      </c>
      <c r="C69" s="1" t="n">
        <f aca="false">A69*B69</f>
        <v>5.86</v>
      </c>
    </row>
    <row r="70" customFormat="false" ht="13.8" hidden="false" customHeight="false" outlineLevel="0" collapsed="false">
      <c r="A70" s="2" t="n">
        <v>9</v>
      </c>
      <c r="B70" s="2" t="n">
        <v>3.05</v>
      </c>
      <c r="C70" s="1" t="n">
        <f aca="false">A70*B70</f>
        <v>27.45</v>
      </c>
    </row>
    <row r="71" customFormat="false" ht="13.8" hidden="false" customHeight="false" outlineLevel="0" collapsed="false">
      <c r="A71" s="2" t="n">
        <v>8</v>
      </c>
      <c r="B71" s="2" t="n">
        <v>3.05</v>
      </c>
      <c r="C71" s="1" t="n">
        <f aca="false">A71*B71</f>
        <v>24.4</v>
      </c>
    </row>
    <row r="72" customFormat="false" ht="13.8" hidden="false" customHeight="false" outlineLevel="0" collapsed="false">
      <c r="A72" s="2" t="n">
        <v>8</v>
      </c>
      <c r="B72" s="2" t="n">
        <v>3.05</v>
      </c>
      <c r="C72" s="1" t="n">
        <f aca="false">A72*B72</f>
        <v>24.4</v>
      </c>
    </row>
    <row r="73" customFormat="false" ht="13.8" hidden="false" customHeight="false" outlineLevel="0" collapsed="false">
      <c r="A73" s="2" t="n">
        <v>5</v>
      </c>
      <c r="B73" s="2" t="n">
        <v>3.05</v>
      </c>
      <c r="C73" s="1" t="n">
        <f aca="false">A73*B73</f>
        <v>15.25</v>
      </c>
    </row>
    <row r="74" customFormat="false" ht="13.8" hidden="false" customHeight="false" outlineLevel="0" collapsed="false">
      <c r="A74" s="2" t="n">
        <v>5</v>
      </c>
      <c r="B74" s="2" t="n">
        <v>3.05</v>
      </c>
      <c r="C74" s="1" t="n">
        <f aca="false">A74*B74</f>
        <v>15.25</v>
      </c>
    </row>
    <row r="75" customFormat="false" ht="13.8" hidden="false" customHeight="false" outlineLevel="0" collapsed="false">
      <c r="A75" s="2" t="n">
        <v>5</v>
      </c>
      <c r="B75" s="2" t="n">
        <v>3.05</v>
      </c>
      <c r="C75" s="1" t="n">
        <f aca="false">A75*B75</f>
        <v>15.25</v>
      </c>
    </row>
    <row r="76" customFormat="false" ht="13.8" hidden="false" customHeight="false" outlineLevel="0" collapsed="false">
      <c r="A76" s="2" t="n">
        <v>2</v>
      </c>
      <c r="B76" s="2" t="n">
        <v>3.05</v>
      </c>
      <c r="C76" s="1" t="n">
        <f aca="false">A76*B76</f>
        <v>6.1</v>
      </c>
    </row>
    <row r="77" customFormat="false" ht="13.8" hidden="false" customHeight="false" outlineLevel="0" collapsed="false">
      <c r="A77" s="2" t="n">
        <v>2</v>
      </c>
      <c r="B77" s="2" t="n">
        <v>3.05</v>
      </c>
      <c r="C77" s="1" t="n">
        <f aca="false">A77*B77</f>
        <v>6.1</v>
      </c>
    </row>
    <row r="78" customFormat="false" ht="13.8" hidden="false" customHeight="false" outlineLevel="0" collapsed="false">
      <c r="A78" s="2" t="n">
        <v>2</v>
      </c>
      <c r="B78" s="2" t="n">
        <v>3.05</v>
      </c>
      <c r="C78" s="1" t="n">
        <f aca="false">A78*B78</f>
        <v>6.1</v>
      </c>
    </row>
    <row r="79" customFormat="false" ht="13.8" hidden="false" customHeight="false" outlineLevel="0" collapsed="false">
      <c r="A79" s="2" t="n">
        <v>2</v>
      </c>
      <c r="B79" s="2" t="n">
        <v>3.05</v>
      </c>
      <c r="C79" s="1" t="n">
        <f aca="false">A79*B79</f>
        <v>6.1</v>
      </c>
    </row>
    <row r="80" customFormat="false" ht="13.8" hidden="false" customHeight="false" outlineLevel="0" collapsed="false">
      <c r="A80" s="2" t="n">
        <v>2</v>
      </c>
      <c r="B80" s="2" t="n">
        <v>3.05</v>
      </c>
      <c r="C80" s="1" t="n">
        <f aca="false">A80*B80</f>
        <v>6.1</v>
      </c>
    </row>
    <row r="81" customFormat="false" ht="13.8" hidden="false" customHeight="false" outlineLevel="0" collapsed="false">
      <c r="A81" s="2" t="n">
        <v>2</v>
      </c>
      <c r="B81" s="2" t="n">
        <v>3.05</v>
      </c>
      <c r="C81" s="1" t="n">
        <f aca="false">A81*B81</f>
        <v>6.1</v>
      </c>
    </row>
    <row r="82" customFormat="false" ht="13.8" hidden="false" customHeight="false" outlineLevel="0" collapsed="false">
      <c r="A82" s="2" t="n">
        <v>2</v>
      </c>
      <c r="B82" s="2" t="n">
        <v>3.05</v>
      </c>
      <c r="C82" s="1" t="n">
        <f aca="false">A82*B82</f>
        <v>6.1</v>
      </c>
    </row>
    <row r="83" customFormat="false" ht="13.8" hidden="false" customHeight="false" outlineLevel="0" collapsed="false">
      <c r="A83" s="2" t="n">
        <v>2</v>
      </c>
      <c r="B83" s="2" t="n">
        <v>3.05</v>
      </c>
      <c r="C83" s="1" t="n">
        <f aca="false">A83*B83</f>
        <v>6.1</v>
      </c>
    </row>
    <row r="84" customFormat="false" ht="13.8" hidden="false" customHeight="false" outlineLevel="0" collapsed="false">
      <c r="A84" s="2" t="n">
        <v>2</v>
      </c>
      <c r="B84" s="2" t="n">
        <v>3.05</v>
      </c>
      <c r="C84" s="1" t="n">
        <f aca="false">A84*B84</f>
        <v>6.1</v>
      </c>
    </row>
    <row r="85" customFormat="false" ht="13.8" hidden="false" customHeight="false" outlineLevel="0" collapsed="false">
      <c r="A85" s="2" t="n">
        <v>2</v>
      </c>
      <c r="B85" s="2" t="n">
        <v>3.05</v>
      </c>
      <c r="C85" s="1" t="n">
        <f aca="false">A85*B85</f>
        <v>6.1</v>
      </c>
    </row>
    <row r="86" customFormat="false" ht="13.8" hidden="false" customHeight="false" outlineLevel="0" collapsed="false">
      <c r="A86" s="2" t="n">
        <v>3</v>
      </c>
      <c r="B86" s="2" t="n">
        <v>3.05</v>
      </c>
      <c r="C86" s="1" t="n">
        <f aca="false">A86*B86</f>
        <v>9.15</v>
      </c>
    </row>
    <row r="87" customFormat="false" ht="13.8" hidden="false" customHeight="false" outlineLevel="0" collapsed="false">
      <c r="A87" s="2" t="n">
        <v>3</v>
      </c>
      <c r="B87" s="2" t="n">
        <v>3.05</v>
      </c>
      <c r="C87" s="1" t="n">
        <f aca="false">A87*B87</f>
        <v>9.15</v>
      </c>
    </row>
    <row r="88" customFormat="false" ht="13.8" hidden="false" customHeight="false" outlineLevel="0" collapsed="false">
      <c r="A88" s="2" t="n">
        <v>2</v>
      </c>
      <c r="B88" s="2" t="n">
        <v>3.05</v>
      </c>
      <c r="C88" s="1" t="n">
        <f aca="false">A88*B88</f>
        <v>6.1</v>
      </c>
    </row>
    <row r="89" customFormat="false" ht="13.8" hidden="false" customHeight="false" outlineLevel="0" collapsed="false">
      <c r="A89" s="2" t="n">
        <v>4</v>
      </c>
      <c r="B89" s="2" t="n">
        <v>3.05</v>
      </c>
      <c r="C89" s="1" t="n">
        <f aca="false">A89*B89</f>
        <v>12.2</v>
      </c>
    </row>
    <row r="90" customFormat="false" ht="13.8" hidden="false" customHeight="false" outlineLevel="0" collapsed="false">
      <c r="A90" s="2" t="n">
        <v>4</v>
      </c>
      <c r="B90" s="2" t="n">
        <v>3.05</v>
      </c>
      <c r="C90" s="1" t="n">
        <f aca="false">A90*B90</f>
        <v>12.2</v>
      </c>
    </row>
    <row r="91" customFormat="false" ht="13.8" hidden="false" customHeight="false" outlineLevel="0" collapsed="false">
      <c r="A91" s="2" t="n">
        <v>4</v>
      </c>
      <c r="B91" s="2" t="n">
        <v>3.05</v>
      </c>
      <c r="C91" s="1" t="n">
        <f aca="false">A91*B91</f>
        <v>12.2</v>
      </c>
    </row>
    <row r="92" customFormat="false" ht="13.8" hidden="false" customHeight="false" outlineLevel="0" collapsed="false">
      <c r="A92" s="2" t="n">
        <v>5</v>
      </c>
      <c r="B92" s="2" t="n">
        <v>3.05</v>
      </c>
      <c r="C92" s="1" t="n">
        <f aca="false">A92*B92</f>
        <v>15.25</v>
      </c>
    </row>
    <row r="93" customFormat="false" ht="13.8" hidden="false" customHeight="false" outlineLevel="0" collapsed="false">
      <c r="A93" s="2" t="n">
        <v>9</v>
      </c>
      <c r="B93" s="2" t="n">
        <v>3.05</v>
      </c>
      <c r="C93" s="1" t="n">
        <f aca="false">A93*B93</f>
        <v>27.45</v>
      </c>
    </row>
    <row r="94" customFormat="false" ht="13.8" hidden="false" customHeight="false" outlineLevel="0" collapsed="false">
      <c r="A94" s="2" t="n">
        <v>3</v>
      </c>
      <c r="B94" s="2" t="n">
        <v>3.05</v>
      </c>
      <c r="C94" s="1" t="n">
        <f aca="false">A94*B94</f>
        <v>9.15</v>
      </c>
    </row>
    <row r="95" customFormat="false" ht="13.8" hidden="false" customHeight="false" outlineLevel="0" collapsed="false">
      <c r="A95" s="2" t="n">
        <v>7</v>
      </c>
      <c r="B95" s="2" t="n">
        <v>3.05</v>
      </c>
      <c r="C95" s="1" t="n">
        <f aca="false">A95*B95</f>
        <v>21.35</v>
      </c>
    </row>
    <row r="96" customFormat="false" ht="13.8" hidden="false" customHeight="false" outlineLevel="0" collapsed="false">
      <c r="A96" s="2" t="n">
        <v>7</v>
      </c>
      <c r="B96" s="2" t="n">
        <v>3.05</v>
      </c>
      <c r="C96" s="1" t="n">
        <f aca="false">A96*B96</f>
        <v>21.35</v>
      </c>
    </row>
    <row r="97" customFormat="false" ht="13.8" hidden="false" customHeight="false" outlineLevel="0" collapsed="false">
      <c r="A97" s="2" t="n">
        <v>3</v>
      </c>
      <c r="B97" s="2" t="n">
        <v>3.05</v>
      </c>
      <c r="C97" s="1" t="n">
        <f aca="false">A97*B97</f>
        <v>9.15</v>
      </c>
    </row>
    <row r="98" customFormat="false" ht="13.8" hidden="false" customHeight="false" outlineLevel="0" collapsed="false">
      <c r="A98" s="2" t="n">
        <v>3</v>
      </c>
      <c r="B98" s="2" t="n">
        <v>3.05</v>
      </c>
      <c r="C98" s="1" t="n">
        <f aca="false">A98*B98</f>
        <v>9.15</v>
      </c>
    </row>
    <row r="99" customFormat="false" ht="13.8" hidden="false" customHeight="false" outlineLevel="0" collapsed="false">
      <c r="A99" s="2" t="n">
        <v>4</v>
      </c>
      <c r="B99" s="2" t="n">
        <v>3.05</v>
      </c>
      <c r="C99" s="1" t="n">
        <f aca="false">A99*B99</f>
        <v>12.2</v>
      </c>
    </row>
    <row r="100" customFormat="false" ht="13.8" hidden="false" customHeight="false" outlineLevel="0" collapsed="false">
      <c r="A100" s="2" t="n">
        <v>5</v>
      </c>
      <c r="B100" s="2" t="n">
        <v>3.05</v>
      </c>
      <c r="C100" s="1" t="n">
        <f aca="false">A100*B100</f>
        <v>15.25</v>
      </c>
    </row>
    <row r="101" customFormat="false" ht="13.8" hidden="false" customHeight="false" outlineLevel="0" collapsed="false">
      <c r="A101" s="2" t="n">
        <v>5</v>
      </c>
      <c r="B101" s="2" t="n">
        <v>3.05</v>
      </c>
      <c r="C101" s="1" t="n">
        <f aca="false">A101*B101</f>
        <v>15.25</v>
      </c>
    </row>
    <row r="102" customFormat="false" ht="13.8" hidden="false" customHeight="false" outlineLevel="0" collapsed="false">
      <c r="A102" s="2" t="n">
        <v>5</v>
      </c>
      <c r="B102" s="2" t="n">
        <v>3.05</v>
      </c>
      <c r="C102" s="1" t="n">
        <f aca="false">A102*B102</f>
        <v>15.25</v>
      </c>
    </row>
    <row r="103" customFormat="false" ht="13.8" hidden="false" customHeight="false" outlineLevel="0" collapsed="false">
      <c r="A103" s="2" t="n">
        <v>4</v>
      </c>
      <c r="B103" s="2" t="n">
        <v>3.05</v>
      </c>
      <c r="C103" s="1" t="n">
        <f aca="false">A103*B103</f>
        <v>12.2</v>
      </c>
    </row>
    <row r="104" customFormat="false" ht="13.8" hidden="false" customHeight="false" outlineLevel="0" collapsed="false">
      <c r="A104" s="2" t="n">
        <v>5</v>
      </c>
      <c r="B104" s="2" t="n">
        <v>3.05</v>
      </c>
      <c r="C104" s="1" t="n">
        <f aca="false">A104*B104</f>
        <v>15.25</v>
      </c>
    </row>
    <row r="105" customFormat="false" ht="13.8" hidden="false" customHeight="false" outlineLevel="0" collapsed="false">
      <c r="A105" s="2" t="n">
        <v>2</v>
      </c>
      <c r="B105" s="2" t="n">
        <v>3.05</v>
      </c>
      <c r="C105" s="1" t="n">
        <f aca="false">A105*B105</f>
        <v>6.1</v>
      </c>
    </row>
    <row r="106" customFormat="false" ht="13.8" hidden="false" customHeight="false" outlineLevel="0" collapsed="false">
      <c r="A106" s="2" t="n">
        <v>4</v>
      </c>
      <c r="B106" s="2" t="n">
        <v>3.05</v>
      </c>
      <c r="C106" s="1" t="n">
        <f aca="false">A106*B106</f>
        <v>12.2</v>
      </c>
    </row>
    <row r="107" customFormat="false" ht="13.8" hidden="false" customHeight="false" outlineLevel="0" collapsed="false">
      <c r="A107" s="2" t="n">
        <v>3</v>
      </c>
      <c r="B107" s="2" t="n">
        <v>3.05</v>
      </c>
      <c r="C107" s="1" t="n">
        <f aca="false">A107*B107</f>
        <v>9.15</v>
      </c>
    </row>
    <row r="108" customFormat="false" ht="13.8" hidden="false" customHeight="false" outlineLevel="0" collapsed="false">
      <c r="A108" s="2" t="n">
        <v>3</v>
      </c>
      <c r="B108" s="2" t="n">
        <v>3.05</v>
      </c>
      <c r="C108" s="1" t="n">
        <f aca="false">A108*B108</f>
        <v>9.15</v>
      </c>
    </row>
    <row r="109" customFormat="false" ht="13.8" hidden="false" customHeight="false" outlineLevel="0" collapsed="false">
      <c r="A109" s="2" t="n">
        <v>6</v>
      </c>
      <c r="B109" s="2" t="n">
        <v>3.05</v>
      </c>
      <c r="C109" s="1" t="n">
        <f aca="false">A109*B109</f>
        <v>18.3</v>
      </c>
    </row>
    <row r="110" customFormat="false" ht="13.8" hidden="false" customHeight="false" outlineLevel="0" collapsed="false">
      <c r="A110" s="2" t="n">
        <v>4</v>
      </c>
      <c r="B110" s="2" t="n">
        <v>3.05</v>
      </c>
      <c r="C110" s="1" t="n">
        <f aca="false">A110*B110</f>
        <v>12.2</v>
      </c>
    </row>
    <row r="111" customFormat="false" ht="13.8" hidden="false" customHeight="false" outlineLevel="0" collapsed="false">
      <c r="A111" s="2" t="n">
        <v>5</v>
      </c>
      <c r="B111" s="2" t="n">
        <v>3.05</v>
      </c>
      <c r="C111" s="1" t="n">
        <f aca="false">A111*B111</f>
        <v>15.25</v>
      </c>
    </row>
    <row r="112" customFormat="false" ht="13.8" hidden="false" customHeight="false" outlineLevel="0" collapsed="false">
      <c r="A112" s="2" t="n">
        <v>2</v>
      </c>
      <c r="B112" s="2" t="n">
        <v>3.05</v>
      </c>
      <c r="C112" s="1" t="n">
        <f aca="false">A112*B112</f>
        <v>6.1</v>
      </c>
    </row>
    <row r="113" customFormat="false" ht="13.8" hidden="false" customHeight="false" outlineLevel="0" collapsed="false">
      <c r="A113" s="2" t="n">
        <v>5</v>
      </c>
      <c r="B113" s="2" t="n">
        <v>3.05</v>
      </c>
      <c r="C113" s="1" t="n">
        <f aca="false">A113*B113</f>
        <v>15.25</v>
      </c>
    </row>
    <row r="114" customFormat="false" ht="13.8" hidden="false" customHeight="false" outlineLevel="0" collapsed="false">
      <c r="A114" s="2" t="n">
        <v>3</v>
      </c>
      <c r="B114" s="2" t="n">
        <v>3.05</v>
      </c>
      <c r="C114" s="1" t="n">
        <f aca="false">A114*B114</f>
        <v>9.15</v>
      </c>
    </row>
    <row r="115" customFormat="false" ht="13.8" hidden="false" customHeight="false" outlineLevel="0" collapsed="false">
      <c r="A115" s="2" t="n">
        <v>2</v>
      </c>
      <c r="B115" s="2" t="n">
        <v>3.05</v>
      </c>
      <c r="C115" s="1" t="n">
        <f aca="false">A115*B115</f>
        <v>6.1</v>
      </c>
    </row>
    <row r="116" customFormat="false" ht="13.8" hidden="false" customHeight="false" outlineLevel="0" collapsed="false">
      <c r="A116" s="2" t="n">
        <v>2</v>
      </c>
      <c r="B116" s="2" t="n">
        <v>3.11</v>
      </c>
      <c r="C116" s="1" t="n">
        <f aca="false">A116*B116</f>
        <v>6.22</v>
      </c>
    </row>
    <row r="117" customFormat="false" ht="13.8" hidden="false" customHeight="false" outlineLevel="0" collapsed="false">
      <c r="A117" s="2" t="n">
        <v>2</v>
      </c>
      <c r="B117" s="2" t="n">
        <v>3.11</v>
      </c>
      <c r="C117" s="1" t="n">
        <f aca="false">A117*B117</f>
        <v>6.22</v>
      </c>
    </row>
    <row r="118" customFormat="false" ht="13.8" hidden="false" customHeight="false" outlineLevel="0" collapsed="false">
      <c r="A118" s="2" t="n">
        <v>3</v>
      </c>
      <c r="B118" s="2" t="n">
        <v>3.11</v>
      </c>
      <c r="C118" s="1" t="n">
        <f aca="false">A118*B118</f>
        <v>9.33</v>
      </c>
    </row>
    <row r="119" customFormat="false" ht="13.8" hidden="false" customHeight="false" outlineLevel="0" collapsed="false">
      <c r="A119" s="2" t="n">
        <v>5</v>
      </c>
      <c r="B119" s="2" t="n">
        <v>3.11</v>
      </c>
      <c r="C119" s="1" t="n">
        <f aca="false">A119*B119</f>
        <v>15.55</v>
      </c>
    </row>
    <row r="120" customFormat="false" ht="13.8" hidden="false" customHeight="false" outlineLevel="0" collapsed="false">
      <c r="A120" s="2" t="n">
        <v>5</v>
      </c>
      <c r="B120" s="2" t="n">
        <v>3.11</v>
      </c>
      <c r="C120" s="1" t="n">
        <f aca="false">A120*B120</f>
        <v>15.55</v>
      </c>
    </row>
    <row r="121" customFormat="false" ht="13.8" hidden="false" customHeight="false" outlineLevel="0" collapsed="false">
      <c r="A121" s="2" t="n">
        <v>2</v>
      </c>
      <c r="B121" s="2" t="n">
        <v>3.11</v>
      </c>
      <c r="C121" s="1" t="n">
        <f aca="false">A121*B121</f>
        <v>6.22</v>
      </c>
    </row>
    <row r="122" customFormat="false" ht="13.8" hidden="false" customHeight="false" outlineLevel="0" collapsed="false">
      <c r="A122" s="2" t="n">
        <v>10</v>
      </c>
      <c r="B122" s="2" t="n">
        <v>3.11</v>
      </c>
      <c r="C122" s="1" t="n">
        <f aca="false">A122*B122</f>
        <v>31.1</v>
      </c>
    </row>
    <row r="123" customFormat="false" ht="13.8" hidden="false" customHeight="false" outlineLevel="0" collapsed="false">
      <c r="A123" s="2" t="n">
        <v>5</v>
      </c>
      <c r="B123" s="2" t="n">
        <v>3.11</v>
      </c>
      <c r="C123" s="1" t="n">
        <f aca="false">A123*B123</f>
        <v>15.55</v>
      </c>
    </row>
    <row r="124" customFormat="false" ht="13.8" hidden="false" customHeight="false" outlineLevel="0" collapsed="false">
      <c r="A124" s="2" t="n">
        <v>5</v>
      </c>
      <c r="B124" s="2" t="n">
        <v>3.11</v>
      </c>
      <c r="C124" s="1" t="n">
        <f aca="false">A124*B124</f>
        <v>15.55</v>
      </c>
    </row>
    <row r="125" customFormat="false" ht="13.8" hidden="false" customHeight="false" outlineLevel="0" collapsed="false">
      <c r="A125" s="2" t="n">
        <v>2</v>
      </c>
      <c r="B125" s="2" t="n">
        <v>3.11</v>
      </c>
      <c r="C125" s="1" t="n">
        <f aca="false">A125*B125</f>
        <v>6.22</v>
      </c>
    </row>
    <row r="126" customFormat="false" ht="13.8" hidden="false" customHeight="false" outlineLevel="0" collapsed="false">
      <c r="A126" s="2" t="n">
        <v>3</v>
      </c>
      <c r="B126" s="2" t="n">
        <v>3.11</v>
      </c>
      <c r="C126" s="1" t="n">
        <f aca="false">A126*B126</f>
        <v>9.33</v>
      </c>
    </row>
    <row r="127" customFormat="false" ht="13.8" hidden="false" customHeight="false" outlineLevel="0" collapsed="false">
      <c r="A127" s="2" t="n">
        <v>8</v>
      </c>
      <c r="B127" s="2" t="n">
        <v>3.11</v>
      </c>
      <c r="C127" s="1" t="n">
        <f aca="false">A127*B127</f>
        <v>24.88</v>
      </c>
    </row>
    <row r="128" customFormat="false" ht="13.8" hidden="false" customHeight="false" outlineLevel="0" collapsed="false">
      <c r="A128" s="2" t="n">
        <v>6</v>
      </c>
      <c r="B128" s="2" t="n">
        <v>3.11</v>
      </c>
      <c r="C128" s="1" t="n">
        <f aca="false">A128*B128</f>
        <v>18.66</v>
      </c>
    </row>
    <row r="129" customFormat="false" ht="13.8" hidden="false" customHeight="false" outlineLevel="0" collapsed="false">
      <c r="A129" s="2" t="n">
        <v>2</v>
      </c>
      <c r="B129" s="2" t="n">
        <v>3.11</v>
      </c>
      <c r="C129" s="1" t="n">
        <f aca="false">A129*B129</f>
        <v>6.22</v>
      </c>
    </row>
    <row r="130" customFormat="false" ht="13.8" hidden="false" customHeight="false" outlineLevel="0" collapsed="false">
      <c r="A130" s="2" t="n">
        <v>3</v>
      </c>
      <c r="B130" s="2" t="n">
        <v>3.11</v>
      </c>
      <c r="C130" s="1" t="n">
        <f aca="false">A130*B130</f>
        <v>9.33</v>
      </c>
    </row>
    <row r="131" customFormat="false" ht="13.8" hidden="false" customHeight="false" outlineLevel="0" collapsed="false">
      <c r="A131" s="2" t="n">
        <v>4</v>
      </c>
      <c r="B131" s="2" t="n">
        <v>3.11</v>
      </c>
      <c r="C131" s="1" t="n">
        <f aca="false">A131*B131</f>
        <v>12.44</v>
      </c>
    </row>
    <row r="132" customFormat="false" ht="13.8" hidden="false" customHeight="false" outlineLevel="0" collapsed="false">
      <c r="A132" s="2" t="n">
        <v>2</v>
      </c>
      <c r="B132" s="2" t="n">
        <v>3.11</v>
      </c>
      <c r="C132" s="1" t="n">
        <f aca="false">A132*B132</f>
        <v>6.22</v>
      </c>
    </row>
    <row r="133" customFormat="false" ht="13.8" hidden="false" customHeight="false" outlineLevel="0" collapsed="false">
      <c r="A133" s="2" t="n">
        <v>9</v>
      </c>
      <c r="B133" s="2" t="n">
        <v>3.11</v>
      </c>
      <c r="C133" s="1" t="n">
        <f aca="false">A133*B133</f>
        <v>27.99</v>
      </c>
    </row>
    <row r="134" customFormat="false" ht="13.8" hidden="false" customHeight="false" outlineLevel="0" collapsed="false">
      <c r="A134" s="2" t="n">
        <v>5</v>
      </c>
      <c r="B134" s="2" t="n">
        <v>3.11</v>
      </c>
      <c r="C134" s="1" t="n">
        <f aca="false">A134*B134</f>
        <v>15.55</v>
      </c>
    </row>
    <row r="135" customFormat="false" ht="13.8" hidden="false" customHeight="false" outlineLevel="0" collapsed="false">
      <c r="A135" s="2" t="n">
        <v>9</v>
      </c>
      <c r="B135" s="2" t="n">
        <v>3.11</v>
      </c>
      <c r="C135" s="1" t="n">
        <f aca="false">A135*B135</f>
        <v>27.99</v>
      </c>
    </row>
    <row r="136" customFormat="false" ht="13.8" hidden="false" customHeight="false" outlineLevel="0" collapsed="false">
      <c r="A136" s="2" t="n">
        <v>8</v>
      </c>
      <c r="B136" s="2" t="n">
        <v>3.11</v>
      </c>
      <c r="C136" s="1" t="n">
        <f aca="false">A136*B136</f>
        <v>24.88</v>
      </c>
    </row>
    <row r="137" customFormat="false" ht="13.8" hidden="false" customHeight="false" outlineLevel="0" collapsed="false">
      <c r="A137" s="2" t="n">
        <v>2</v>
      </c>
      <c r="B137" s="2" t="n">
        <v>3.09</v>
      </c>
      <c r="C137" s="1" t="n">
        <f aca="false">A137*B137</f>
        <v>6.18</v>
      </c>
    </row>
    <row r="138" customFormat="false" ht="13.8" hidden="false" customHeight="false" outlineLevel="0" collapsed="false">
      <c r="A138" s="2" t="n">
        <v>2</v>
      </c>
      <c r="B138" s="2" t="n">
        <v>3.09</v>
      </c>
      <c r="C138" s="1" t="n">
        <f aca="false">A138*B138</f>
        <v>6.18</v>
      </c>
    </row>
    <row r="139" customFormat="false" ht="13.8" hidden="false" customHeight="false" outlineLevel="0" collapsed="false">
      <c r="A139" s="2" t="n">
        <v>2</v>
      </c>
      <c r="B139" s="2" t="n">
        <v>3.09</v>
      </c>
      <c r="C139" s="1" t="n">
        <f aca="false">A139*B139</f>
        <v>6.18</v>
      </c>
    </row>
    <row r="140" customFormat="false" ht="13.8" hidden="false" customHeight="false" outlineLevel="0" collapsed="false">
      <c r="A140" s="2" t="n">
        <v>2</v>
      </c>
      <c r="B140" s="2" t="n">
        <v>3.09</v>
      </c>
      <c r="C140" s="1" t="n">
        <f aca="false">A140*B140</f>
        <v>6.18</v>
      </c>
    </row>
    <row r="141" customFormat="false" ht="13.8" hidden="false" customHeight="false" outlineLevel="0" collapsed="false">
      <c r="A141" s="2" t="n">
        <v>1</v>
      </c>
      <c r="B141" s="2" t="n">
        <v>3.1</v>
      </c>
      <c r="C141" s="1" t="n">
        <f aca="false">A141*B141</f>
        <v>3.1</v>
      </c>
    </row>
    <row r="142" customFormat="false" ht="13.8" hidden="false" customHeight="false" outlineLevel="0" collapsed="false">
      <c r="A142" s="2" t="n">
        <v>0.5</v>
      </c>
      <c r="B142" s="2" t="n">
        <v>3.1</v>
      </c>
      <c r="C142" s="1" t="n">
        <f aca="false">A142*B142</f>
        <v>1.55</v>
      </c>
    </row>
    <row r="143" customFormat="false" ht="13.8" hidden="false" customHeight="false" outlineLevel="0" collapsed="false">
      <c r="A143" s="2" t="n">
        <v>2</v>
      </c>
      <c r="B143" s="2" t="n">
        <v>3.1</v>
      </c>
      <c r="C143" s="1" t="n">
        <f aca="false">A143*B143</f>
        <v>6.2</v>
      </c>
    </row>
    <row r="144" customFormat="false" ht="13.8" hidden="false" customHeight="false" outlineLevel="0" collapsed="false">
      <c r="A144" s="2" t="n">
        <v>1</v>
      </c>
      <c r="B144" s="2" t="n">
        <v>3.1</v>
      </c>
      <c r="C144" s="1" t="n">
        <f aca="false">A144*B144</f>
        <v>3.1</v>
      </c>
    </row>
    <row r="145" customFormat="false" ht="13.8" hidden="false" customHeight="false" outlineLevel="0" collapsed="false">
      <c r="A145" s="2" t="n">
        <v>1</v>
      </c>
      <c r="B145" s="2" t="n">
        <v>3.1</v>
      </c>
      <c r="C145" s="1" t="n">
        <f aca="false">A145*B145</f>
        <v>3.1</v>
      </c>
    </row>
    <row r="146" customFormat="false" ht="13.8" hidden="false" customHeight="false" outlineLevel="0" collapsed="false">
      <c r="A146" s="2" t="n">
        <v>2</v>
      </c>
      <c r="B146" s="2" t="n">
        <v>3.1</v>
      </c>
      <c r="C146" s="1" t="n">
        <f aca="false">A146*B146</f>
        <v>6.2</v>
      </c>
    </row>
    <row r="147" customFormat="false" ht="13.8" hidden="false" customHeight="false" outlineLevel="0" collapsed="false">
      <c r="A147" s="2" t="n">
        <v>1</v>
      </c>
      <c r="B147" s="2" t="n">
        <v>3.1</v>
      </c>
      <c r="C147" s="1" t="n">
        <f aca="false">A147*B147</f>
        <v>3.1</v>
      </c>
    </row>
    <row r="148" customFormat="false" ht="13.8" hidden="false" customHeight="false" outlineLevel="0" collapsed="false">
      <c r="A148" s="2" t="n">
        <v>1</v>
      </c>
      <c r="B148" s="2" t="n">
        <v>3.1</v>
      </c>
      <c r="C148" s="1" t="n">
        <f aca="false">A148*B148</f>
        <v>3.1</v>
      </c>
    </row>
    <row r="149" customFormat="false" ht="13.8" hidden="false" customHeight="false" outlineLevel="0" collapsed="false">
      <c r="A149" s="2" t="n">
        <v>2</v>
      </c>
      <c r="B149" s="2" t="n">
        <v>3.1</v>
      </c>
      <c r="C149" s="1" t="n">
        <f aca="false">A149*B149</f>
        <v>6.2</v>
      </c>
    </row>
    <row r="150" customFormat="false" ht="13.8" hidden="false" customHeight="false" outlineLevel="0" collapsed="false">
      <c r="A150" s="2" t="n">
        <v>2</v>
      </c>
      <c r="B150" s="2" t="n">
        <v>3.1</v>
      </c>
      <c r="C150" s="1" t="n">
        <f aca="false">A150*B150</f>
        <v>6.2</v>
      </c>
    </row>
    <row r="151" customFormat="false" ht="13.8" hidden="false" customHeight="false" outlineLevel="0" collapsed="false">
      <c r="A151" s="2" t="n">
        <v>0.5</v>
      </c>
      <c r="B151" s="2" t="n">
        <v>3.1</v>
      </c>
      <c r="C151" s="1" t="n">
        <f aca="false">A151*B151</f>
        <v>1.55</v>
      </c>
    </row>
    <row r="152" customFormat="false" ht="13.8" hidden="false" customHeight="false" outlineLevel="0" collapsed="false">
      <c r="A152" s="3" t="n">
        <v>1</v>
      </c>
      <c r="B152" s="4" t="n">
        <v>3</v>
      </c>
      <c r="C152" s="1" t="n">
        <f aca="false">A152*B152</f>
        <v>3</v>
      </c>
    </row>
    <row r="153" customFormat="false" ht="13.8" hidden="false" customHeight="false" outlineLevel="0" collapsed="false">
      <c r="A153" s="5" t="n">
        <v>2</v>
      </c>
      <c r="B153" s="6" t="n">
        <v>17.91</v>
      </c>
      <c r="C153" s="1" t="n">
        <f aca="false">A153*B153</f>
        <v>35.82</v>
      </c>
    </row>
    <row r="154" customFormat="false" ht="13.8" hidden="false" customHeight="false" outlineLevel="0" collapsed="false">
      <c r="A154" s="3" t="n">
        <v>4</v>
      </c>
      <c r="B154" s="4" t="n">
        <v>17.91</v>
      </c>
      <c r="C154" s="1" t="n">
        <f aca="false">A154*B154</f>
        <v>71.64</v>
      </c>
    </row>
    <row r="155" customFormat="false" ht="13.8" hidden="false" customHeight="false" outlineLevel="0" collapsed="false">
      <c r="A155" s="5" t="n">
        <v>5</v>
      </c>
      <c r="B155" s="6" t="n">
        <v>17.91</v>
      </c>
      <c r="C155" s="1" t="n">
        <f aca="false">A155*B155</f>
        <v>89.55</v>
      </c>
    </row>
    <row r="156" customFormat="false" ht="13.8" hidden="false" customHeight="false" outlineLevel="0" collapsed="false">
      <c r="A156" s="3" t="n">
        <v>1</v>
      </c>
      <c r="B156" s="4" t="n">
        <v>18.41</v>
      </c>
      <c r="C156" s="1" t="n">
        <f aca="false">A156*B156</f>
        <v>18.41</v>
      </c>
    </row>
    <row r="157" customFormat="false" ht="13.8" hidden="false" customHeight="false" outlineLevel="0" collapsed="false">
      <c r="A157" s="5" t="n">
        <v>2</v>
      </c>
      <c r="B157" s="6" t="n">
        <v>18.41</v>
      </c>
      <c r="C157" s="1" t="n">
        <f aca="false">A157*B157</f>
        <v>36.82</v>
      </c>
    </row>
    <row r="158" customFormat="false" ht="13.8" hidden="false" customHeight="false" outlineLevel="0" collapsed="false">
      <c r="A158" s="3" t="n">
        <v>2</v>
      </c>
      <c r="B158" s="4" t="n">
        <v>18.41</v>
      </c>
      <c r="C158" s="1" t="n">
        <f aca="false">A158*B158</f>
        <v>36.82</v>
      </c>
    </row>
    <row r="159" customFormat="false" ht="13.8" hidden="false" customHeight="false" outlineLevel="0" collapsed="false">
      <c r="A159" s="5" t="n">
        <v>114.4</v>
      </c>
      <c r="B159" s="6" t="n">
        <v>17.91</v>
      </c>
      <c r="C159" s="1" t="n">
        <f aca="false">A159*B159</f>
        <v>2048.904</v>
      </c>
    </row>
    <row r="160" customFormat="false" ht="13.8" hidden="false" customHeight="false" outlineLevel="0" collapsed="false">
      <c r="A160" s="3" t="n">
        <v>5</v>
      </c>
      <c r="B160" s="4" t="n">
        <v>8.73</v>
      </c>
      <c r="C160" s="1" t="n">
        <f aca="false">A160*B160</f>
        <v>43.65</v>
      </c>
    </row>
    <row r="161" customFormat="false" ht="13.8" hidden="false" customHeight="false" outlineLevel="0" collapsed="false">
      <c r="A161" s="5" t="n">
        <v>5</v>
      </c>
      <c r="B161" s="6" t="n">
        <v>10.95</v>
      </c>
      <c r="C161" s="1" t="n">
        <f aca="false">A161*B161</f>
        <v>54.75</v>
      </c>
    </row>
    <row r="162" customFormat="false" ht="13.8" hidden="false" customHeight="false" outlineLevel="0" collapsed="false">
      <c r="A162" s="3" t="n">
        <v>36</v>
      </c>
      <c r="B162" s="4" t="n">
        <v>8.98</v>
      </c>
      <c r="C162" s="1" t="n">
        <f aca="false">A162*B162</f>
        <v>323.28</v>
      </c>
    </row>
    <row r="163" customFormat="false" ht="13.8" hidden="false" customHeight="false" outlineLevel="0" collapsed="false">
      <c r="A163" s="5" t="n">
        <v>10</v>
      </c>
      <c r="B163" s="6" t="n">
        <v>5.5</v>
      </c>
      <c r="C163" s="1" t="n">
        <f aca="false">A163*B163</f>
        <v>55</v>
      </c>
    </row>
    <row r="164" customFormat="false" ht="13.8" hidden="false" customHeight="false" outlineLevel="0" collapsed="false">
      <c r="A164" s="3" t="n">
        <v>10</v>
      </c>
      <c r="B164" s="4" t="n">
        <v>5.5</v>
      </c>
      <c r="C164" s="1" t="n">
        <f aca="false">A164*B164</f>
        <v>55</v>
      </c>
    </row>
    <row r="165" customFormat="false" ht="13.8" hidden="false" customHeight="false" outlineLevel="0" collapsed="false">
      <c r="A165" s="5" t="n">
        <v>5</v>
      </c>
      <c r="B165" s="6" t="n">
        <v>5.5</v>
      </c>
      <c r="C165" s="1" t="n">
        <f aca="false">A165*B165</f>
        <v>27.5</v>
      </c>
    </row>
    <row r="166" customFormat="false" ht="13.8" hidden="false" customHeight="false" outlineLevel="0" collapsed="false">
      <c r="A166" s="3" t="n">
        <v>15</v>
      </c>
      <c r="B166" s="4" t="n">
        <v>5.5</v>
      </c>
      <c r="C166" s="1" t="n">
        <f aca="false">A166*B166</f>
        <v>82.5</v>
      </c>
    </row>
    <row r="167" customFormat="false" ht="13.8" hidden="false" customHeight="false" outlineLevel="0" collapsed="false">
      <c r="A167" s="5" t="n">
        <v>10</v>
      </c>
      <c r="B167" s="6" t="n">
        <v>5.5</v>
      </c>
      <c r="C167" s="1" t="n">
        <f aca="false">A167*B167</f>
        <v>55</v>
      </c>
    </row>
    <row r="168" customFormat="false" ht="13.8" hidden="false" customHeight="false" outlineLevel="0" collapsed="false">
      <c r="A168" s="3" t="n">
        <v>30</v>
      </c>
      <c r="B168" s="4" t="n">
        <v>4.5</v>
      </c>
      <c r="C168" s="1" t="n">
        <f aca="false">A168*B168</f>
        <v>135</v>
      </c>
    </row>
    <row r="169" customFormat="false" ht="13.8" hidden="false" customHeight="false" outlineLevel="0" collapsed="false">
      <c r="A169" s="5" t="n">
        <v>50</v>
      </c>
      <c r="B169" s="6" t="n">
        <v>4.5</v>
      </c>
      <c r="C169" s="1" t="n">
        <f aca="false">A169*B169</f>
        <v>225</v>
      </c>
    </row>
    <row r="170" customFormat="false" ht="13.8" hidden="false" customHeight="false" outlineLevel="0" collapsed="false">
      <c r="A170" s="3" t="n">
        <v>100</v>
      </c>
      <c r="B170" s="4" t="n">
        <v>4.5</v>
      </c>
      <c r="C170" s="1" t="n">
        <f aca="false">A170*B170</f>
        <v>450</v>
      </c>
    </row>
    <row r="171" customFormat="false" ht="13.8" hidden="false" customHeight="false" outlineLevel="0" collapsed="false">
      <c r="A171" s="5" t="n">
        <v>40</v>
      </c>
      <c r="B171" s="6" t="n">
        <v>4.5</v>
      </c>
      <c r="C171" s="1" t="n">
        <f aca="false">A171*B171</f>
        <v>180</v>
      </c>
    </row>
    <row r="172" customFormat="false" ht="13.8" hidden="false" customHeight="false" outlineLevel="0" collapsed="false">
      <c r="A172" s="3" t="n">
        <v>10</v>
      </c>
      <c r="B172" s="4" t="n">
        <v>4.5</v>
      </c>
      <c r="C172" s="1" t="n">
        <f aca="false">A172*B172</f>
        <v>45</v>
      </c>
    </row>
    <row r="173" customFormat="false" ht="13.8" hidden="false" customHeight="false" outlineLevel="0" collapsed="false">
      <c r="A173" s="5" t="n">
        <v>50</v>
      </c>
      <c r="B173" s="6" t="n">
        <v>4.5</v>
      </c>
      <c r="C173" s="1" t="n">
        <f aca="false">A173*B173</f>
        <v>225</v>
      </c>
    </row>
    <row r="174" customFormat="false" ht="13.8" hidden="false" customHeight="false" outlineLevel="0" collapsed="false">
      <c r="A174" s="3" t="n">
        <v>50</v>
      </c>
      <c r="B174" s="4" t="n">
        <v>4.5</v>
      </c>
      <c r="C174" s="1" t="n">
        <f aca="false">A174*B174</f>
        <v>225</v>
      </c>
    </row>
    <row r="175" customFormat="false" ht="13.8" hidden="false" customHeight="false" outlineLevel="0" collapsed="false">
      <c r="A175" s="5" t="n">
        <v>20</v>
      </c>
      <c r="B175" s="6" t="n">
        <v>4.5</v>
      </c>
      <c r="C175" s="1" t="n">
        <f aca="false">A175*B175</f>
        <v>90</v>
      </c>
    </row>
    <row r="176" customFormat="false" ht="13.8" hidden="false" customHeight="false" outlineLevel="0" collapsed="false">
      <c r="A176" s="3" t="n">
        <v>30</v>
      </c>
      <c r="B176" s="4" t="n">
        <v>4.5</v>
      </c>
      <c r="C176" s="1" t="n">
        <f aca="false">A176*B176</f>
        <v>135</v>
      </c>
    </row>
    <row r="177" customFormat="false" ht="13.8" hidden="false" customHeight="false" outlineLevel="0" collapsed="false">
      <c r="A177" s="5" t="n">
        <v>20</v>
      </c>
      <c r="B177" s="6" t="n">
        <v>4.5</v>
      </c>
      <c r="C177" s="1" t="n">
        <f aca="false">A177*B177</f>
        <v>90</v>
      </c>
    </row>
    <row r="178" customFormat="false" ht="13.8" hidden="false" customHeight="false" outlineLevel="0" collapsed="false">
      <c r="A178" s="3" t="n">
        <v>10</v>
      </c>
      <c r="B178" s="4" t="n">
        <v>4.5</v>
      </c>
      <c r="C178" s="1" t="n">
        <f aca="false">A178*B178</f>
        <v>45</v>
      </c>
    </row>
    <row r="179" customFormat="false" ht="13.8" hidden="false" customHeight="false" outlineLevel="0" collapsed="false">
      <c r="A179" s="5" t="n">
        <v>20</v>
      </c>
      <c r="B179" s="6" t="n">
        <v>4.5</v>
      </c>
      <c r="C179" s="1" t="n">
        <f aca="false">A179*B179</f>
        <v>90</v>
      </c>
    </row>
    <row r="180" customFormat="false" ht="13.8" hidden="false" customHeight="false" outlineLevel="0" collapsed="false">
      <c r="A180" s="3" t="n">
        <v>80</v>
      </c>
      <c r="B180" s="4" t="n">
        <v>4.5</v>
      </c>
      <c r="C180" s="1" t="n">
        <f aca="false">A180*B180</f>
        <v>360</v>
      </c>
    </row>
    <row r="181" customFormat="false" ht="13.8" hidden="false" customHeight="false" outlineLevel="0" collapsed="false">
      <c r="A181" s="5" t="n">
        <v>50</v>
      </c>
      <c r="B181" s="6" t="n">
        <v>4.5</v>
      </c>
      <c r="C181" s="1" t="n">
        <f aca="false">A181*B181</f>
        <v>225</v>
      </c>
    </row>
    <row r="182" customFormat="false" ht="13.8" hidden="false" customHeight="false" outlineLevel="0" collapsed="false">
      <c r="A182" s="3" t="n">
        <v>50</v>
      </c>
      <c r="B182" s="4" t="n">
        <v>4.5</v>
      </c>
      <c r="C182" s="1" t="n">
        <f aca="false">A182*B182</f>
        <v>225</v>
      </c>
    </row>
    <row r="183" customFormat="false" ht="13.8" hidden="false" customHeight="false" outlineLevel="0" collapsed="false">
      <c r="A183" s="5" t="n">
        <v>100</v>
      </c>
      <c r="B183" s="6" t="n">
        <v>4.5</v>
      </c>
      <c r="C183" s="1" t="n">
        <f aca="false">A183*B183</f>
        <v>450</v>
      </c>
    </row>
    <row r="184" customFormat="false" ht="13.8" hidden="false" customHeight="false" outlineLevel="0" collapsed="false">
      <c r="A184" s="3" t="n">
        <v>80</v>
      </c>
      <c r="B184" s="4" t="n">
        <v>4.5</v>
      </c>
      <c r="C184" s="1" t="n">
        <f aca="false">A184*B184</f>
        <v>360</v>
      </c>
    </row>
    <row r="185" customFormat="false" ht="13.8" hidden="false" customHeight="false" outlineLevel="0" collapsed="false">
      <c r="A185" s="5" t="n">
        <v>40</v>
      </c>
      <c r="B185" s="6" t="n">
        <v>4.5</v>
      </c>
      <c r="C185" s="1" t="n">
        <f aca="false">A185*B185</f>
        <v>180</v>
      </c>
    </row>
    <row r="186" customFormat="false" ht="13.8" hidden="false" customHeight="false" outlineLevel="0" collapsed="false">
      <c r="A186" s="3" t="n">
        <v>20</v>
      </c>
      <c r="B186" s="4" t="n">
        <v>4.5</v>
      </c>
      <c r="C186" s="1" t="n">
        <f aca="false">A186*B186</f>
        <v>90</v>
      </c>
    </row>
    <row r="187" customFormat="false" ht="13.8" hidden="false" customHeight="false" outlineLevel="0" collapsed="false">
      <c r="A187" s="5" t="n">
        <v>1</v>
      </c>
      <c r="B187" s="6" t="n">
        <v>5.13</v>
      </c>
      <c r="C187" s="1" t="n">
        <f aca="false">A187*B187</f>
        <v>5.13</v>
      </c>
    </row>
    <row r="188" customFormat="false" ht="13.8" hidden="false" customHeight="false" outlineLevel="0" collapsed="false">
      <c r="A188" s="7" t="n">
        <v>20</v>
      </c>
      <c r="B188" s="3" t="n">
        <v>2.71</v>
      </c>
      <c r="C188" s="1" t="n">
        <f aca="false">A188*B188</f>
        <v>54.2</v>
      </c>
    </row>
    <row r="189" customFormat="false" ht="13.8" hidden="false" customHeight="false" outlineLevel="0" collapsed="false">
      <c r="A189" s="8" t="n">
        <v>200</v>
      </c>
      <c r="B189" s="5" t="n">
        <v>2.71</v>
      </c>
      <c r="C189" s="1" t="n">
        <f aca="false">A189*B189</f>
        <v>542</v>
      </c>
    </row>
    <row r="190" customFormat="false" ht="13.8" hidden="false" customHeight="false" outlineLevel="0" collapsed="false">
      <c r="A190" s="7" t="n">
        <v>250</v>
      </c>
      <c r="B190" s="3" t="n">
        <v>2.72</v>
      </c>
      <c r="C190" s="1" t="n">
        <f aca="false">A190*B190</f>
        <v>680</v>
      </c>
    </row>
    <row r="191" customFormat="false" ht="13.8" hidden="false" customHeight="false" outlineLevel="0" collapsed="false">
      <c r="A191" s="8" t="n">
        <v>250</v>
      </c>
      <c r="B191" s="5" t="n">
        <v>2.72</v>
      </c>
      <c r="C191" s="1" t="n">
        <f aca="false">A191*B191</f>
        <v>680</v>
      </c>
    </row>
    <row r="192" customFormat="false" ht="13.8" hidden="false" customHeight="false" outlineLevel="0" collapsed="false">
      <c r="A192" s="7" t="n">
        <v>150</v>
      </c>
      <c r="B192" s="3" t="n">
        <v>2.72</v>
      </c>
      <c r="C192" s="1" t="n">
        <f aca="false">A192*B192</f>
        <v>408</v>
      </c>
    </row>
    <row r="193" customFormat="false" ht="13.8" hidden="false" customHeight="false" outlineLevel="0" collapsed="false">
      <c r="A193" s="8" t="n">
        <v>130</v>
      </c>
      <c r="B193" s="5" t="n">
        <v>2.72</v>
      </c>
      <c r="C193" s="1" t="n">
        <f aca="false">A193*B193</f>
        <v>353.6</v>
      </c>
    </row>
    <row r="194" customFormat="false" ht="13.8" hidden="false" customHeight="false" outlineLevel="0" collapsed="false">
      <c r="A194" s="8" t="n">
        <v>300</v>
      </c>
      <c r="B194" s="5" t="n">
        <v>2.75</v>
      </c>
      <c r="C194" s="1" t="n">
        <f aca="false">A194*B194</f>
        <v>825</v>
      </c>
    </row>
    <row r="195" customFormat="false" ht="13.8" hidden="false" customHeight="false" outlineLevel="0" collapsed="false">
      <c r="A195" s="7" t="n">
        <v>350</v>
      </c>
      <c r="B195" s="3" t="n">
        <v>2.75</v>
      </c>
      <c r="C195" s="1" t="n">
        <f aca="false">A195*B195</f>
        <v>962.5</v>
      </c>
    </row>
    <row r="196" customFormat="false" ht="13.8" hidden="false" customHeight="false" outlineLevel="0" collapsed="false">
      <c r="A196" s="8" t="n">
        <v>300</v>
      </c>
      <c r="B196" s="5" t="n">
        <v>2.74</v>
      </c>
      <c r="C196" s="1" t="n">
        <f aca="false">A196*B196</f>
        <v>822</v>
      </c>
    </row>
    <row r="197" customFormat="false" ht="13.8" hidden="false" customHeight="false" outlineLevel="0" collapsed="false">
      <c r="A197" s="7" t="n">
        <v>50</v>
      </c>
      <c r="B197" s="3" t="n">
        <v>2.92</v>
      </c>
      <c r="C197" s="1" t="n">
        <f aca="false">A197*B197</f>
        <v>146</v>
      </c>
    </row>
    <row r="198" customFormat="false" ht="13.8" hidden="false" customHeight="false" outlineLevel="0" collapsed="false">
      <c r="A198" s="8" t="n">
        <v>150</v>
      </c>
      <c r="B198" s="5" t="n">
        <v>2.89</v>
      </c>
      <c r="C198" s="1" t="n">
        <f aca="false">A198*B198</f>
        <v>433.5</v>
      </c>
    </row>
    <row r="199" customFormat="false" ht="13.8" hidden="false" customHeight="false" outlineLevel="0" collapsed="false">
      <c r="A199" s="7" t="n">
        <v>100</v>
      </c>
      <c r="B199" s="3" t="n">
        <v>2.9</v>
      </c>
      <c r="C199" s="1" t="n">
        <f aca="false">A199*B199</f>
        <v>290</v>
      </c>
    </row>
    <row r="200" customFormat="false" ht="13.8" hidden="false" customHeight="false" outlineLevel="0" collapsed="false">
      <c r="A200" s="8" t="n">
        <v>200</v>
      </c>
      <c r="B200" s="5" t="n">
        <v>2.45</v>
      </c>
      <c r="C200" s="1" t="n">
        <f aca="false">A200*B200</f>
        <v>490</v>
      </c>
    </row>
    <row r="201" customFormat="false" ht="13.8" hidden="false" customHeight="false" outlineLevel="0" collapsed="false">
      <c r="A201" s="8" t="n">
        <f aca="false">SUM(A2:A200)</f>
        <v>4436.26</v>
      </c>
      <c r="B201" s="8" t="n">
        <f aca="false">SUM(B2:B200)</f>
        <v>782.4</v>
      </c>
      <c r="C201" s="8" t="n">
        <f aca="false">SUM(C2:C200)</f>
        <v>16422.112</v>
      </c>
    </row>
    <row r="202" customFormat="false" ht="13.8" hidden="false" customHeight="false" outlineLevel="0" collapsed="false">
      <c r="C202" s="9" t="n">
        <f aca="false">C201/A201</f>
        <v>3.70179205006018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cols>
    <col collapsed="false" customWidth="false" hidden="false" outlineLevel="0" max="1024" min="1" style="1" width="8.67"/>
  </cols>
  <sheetData>
    <row r="1" customFormat="false" ht="23.85" hidden="false" customHeight="false" outlineLevel="0" collapsed="false">
      <c r="A1" s="2" t="s">
        <v>4</v>
      </c>
      <c r="B1" s="2" t="s">
        <v>5</v>
      </c>
    </row>
    <row r="2" customFormat="false" ht="13.8" hidden="false" customHeight="false" outlineLevel="0" collapsed="false">
      <c r="A2" s="2" t="n">
        <v>75</v>
      </c>
      <c r="B2" s="2" t="n">
        <v>2.85</v>
      </c>
      <c r="C2" s="1" t="n">
        <f aca="false">B2*A2</f>
        <v>213.75</v>
      </c>
    </row>
    <row r="3" customFormat="false" ht="13.8" hidden="false" customHeight="false" outlineLevel="0" collapsed="false">
      <c r="A3" s="2" t="n">
        <v>75</v>
      </c>
      <c r="B3" s="2" t="n">
        <v>2.85</v>
      </c>
      <c r="C3" s="1" t="n">
        <f aca="false">B3*A3</f>
        <v>213.75</v>
      </c>
    </row>
    <row r="4" customFormat="false" ht="13.8" hidden="false" customHeight="false" outlineLevel="0" collapsed="false">
      <c r="A4" s="2" t="n">
        <v>50</v>
      </c>
      <c r="B4" s="2" t="n">
        <v>2.86</v>
      </c>
      <c r="C4" s="1" t="n">
        <f aca="false">B4*A4</f>
        <v>143</v>
      </c>
    </row>
    <row r="5" customFormat="false" ht="13.8" hidden="false" customHeight="false" outlineLevel="0" collapsed="false">
      <c r="A5" s="2" t="n">
        <v>100</v>
      </c>
      <c r="B5" s="2" t="n">
        <v>2.86</v>
      </c>
      <c r="C5" s="1" t="n">
        <f aca="false">B5*A5</f>
        <v>286</v>
      </c>
    </row>
    <row r="6" customFormat="false" ht="13.8" hidden="false" customHeight="false" outlineLevel="0" collapsed="false">
      <c r="A6" s="2" t="n">
        <v>76</v>
      </c>
      <c r="B6" s="2" t="n">
        <v>2.86</v>
      </c>
      <c r="C6" s="1" t="n">
        <f aca="false">B6*A6</f>
        <v>217.36</v>
      </c>
    </row>
    <row r="7" customFormat="false" ht="13.8" hidden="false" customHeight="false" outlineLevel="0" collapsed="false">
      <c r="A7" s="2" t="n">
        <v>124</v>
      </c>
      <c r="B7" s="2" t="n">
        <v>2.87</v>
      </c>
      <c r="C7" s="1" t="n">
        <f aca="false">B7*A7</f>
        <v>355.88</v>
      </c>
    </row>
    <row r="8" customFormat="false" ht="13.8" hidden="false" customHeight="false" outlineLevel="0" collapsed="false">
      <c r="A8" s="2" t="n">
        <v>500</v>
      </c>
      <c r="B8" s="2" t="n">
        <v>2.59</v>
      </c>
      <c r="C8" s="1" t="n">
        <f aca="false">B8*A8</f>
        <v>1295</v>
      </c>
    </row>
    <row r="9" customFormat="false" ht="13.8" hidden="false" customHeight="false" outlineLevel="0" collapsed="false">
      <c r="A9" s="2" t="n">
        <v>75</v>
      </c>
      <c r="B9" s="2" t="n">
        <v>2.52</v>
      </c>
      <c r="C9" s="1" t="n">
        <f aca="false">B9*A9</f>
        <v>189</v>
      </c>
    </row>
    <row r="10" customFormat="false" ht="13.8" hidden="false" customHeight="false" outlineLevel="0" collapsed="false">
      <c r="A10" s="2" t="n">
        <v>6</v>
      </c>
      <c r="B10" s="2" t="n">
        <v>2.52</v>
      </c>
      <c r="C10" s="1" t="n">
        <f aca="false">B10*A10</f>
        <v>15.12</v>
      </c>
    </row>
    <row r="11" customFormat="false" ht="13.8" hidden="false" customHeight="false" outlineLevel="0" collapsed="false">
      <c r="A11" s="2" t="n">
        <v>1.5</v>
      </c>
      <c r="B11" s="2" t="n">
        <v>2.52</v>
      </c>
      <c r="C11" s="1" t="n">
        <f aca="false">B11*A11</f>
        <v>3.78</v>
      </c>
    </row>
    <row r="12" customFormat="false" ht="13.8" hidden="false" customHeight="false" outlineLevel="0" collapsed="false">
      <c r="A12" s="2" t="n">
        <v>1.5</v>
      </c>
      <c r="B12" s="2" t="n">
        <v>2.52</v>
      </c>
      <c r="C12" s="1" t="n">
        <f aca="false">B12*A12</f>
        <v>3.78</v>
      </c>
    </row>
    <row r="13" customFormat="false" ht="13.8" hidden="false" customHeight="false" outlineLevel="0" collapsed="false">
      <c r="A13" s="2" t="n">
        <v>1.5</v>
      </c>
      <c r="B13" s="2" t="n">
        <v>2.52</v>
      </c>
      <c r="C13" s="1" t="n">
        <f aca="false">B13*A13</f>
        <v>3.78</v>
      </c>
    </row>
    <row r="14" customFormat="false" ht="13.8" hidden="false" customHeight="false" outlineLevel="0" collapsed="false">
      <c r="A14" s="2" t="n">
        <v>2.5</v>
      </c>
      <c r="B14" s="2" t="n">
        <v>2.52</v>
      </c>
      <c r="C14" s="1" t="n">
        <f aca="false">B14*A14</f>
        <v>6.3</v>
      </c>
    </row>
    <row r="15" customFormat="false" ht="13.8" hidden="false" customHeight="false" outlineLevel="0" collapsed="false">
      <c r="A15" s="2" t="n">
        <v>1.25</v>
      </c>
      <c r="B15" s="2" t="n">
        <v>2.52</v>
      </c>
      <c r="C15" s="1" t="n">
        <f aca="false">B15*A15</f>
        <v>3.15</v>
      </c>
    </row>
    <row r="16" customFormat="false" ht="13.8" hidden="false" customHeight="false" outlineLevel="0" collapsed="false">
      <c r="A16" s="2" t="n">
        <v>4.25</v>
      </c>
      <c r="B16" s="2" t="n">
        <v>2.65</v>
      </c>
      <c r="C16" s="1" t="n">
        <f aca="false">B16*A16</f>
        <v>11.2625</v>
      </c>
    </row>
    <row r="17" customFormat="false" ht="13.8" hidden="false" customHeight="false" outlineLevel="0" collapsed="false">
      <c r="A17" s="2" t="n">
        <v>10</v>
      </c>
      <c r="B17" s="2" t="n">
        <v>2.65</v>
      </c>
      <c r="C17" s="1" t="n">
        <f aca="false">B17*A17</f>
        <v>26.5</v>
      </c>
    </row>
    <row r="18" customFormat="false" ht="13.8" hidden="false" customHeight="false" outlineLevel="0" collapsed="false">
      <c r="A18" s="2" t="n">
        <v>8.3</v>
      </c>
      <c r="B18" s="2" t="n">
        <v>2.65</v>
      </c>
      <c r="C18" s="1" t="n">
        <f aca="false">B18*A18</f>
        <v>21.995</v>
      </c>
    </row>
    <row r="19" customFormat="false" ht="13.8" hidden="false" customHeight="false" outlineLevel="0" collapsed="false">
      <c r="A19" s="2" t="n">
        <v>40</v>
      </c>
      <c r="B19" s="2" t="n">
        <v>2.65</v>
      </c>
      <c r="C19" s="1" t="n">
        <f aca="false">B19*A19</f>
        <v>106</v>
      </c>
    </row>
    <row r="20" customFormat="false" ht="13.8" hidden="false" customHeight="false" outlineLevel="0" collapsed="false">
      <c r="A20" s="2" t="n">
        <v>6</v>
      </c>
      <c r="B20" s="2" t="n">
        <v>2.64</v>
      </c>
      <c r="C20" s="1" t="n">
        <f aca="false">B20*A20</f>
        <v>15.84</v>
      </c>
    </row>
    <row r="21" customFormat="false" ht="13.8" hidden="false" customHeight="false" outlineLevel="0" collapsed="false">
      <c r="A21" s="2" t="n">
        <v>4.95</v>
      </c>
      <c r="B21" s="2" t="n">
        <v>2.65</v>
      </c>
      <c r="C21" s="1" t="n">
        <f aca="false">B21*A21</f>
        <v>13.1175</v>
      </c>
    </row>
    <row r="22" customFormat="false" ht="13.8" hidden="false" customHeight="false" outlineLevel="0" collapsed="false">
      <c r="A22" s="2" t="n">
        <v>23.1</v>
      </c>
      <c r="B22" s="2" t="n">
        <v>2.65</v>
      </c>
      <c r="C22" s="1" t="n">
        <f aca="false">B22*A22</f>
        <v>61.215</v>
      </c>
    </row>
    <row r="23" customFormat="false" ht="13.8" hidden="false" customHeight="false" outlineLevel="0" collapsed="false">
      <c r="A23" s="2" t="n">
        <v>7.2</v>
      </c>
      <c r="B23" s="2" t="n">
        <v>2.65</v>
      </c>
      <c r="C23" s="1" t="n">
        <f aca="false">B23*A23</f>
        <v>19.08</v>
      </c>
    </row>
    <row r="24" customFormat="false" ht="13.8" hidden="false" customHeight="false" outlineLevel="0" collapsed="false">
      <c r="A24" s="2" t="n">
        <v>37.6</v>
      </c>
      <c r="B24" s="2" t="n">
        <v>2.65</v>
      </c>
      <c r="C24" s="1" t="n">
        <f aca="false">B24*A24</f>
        <v>99.64</v>
      </c>
    </row>
    <row r="25" customFormat="false" ht="13.8" hidden="false" customHeight="false" outlineLevel="0" collapsed="false">
      <c r="A25" s="2" t="n">
        <v>6.25</v>
      </c>
      <c r="B25" s="2" t="n">
        <v>2.65</v>
      </c>
      <c r="C25" s="1" t="n">
        <f aca="false">B25*A25</f>
        <v>16.5625</v>
      </c>
    </row>
    <row r="26" customFormat="false" ht="13.8" hidden="false" customHeight="false" outlineLevel="0" collapsed="false">
      <c r="A26" s="2" t="n">
        <v>2.5</v>
      </c>
      <c r="B26" s="2" t="n">
        <v>2.65</v>
      </c>
      <c r="C26" s="1" t="n">
        <f aca="false">B26*A26</f>
        <v>6.625</v>
      </c>
    </row>
    <row r="27" customFormat="false" ht="13.8" hidden="false" customHeight="false" outlineLevel="0" collapsed="false">
      <c r="A27" s="2" t="n">
        <v>2.5</v>
      </c>
      <c r="B27" s="2" t="n">
        <v>2.65</v>
      </c>
      <c r="C27" s="1" t="n">
        <f aca="false">B27*A27</f>
        <v>6.625</v>
      </c>
    </row>
    <row r="28" customFormat="false" ht="13.8" hidden="false" customHeight="false" outlineLevel="0" collapsed="false">
      <c r="A28" s="2" t="n">
        <v>1.25</v>
      </c>
      <c r="B28" s="2" t="n">
        <v>2.65</v>
      </c>
      <c r="C28" s="1" t="n">
        <f aca="false">B28*A28</f>
        <v>3.3125</v>
      </c>
    </row>
    <row r="29" customFormat="false" ht="13.8" hidden="false" customHeight="false" outlineLevel="0" collapsed="false">
      <c r="A29" s="2" t="n">
        <v>2.75</v>
      </c>
      <c r="B29" s="2" t="n">
        <v>2.65</v>
      </c>
      <c r="C29" s="1" t="n">
        <f aca="false">B29*A29</f>
        <v>7.2875</v>
      </c>
    </row>
    <row r="30" customFormat="false" ht="13.8" hidden="false" customHeight="false" outlineLevel="0" collapsed="false">
      <c r="A30" s="2" t="n">
        <v>1.25</v>
      </c>
      <c r="B30" s="2" t="n">
        <v>5.15</v>
      </c>
      <c r="C30" s="1" t="n">
        <f aca="false">B30*A30</f>
        <v>6.4375</v>
      </c>
    </row>
    <row r="31" customFormat="false" ht="13.8" hidden="false" customHeight="false" outlineLevel="0" collapsed="false">
      <c r="A31" s="2" t="n">
        <v>1.25</v>
      </c>
      <c r="B31" s="2" t="n">
        <v>5.15</v>
      </c>
      <c r="C31" s="1" t="n">
        <f aca="false">B31*A31</f>
        <v>6.4375</v>
      </c>
    </row>
    <row r="32" customFormat="false" ht="13.8" hidden="false" customHeight="false" outlineLevel="0" collapsed="false">
      <c r="A32" s="2" t="n">
        <v>1.25</v>
      </c>
      <c r="B32" s="2" t="n">
        <v>5.15</v>
      </c>
      <c r="C32" s="1" t="n">
        <f aca="false">B32*A32</f>
        <v>6.4375</v>
      </c>
    </row>
    <row r="33" customFormat="false" ht="13.8" hidden="false" customHeight="false" outlineLevel="0" collapsed="false">
      <c r="A33" s="2" t="n">
        <v>1.25</v>
      </c>
      <c r="B33" s="2" t="n">
        <v>4.55</v>
      </c>
      <c r="C33" s="1" t="n">
        <f aca="false">B33*A33</f>
        <v>5.6875</v>
      </c>
    </row>
    <row r="34" customFormat="false" ht="13.8" hidden="false" customHeight="false" outlineLevel="0" collapsed="false">
      <c r="A34" s="2" t="n">
        <v>0.8</v>
      </c>
      <c r="B34" s="2" t="n">
        <v>5.15</v>
      </c>
      <c r="C34" s="1" t="n">
        <f aca="false">B34*A34</f>
        <v>4.12</v>
      </c>
    </row>
    <row r="35" customFormat="false" ht="13.8" hidden="false" customHeight="false" outlineLevel="0" collapsed="false">
      <c r="A35" s="2" t="n">
        <v>0.8</v>
      </c>
      <c r="B35" s="2" t="n">
        <v>5.15</v>
      </c>
      <c r="C35" s="1" t="n">
        <f aca="false">B35*A35</f>
        <v>4.12</v>
      </c>
    </row>
    <row r="36" customFormat="false" ht="13.8" hidden="false" customHeight="false" outlineLevel="0" collapsed="false">
      <c r="A36" s="2" t="n">
        <v>0.8</v>
      </c>
      <c r="B36" s="2" t="n">
        <v>5.15</v>
      </c>
      <c r="C36" s="1" t="n">
        <f aca="false">B36*A36</f>
        <v>4.12</v>
      </c>
    </row>
    <row r="37" customFormat="false" ht="13.8" hidden="false" customHeight="false" outlineLevel="0" collapsed="false">
      <c r="A37" s="2" t="n">
        <v>0.25</v>
      </c>
      <c r="B37" s="2" t="n">
        <v>5.15</v>
      </c>
      <c r="C37" s="1" t="n">
        <f aca="false">B37*A37</f>
        <v>1.2875</v>
      </c>
    </row>
    <row r="38" customFormat="false" ht="13.8" hidden="false" customHeight="false" outlineLevel="0" collapsed="false">
      <c r="A38" s="2" t="n">
        <v>0.25</v>
      </c>
      <c r="B38" s="2" t="n">
        <v>5.15</v>
      </c>
      <c r="C38" s="1" t="n">
        <f aca="false">B38*A38</f>
        <v>1.2875</v>
      </c>
    </row>
    <row r="39" customFormat="false" ht="13.8" hidden="false" customHeight="false" outlineLevel="0" collapsed="false">
      <c r="A39" s="2" t="n">
        <v>0.25</v>
      </c>
      <c r="B39" s="2" t="n">
        <v>5.15</v>
      </c>
      <c r="C39" s="1" t="n">
        <f aca="false">B39*A39</f>
        <v>1.2875</v>
      </c>
    </row>
    <row r="40" customFormat="false" ht="13.8" hidden="false" customHeight="false" outlineLevel="0" collapsed="false">
      <c r="A40" s="2" t="n">
        <v>0.25</v>
      </c>
      <c r="B40" s="2" t="n">
        <v>5.15</v>
      </c>
      <c r="C40" s="1" t="n">
        <f aca="false">B40*A40</f>
        <v>1.2875</v>
      </c>
    </row>
    <row r="41" customFormat="false" ht="13.8" hidden="false" customHeight="false" outlineLevel="0" collapsed="false">
      <c r="A41" s="2" t="n">
        <v>1.5</v>
      </c>
      <c r="B41" s="2" t="n">
        <v>5.15</v>
      </c>
      <c r="C41" s="1" t="n">
        <f aca="false">B41*A41</f>
        <v>7.725</v>
      </c>
    </row>
    <row r="42" customFormat="false" ht="13.8" hidden="false" customHeight="false" outlineLevel="0" collapsed="false">
      <c r="A42" s="2" t="n">
        <v>0.8</v>
      </c>
      <c r="B42" s="2" t="n">
        <v>5.15</v>
      </c>
      <c r="C42" s="1" t="n">
        <f aca="false">B42*A42</f>
        <v>4.12</v>
      </c>
    </row>
    <row r="43" customFormat="false" ht="13.8" hidden="false" customHeight="false" outlineLevel="0" collapsed="false">
      <c r="A43" s="2" t="n">
        <v>4.8</v>
      </c>
      <c r="B43" s="2" t="n">
        <v>5.15</v>
      </c>
      <c r="C43" s="1" t="n">
        <f aca="false">B43*A43</f>
        <v>24.72</v>
      </c>
    </row>
    <row r="44" customFormat="false" ht="13.8" hidden="false" customHeight="false" outlineLevel="0" collapsed="false">
      <c r="A44" s="2" t="n">
        <v>0.8</v>
      </c>
      <c r="B44" s="2" t="n">
        <v>5.15</v>
      </c>
      <c r="C44" s="1" t="n">
        <f aca="false">B44*A44</f>
        <v>4.12</v>
      </c>
    </row>
    <row r="45" customFormat="false" ht="13.8" hidden="false" customHeight="false" outlineLevel="0" collapsed="false">
      <c r="A45" s="2" t="n">
        <v>0.225</v>
      </c>
      <c r="B45" s="2" t="n">
        <v>5.15</v>
      </c>
      <c r="C45" s="1" t="n">
        <f aca="false">B45*A45</f>
        <v>1.15875</v>
      </c>
    </row>
    <row r="46" customFormat="false" ht="13.8" hidden="false" customHeight="false" outlineLevel="0" collapsed="false">
      <c r="A46" s="2" t="n">
        <v>12.8</v>
      </c>
      <c r="B46" s="2" t="n">
        <v>4.55</v>
      </c>
      <c r="C46" s="1" t="n">
        <f aca="false">B46*A46</f>
        <v>58.24</v>
      </c>
    </row>
    <row r="47" customFormat="false" ht="13.8" hidden="false" customHeight="false" outlineLevel="0" collapsed="false">
      <c r="A47" s="2" t="n">
        <v>1.25</v>
      </c>
      <c r="B47" s="2" t="n">
        <v>4.4</v>
      </c>
      <c r="C47" s="1" t="n">
        <f aca="false">B47*A47</f>
        <v>5.5</v>
      </c>
    </row>
    <row r="48" customFormat="false" ht="13.8" hidden="false" customHeight="false" outlineLevel="0" collapsed="false">
      <c r="A48" s="2" t="n">
        <v>1.25</v>
      </c>
      <c r="B48" s="2" t="n">
        <v>4.55</v>
      </c>
      <c r="C48" s="1" t="n">
        <f aca="false">B48*A48</f>
        <v>5.6875</v>
      </c>
    </row>
    <row r="49" customFormat="false" ht="13.8" hidden="false" customHeight="false" outlineLevel="0" collapsed="false">
      <c r="A49" s="2" t="n">
        <v>0.6</v>
      </c>
      <c r="B49" s="2" t="n">
        <v>4.29</v>
      </c>
      <c r="C49" s="1" t="n">
        <f aca="false">B49*A49</f>
        <v>2.574</v>
      </c>
    </row>
    <row r="50" customFormat="false" ht="13.8" hidden="false" customHeight="false" outlineLevel="0" collapsed="false">
      <c r="A50" s="2" t="n">
        <v>0.6</v>
      </c>
      <c r="B50" s="2" t="n">
        <v>4.29</v>
      </c>
      <c r="C50" s="1" t="n">
        <f aca="false">B50*A50</f>
        <v>2.574</v>
      </c>
    </row>
    <row r="51" customFormat="false" ht="13.8" hidden="false" customHeight="false" outlineLevel="0" collapsed="false">
      <c r="A51" s="2" t="n">
        <v>1.25</v>
      </c>
      <c r="B51" s="2" t="n">
        <v>4.29</v>
      </c>
      <c r="C51" s="1" t="n">
        <f aca="false">B51*A51</f>
        <v>5.3625</v>
      </c>
    </row>
    <row r="52" customFormat="false" ht="13.8" hidden="false" customHeight="false" outlineLevel="0" collapsed="false">
      <c r="A52" s="2" t="n">
        <v>0.6</v>
      </c>
      <c r="B52" s="2" t="n">
        <v>4.29</v>
      </c>
      <c r="C52" s="1" t="n">
        <f aca="false">B52*A52</f>
        <v>2.574</v>
      </c>
    </row>
    <row r="53" customFormat="false" ht="13.8" hidden="false" customHeight="false" outlineLevel="0" collapsed="false">
      <c r="A53" s="2" t="n">
        <v>1.5</v>
      </c>
      <c r="B53" s="2" t="n">
        <v>4.29</v>
      </c>
      <c r="C53" s="1" t="n">
        <f aca="false">B53*A53</f>
        <v>6.435</v>
      </c>
    </row>
    <row r="54" customFormat="false" ht="13.8" hidden="false" customHeight="false" outlineLevel="0" collapsed="false">
      <c r="A54" s="2" t="n">
        <v>6</v>
      </c>
      <c r="B54" s="2" t="n">
        <v>4.29</v>
      </c>
      <c r="C54" s="1" t="n">
        <f aca="false">B54*A54</f>
        <v>25.74</v>
      </c>
    </row>
    <row r="55" customFormat="false" ht="13.8" hidden="false" customHeight="false" outlineLevel="0" collapsed="false">
      <c r="A55" s="2" t="n">
        <v>9</v>
      </c>
      <c r="B55" s="2" t="n">
        <v>4.56</v>
      </c>
      <c r="C55" s="1" t="n">
        <f aca="false">B55*A55</f>
        <v>41.04</v>
      </c>
    </row>
    <row r="56" customFormat="false" ht="13.8" hidden="false" customHeight="false" outlineLevel="0" collapsed="false">
      <c r="A56" s="2" t="n">
        <v>1.65</v>
      </c>
      <c r="B56" s="2" t="n">
        <v>5.07</v>
      </c>
      <c r="C56" s="1" t="n">
        <f aca="false">B56*A56</f>
        <v>8.3655</v>
      </c>
    </row>
    <row r="57" customFormat="false" ht="13.8" hidden="false" customHeight="false" outlineLevel="0" collapsed="false">
      <c r="A57" s="2" t="n">
        <v>1.25</v>
      </c>
      <c r="B57" s="2" t="n">
        <v>4.29</v>
      </c>
      <c r="C57" s="1" t="n">
        <f aca="false">B57*A57</f>
        <v>5.3625</v>
      </c>
    </row>
    <row r="58" customFormat="false" ht="13.8" hidden="false" customHeight="false" outlineLevel="0" collapsed="false">
      <c r="A58" s="2" t="n">
        <v>1.25</v>
      </c>
      <c r="B58" s="2" t="n">
        <v>4.29</v>
      </c>
      <c r="C58" s="1" t="n">
        <f aca="false">B58*A58</f>
        <v>5.3625</v>
      </c>
    </row>
    <row r="59" customFormat="false" ht="13.8" hidden="false" customHeight="false" outlineLevel="0" collapsed="false">
      <c r="A59" s="2" t="n">
        <v>4.95</v>
      </c>
      <c r="B59" s="2" t="n">
        <v>5.07</v>
      </c>
      <c r="C59" s="1" t="n">
        <f aca="false">B59*A59</f>
        <v>25.0965</v>
      </c>
    </row>
    <row r="60" customFormat="false" ht="13.8" hidden="false" customHeight="false" outlineLevel="0" collapsed="false">
      <c r="A60" s="2" t="n">
        <v>4.95</v>
      </c>
      <c r="B60" s="2" t="n">
        <v>5.07</v>
      </c>
      <c r="C60" s="1" t="n">
        <f aca="false">B60*A60</f>
        <v>25.0965</v>
      </c>
    </row>
    <row r="61" customFormat="false" ht="13.8" hidden="false" customHeight="false" outlineLevel="0" collapsed="false">
      <c r="A61" s="2" t="n">
        <v>8.25</v>
      </c>
      <c r="B61" s="2" t="n">
        <v>5.07</v>
      </c>
      <c r="C61" s="1" t="n">
        <f aca="false">B61*A61</f>
        <v>41.8275</v>
      </c>
    </row>
    <row r="62" customFormat="false" ht="13.8" hidden="false" customHeight="false" outlineLevel="0" collapsed="false">
      <c r="A62" s="2" t="n">
        <v>1.65</v>
      </c>
      <c r="B62" s="2" t="n">
        <v>5.07</v>
      </c>
      <c r="C62" s="1" t="n">
        <f aca="false">B62*A62</f>
        <v>8.3655</v>
      </c>
    </row>
    <row r="63" customFormat="false" ht="13.8" hidden="false" customHeight="false" outlineLevel="0" collapsed="false">
      <c r="A63" s="2" t="n">
        <v>4.95</v>
      </c>
      <c r="B63" s="2" t="n">
        <v>5.07</v>
      </c>
      <c r="C63" s="1" t="n">
        <f aca="false">B63*A63</f>
        <v>25.0965</v>
      </c>
    </row>
    <row r="64" customFormat="false" ht="13.8" hidden="false" customHeight="false" outlineLevel="0" collapsed="false">
      <c r="A64" s="2" t="n">
        <v>4.95</v>
      </c>
      <c r="B64" s="2" t="n">
        <v>5.07</v>
      </c>
      <c r="C64" s="1" t="n">
        <f aca="false">B64*A64</f>
        <v>25.0965</v>
      </c>
    </row>
    <row r="65" customFormat="false" ht="13.8" hidden="false" customHeight="false" outlineLevel="0" collapsed="false">
      <c r="A65" s="2" t="n">
        <v>8.25</v>
      </c>
      <c r="B65" s="2" t="n">
        <v>5.07</v>
      </c>
      <c r="C65" s="1" t="n">
        <f aca="false">B65*A65</f>
        <v>41.8275</v>
      </c>
    </row>
    <row r="66" customFormat="false" ht="13.8" hidden="false" customHeight="false" outlineLevel="0" collapsed="false">
      <c r="A66" s="2" t="n">
        <v>0.8</v>
      </c>
      <c r="B66" s="2" t="n">
        <v>4.29</v>
      </c>
      <c r="C66" s="1" t="n">
        <f aca="false">B66*A66</f>
        <v>3.432</v>
      </c>
    </row>
    <row r="67" customFormat="false" ht="13.8" hidden="false" customHeight="false" outlineLevel="0" collapsed="false">
      <c r="A67" s="2" t="n">
        <v>0.8</v>
      </c>
      <c r="B67" s="2" t="n">
        <v>4.29</v>
      </c>
      <c r="C67" s="1" t="n">
        <f aca="false">B67*A67</f>
        <v>3.432</v>
      </c>
    </row>
    <row r="68" customFormat="false" ht="13.8" hidden="false" customHeight="false" outlineLevel="0" collapsed="false">
      <c r="A68" s="2" t="n">
        <v>0.8</v>
      </c>
      <c r="B68" s="2" t="n">
        <v>4.29</v>
      </c>
      <c r="C68" s="1" t="n">
        <f aca="false">B68*A68</f>
        <v>3.432</v>
      </c>
    </row>
    <row r="69" customFormat="false" ht="13.8" hidden="false" customHeight="false" outlineLevel="0" collapsed="false">
      <c r="A69" s="2" t="n">
        <v>1.6</v>
      </c>
      <c r="B69" s="2" t="n">
        <v>4.29</v>
      </c>
      <c r="C69" s="1" t="n">
        <f aca="false">B69*A69</f>
        <v>6.864</v>
      </c>
    </row>
    <row r="70" customFormat="false" ht="13.8" hidden="false" customHeight="false" outlineLevel="0" collapsed="false">
      <c r="A70" s="2" t="n">
        <v>1.6</v>
      </c>
      <c r="B70" s="2" t="n">
        <v>4.29</v>
      </c>
      <c r="C70" s="1" t="n">
        <f aca="false">B70*A70</f>
        <v>6.864</v>
      </c>
    </row>
    <row r="71" customFormat="false" ht="13.8" hidden="false" customHeight="false" outlineLevel="0" collapsed="false">
      <c r="A71" s="2" t="n">
        <v>0.8</v>
      </c>
      <c r="B71" s="2" t="n">
        <v>5.07</v>
      </c>
      <c r="C71" s="1" t="n">
        <f aca="false">B71*A71</f>
        <v>4.056</v>
      </c>
    </row>
    <row r="72" customFormat="false" ht="13.8" hidden="false" customHeight="false" outlineLevel="0" collapsed="false">
      <c r="A72" s="2" t="n">
        <v>2.4</v>
      </c>
      <c r="B72" s="2" t="n">
        <v>4.29</v>
      </c>
      <c r="C72" s="1" t="n">
        <f aca="false">B72*A72</f>
        <v>10.296</v>
      </c>
    </row>
    <row r="73" customFormat="false" ht="13.8" hidden="false" customHeight="false" outlineLevel="0" collapsed="false">
      <c r="A73" s="2" t="n">
        <v>0.8</v>
      </c>
      <c r="B73" s="2" t="n">
        <v>4.29</v>
      </c>
      <c r="C73" s="1" t="n">
        <f aca="false">B73*A73</f>
        <v>3.432</v>
      </c>
    </row>
    <row r="74" customFormat="false" ht="13.8" hidden="false" customHeight="false" outlineLevel="0" collapsed="false">
      <c r="A74" s="2" t="n">
        <v>0.25</v>
      </c>
      <c r="B74" s="2" t="n">
        <v>4.29</v>
      </c>
      <c r="C74" s="1" t="n">
        <f aca="false">B74*A74</f>
        <v>1.0725</v>
      </c>
    </row>
    <row r="75" customFormat="false" ht="13.8" hidden="false" customHeight="false" outlineLevel="0" collapsed="false">
      <c r="A75" s="2" t="n">
        <v>0.25</v>
      </c>
      <c r="B75" s="2" t="n">
        <v>5.07</v>
      </c>
      <c r="C75" s="1" t="n">
        <f aca="false">B75*A75</f>
        <v>1.2675</v>
      </c>
    </row>
    <row r="76" customFormat="false" ht="13.8" hidden="false" customHeight="false" outlineLevel="0" collapsed="false">
      <c r="A76" s="2" t="n">
        <v>0.8</v>
      </c>
      <c r="B76" s="2" t="n">
        <v>4.29</v>
      </c>
      <c r="C76" s="1" t="n">
        <f aca="false">B76*A76</f>
        <v>3.432</v>
      </c>
    </row>
    <row r="77" customFormat="false" ht="13.8" hidden="false" customHeight="false" outlineLevel="0" collapsed="false">
      <c r="A77" s="2" t="n">
        <v>1.5</v>
      </c>
      <c r="B77" s="2" t="n">
        <v>4.29</v>
      </c>
      <c r="C77" s="1" t="n">
        <f aca="false">B77*A77</f>
        <v>6.435</v>
      </c>
    </row>
    <row r="78" customFormat="false" ht="13.8" hidden="false" customHeight="false" outlineLevel="0" collapsed="false">
      <c r="A78" s="2" t="n">
        <v>0.25</v>
      </c>
      <c r="B78" s="2" t="n">
        <v>3.73</v>
      </c>
      <c r="C78" s="1" t="n">
        <f aca="false">B78*A78</f>
        <v>0.9325</v>
      </c>
    </row>
    <row r="79" customFormat="false" ht="13.8" hidden="false" customHeight="false" outlineLevel="0" collapsed="false">
      <c r="A79" s="2" t="n">
        <v>0.8</v>
      </c>
      <c r="B79" s="2" t="n">
        <v>4.29</v>
      </c>
      <c r="C79" s="1" t="n">
        <f aca="false">B79*A79</f>
        <v>3.432</v>
      </c>
    </row>
    <row r="80" customFormat="false" ht="13.8" hidden="false" customHeight="false" outlineLevel="0" collapsed="false">
      <c r="A80" s="2" t="n">
        <v>0.8</v>
      </c>
      <c r="B80" s="2" t="n">
        <v>4.29</v>
      </c>
      <c r="C80" s="1" t="n">
        <f aca="false">B80*A80</f>
        <v>3.432</v>
      </c>
    </row>
    <row r="81" customFormat="false" ht="13.8" hidden="false" customHeight="false" outlineLevel="0" collapsed="false">
      <c r="A81" s="2" t="n">
        <v>0.8</v>
      </c>
      <c r="B81" s="2" t="n">
        <v>4.29</v>
      </c>
      <c r="C81" s="1" t="n">
        <f aca="false">B81*A81</f>
        <v>3.432</v>
      </c>
    </row>
    <row r="82" customFormat="false" ht="13.8" hidden="false" customHeight="false" outlineLevel="0" collapsed="false">
      <c r="A82" s="2" t="n">
        <v>1.65</v>
      </c>
      <c r="B82" s="2" t="n">
        <v>5.07</v>
      </c>
      <c r="C82" s="1" t="n">
        <f aca="false">B82*A82</f>
        <v>8.3655</v>
      </c>
    </row>
    <row r="83" customFormat="false" ht="13.8" hidden="false" customHeight="false" outlineLevel="0" collapsed="false">
      <c r="A83" s="2" t="n">
        <v>1.25</v>
      </c>
      <c r="B83" s="2" t="n">
        <v>4.29</v>
      </c>
      <c r="C83" s="1" t="n">
        <f aca="false">B83*A83</f>
        <v>5.3625</v>
      </c>
    </row>
    <row r="84" customFormat="false" ht="13.8" hidden="false" customHeight="false" outlineLevel="0" collapsed="false">
      <c r="A84" s="2" t="n">
        <v>4.8</v>
      </c>
      <c r="B84" s="2" t="n">
        <v>4.29</v>
      </c>
      <c r="C84" s="1" t="n">
        <f aca="false">B84*A84</f>
        <v>20.592</v>
      </c>
    </row>
    <row r="85" customFormat="false" ht="13.8" hidden="false" customHeight="false" outlineLevel="0" collapsed="false">
      <c r="A85" s="2" t="n">
        <v>0.25</v>
      </c>
      <c r="B85" s="2" t="n">
        <v>3.73</v>
      </c>
      <c r="C85" s="1" t="n">
        <f aca="false">B85*A85</f>
        <v>0.9325</v>
      </c>
    </row>
    <row r="86" customFormat="false" ht="13.8" hidden="false" customHeight="false" outlineLevel="0" collapsed="false">
      <c r="A86" s="2" t="n">
        <v>0.25</v>
      </c>
      <c r="B86" s="2" t="n">
        <v>4.41</v>
      </c>
      <c r="C86" s="1" t="n">
        <f aca="false">B86*A86</f>
        <v>1.1025</v>
      </c>
    </row>
    <row r="87" customFormat="false" ht="13.8" hidden="false" customHeight="false" outlineLevel="0" collapsed="false">
      <c r="A87" s="2" t="n">
        <v>0.25</v>
      </c>
      <c r="B87" s="2" t="n">
        <v>3.73</v>
      </c>
      <c r="C87" s="1" t="n">
        <f aca="false">B87*A87</f>
        <v>0.9325</v>
      </c>
    </row>
    <row r="88" customFormat="false" ht="13.8" hidden="false" customHeight="false" outlineLevel="0" collapsed="false">
      <c r="A88" s="2" t="n">
        <v>0.25</v>
      </c>
      <c r="B88" s="2" t="n">
        <v>3.73</v>
      </c>
      <c r="C88" s="1" t="n">
        <f aca="false">B88*A88</f>
        <v>0.9325</v>
      </c>
    </row>
    <row r="89" customFormat="false" ht="13.8" hidden="false" customHeight="false" outlineLevel="0" collapsed="false">
      <c r="A89" s="2" t="n">
        <v>0.25</v>
      </c>
      <c r="B89" s="2" t="n">
        <v>3.73</v>
      </c>
      <c r="C89" s="1" t="n">
        <f aca="false">B89*A89</f>
        <v>0.9325</v>
      </c>
    </row>
    <row r="90" customFormat="false" ht="13.8" hidden="false" customHeight="false" outlineLevel="0" collapsed="false">
      <c r="A90" s="2" t="n">
        <v>0.25</v>
      </c>
      <c r="B90" s="2" t="n">
        <v>4.41</v>
      </c>
      <c r="C90" s="1" t="n">
        <f aca="false">B90*A90</f>
        <v>1.1025</v>
      </c>
    </row>
    <row r="91" customFormat="false" ht="13.8" hidden="false" customHeight="false" outlineLevel="0" collapsed="false">
      <c r="A91" s="2" t="n">
        <v>0.25</v>
      </c>
      <c r="B91" s="2" t="n">
        <v>4.41</v>
      </c>
      <c r="C91" s="1" t="n">
        <f aca="false">B91*A91</f>
        <v>1.1025</v>
      </c>
    </row>
    <row r="92" customFormat="false" ht="13.8" hidden="false" customHeight="false" outlineLevel="0" collapsed="false">
      <c r="A92" s="2" t="n">
        <v>0.8</v>
      </c>
      <c r="B92" s="2" t="n">
        <v>4.56</v>
      </c>
      <c r="C92" s="1" t="n">
        <f aca="false">B92*A92</f>
        <v>3.648</v>
      </c>
    </row>
    <row r="93" customFormat="false" ht="13.8" hidden="false" customHeight="false" outlineLevel="0" collapsed="false">
      <c r="A93" s="2" t="n">
        <v>0.23</v>
      </c>
      <c r="B93" s="2" t="n">
        <v>2.25</v>
      </c>
      <c r="C93" s="1" t="n">
        <f aca="false">B93*A93</f>
        <v>0.5175</v>
      </c>
    </row>
    <row r="94" customFormat="false" ht="13.8" hidden="false" customHeight="false" outlineLevel="0" collapsed="false">
      <c r="A94" s="2" t="n">
        <v>0.23</v>
      </c>
      <c r="B94" s="2" t="n">
        <v>2.25</v>
      </c>
      <c r="C94" s="1" t="n">
        <f aca="false">B94*A94</f>
        <v>0.5175</v>
      </c>
    </row>
    <row r="95" customFormat="false" ht="13.8" hidden="false" customHeight="false" outlineLevel="0" collapsed="false">
      <c r="A95" s="2" t="n">
        <v>0.23</v>
      </c>
      <c r="B95" s="2" t="n">
        <v>2.25</v>
      </c>
      <c r="C95" s="1" t="n">
        <f aca="false">B95*A95</f>
        <v>0.5175</v>
      </c>
    </row>
    <row r="96" customFormat="false" ht="13.8" hidden="false" customHeight="false" outlineLevel="0" collapsed="false">
      <c r="A96" s="2" t="n">
        <v>0.23</v>
      </c>
      <c r="B96" s="2" t="n">
        <v>2.25</v>
      </c>
      <c r="C96" s="1" t="n">
        <f aca="false">B96*A96</f>
        <v>0.5175</v>
      </c>
    </row>
    <row r="97" customFormat="false" ht="13.8" hidden="false" customHeight="false" outlineLevel="0" collapsed="false">
      <c r="A97" s="2" t="n">
        <v>0.23</v>
      </c>
      <c r="B97" s="2" t="n">
        <v>2.25</v>
      </c>
      <c r="C97" s="1" t="n">
        <f aca="false">B97*A97</f>
        <v>0.5175</v>
      </c>
    </row>
    <row r="98" customFormat="false" ht="13.8" hidden="false" customHeight="false" outlineLevel="0" collapsed="false">
      <c r="A98" s="2" t="n">
        <v>0.23</v>
      </c>
      <c r="B98" s="2" t="n">
        <v>2.25</v>
      </c>
      <c r="C98" s="1" t="n">
        <f aca="false">B98*A98</f>
        <v>0.5175</v>
      </c>
    </row>
    <row r="99" customFormat="false" ht="13.8" hidden="false" customHeight="false" outlineLevel="0" collapsed="false">
      <c r="A99" s="2" t="n">
        <v>0.23</v>
      </c>
      <c r="B99" s="2" t="n">
        <v>2.25</v>
      </c>
      <c r="C99" s="1" t="n">
        <f aca="false">B99*A99</f>
        <v>0.5175</v>
      </c>
    </row>
    <row r="100" customFormat="false" ht="13.8" hidden="false" customHeight="false" outlineLevel="0" collapsed="false">
      <c r="A100" s="2" t="n">
        <v>0.23</v>
      </c>
      <c r="B100" s="2" t="n">
        <v>2.25</v>
      </c>
      <c r="C100" s="1" t="n">
        <f aca="false">B100*A100</f>
        <v>0.5175</v>
      </c>
    </row>
    <row r="101" customFormat="false" ht="13.8" hidden="false" customHeight="false" outlineLevel="0" collapsed="false">
      <c r="A101" s="2" t="n">
        <v>1.25</v>
      </c>
      <c r="B101" s="2" t="n">
        <v>4.56</v>
      </c>
      <c r="C101" s="1" t="n">
        <f aca="false">B101*A101</f>
        <v>5.7</v>
      </c>
    </row>
    <row r="102" customFormat="false" ht="13.8" hidden="false" customHeight="false" outlineLevel="0" collapsed="false">
      <c r="A102" s="2" t="n">
        <v>1.5</v>
      </c>
      <c r="B102" s="2" t="n">
        <v>3.96</v>
      </c>
      <c r="C102" s="1" t="n">
        <f aca="false">B102*A102</f>
        <v>5.94</v>
      </c>
    </row>
    <row r="103" customFormat="false" ht="13.8" hidden="false" customHeight="false" outlineLevel="0" collapsed="false">
      <c r="A103" s="2" t="n">
        <v>1.5</v>
      </c>
      <c r="B103" s="2" t="n">
        <v>4.29</v>
      </c>
      <c r="C103" s="1" t="n">
        <f aca="false">B103*A103</f>
        <v>6.435</v>
      </c>
    </row>
    <row r="104" customFormat="false" ht="13.8" hidden="false" customHeight="false" outlineLevel="0" collapsed="false">
      <c r="A104" s="2" t="n">
        <v>1.5</v>
      </c>
      <c r="B104" s="2" t="n">
        <v>4.29</v>
      </c>
      <c r="C104" s="1" t="n">
        <f aca="false">B104*A104</f>
        <v>6.435</v>
      </c>
    </row>
    <row r="105" customFormat="false" ht="13.8" hidden="false" customHeight="false" outlineLevel="0" collapsed="false">
      <c r="A105" s="2" t="n">
        <v>1.25</v>
      </c>
      <c r="B105" s="2" t="n">
        <v>4.56</v>
      </c>
      <c r="C105" s="1" t="n">
        <f aca="false">B105*A105</f>
        <v>5.7</v>
      </c>
    </row>
    <row r="106" customFormat="false" ht="13.8" hidden="false" customHeight="false" outlineLevel="0" collapsed="false">
      <c r="A106" s="2" t="n">
        <v>1.25</v>
      </c>
      <c r="B106" s="2" t="n">
        <v>5.37</v>
      </c>
      <c r="C106" s="1" t="n">
        <f aca="false">B106*A106</f>
        <v>6.7125</v>
      </c>
    </row>
    <row r="107" customFormat="false" ht="13.8" hidden="false" customHeight="false" outlineLevel="0" collapsed="false">
      <c r="A107" s="2" t="n">
        <v>1.25</v>
      </c>
      <c r="B107" s="2" t="n">
        <v>5.37</v>
      </c>
      <c r="C107" s="1" t="n">
        <f aca="false">B107*A107</f>
        <v>6.7125</v>
      </c>
    </row>
    <row r="108" customFormat="false" ht="13.8" hidden="false" customHeight="false" outlineLevel="0" collapsed="false">
      <c r="A108" s="2" t="n">
        <v>1.25</v>
      </c>
      <c r="B108" s="2" t="n">
        <v>5.37</v>
      </c>
      <c r="C108" s="1" t="n">
        <f aca="false">B108*A108</f>
        <v>6.7125</v>
      </c>
    </row>
    <row r="109" customFormat="false" ht="13.8" hidden="false" customHeight="false" outlineLevel="0" collapsed="false">
      <c r="A109" s="2" t="n">
        <v>1.5</v>
      </c>
      <c r="B109" s="2" t="n">
        <v>3.96</v>
      </c>
      <c r="C109" s="1" t="n">
        <f aca="false">B109*A109</f>
        <v>5.94</v>
      </c>
    </row>
    <row r="110" customFormat="false" ht="13.8" hidden="false" customHeight="false" outlineLevel="0" collapsed="false">
      <c r="A110" s="2" t="n">
        <v>11.2</v>
      </c>
      <c r="B110" s="2" t="n">
        <v>4.29</v>
      </c>
      <c r="C110" s="1" t="n">
        <f aca="false">B110*A110</f>
        <v>48.048</v>
      </c>
    </row>
    <row r="111" customFormat="false" ht="13.8" hidden="false" customHeight="false" outlineLevel="0" collapsed="false">
      <c r="A111" s="2" t="n">
        <v>1.25</v>
      </c>
      <c r="B111" s="2" t="n">
        <v>4.56</v>
      </c>
      <c r="C111" s="1" t="n">
        <f aca="false">B111*A111</f>
        <v>5.7</v>
      </c>
    </row>
    <row r="112" customFormat="false" ht="13.8" hidden="false" customHeight="false" outlineLevel="0" collapsed="false">
      <c r="A112" s="2" t="n">
        <v>0.25</v>
      </c>
      <c r="B112" s="2" t="n">
        <v>4.56</v>
      </c>
      <c r="C112" s="1" t="n">
        <f aca="false">B112*A112</f>
        <v>1.14</v>
      </c>
    </row>
    <row r="113" customFormat="false" ht="13.8" hidden="false" customHeight="false" outlineLevel="0" collapsed="false">
      <c r="A113" s="2" t="n">
        <v>0.25</v>
      </c>
      <c r="B113" s="2" t="n">
        <v>4.56</v>
      </c>
      <c r="C113" s="1" t="n">
        <f aca="false">B113*A113</f>
        <v>1.14</v>
      </c>
    </row>
    <row r="114" customFormat="false" ht="13.8" hidden="false" customHeight="false" outlineLevel="0" collapsed="false">
      <c r="A114" s="2" t="n">
        <v>1.25</v>
      </c>
      <c r="B114" s="2" t="n">
        <v>5.37</v>
      </c>
      <c r="C114" s="1" t="n">
        <f aca="false">B114*A114</f>
        <v>6.7125</v>
      </c>
    </row>
    <row r="115" customFormat="false" ht="13.8" hidden="false" customHeight="false" outlineLevel="0" collapsed="false">
      <c r="A115" s="2" t="n">
        <v>1.25</v>
      </c>
      <c r="B115" s="2" t="n">
        <v>4.56</v>
      </c>
      <c r="C115" s="1" t="n">
        <f aca="false">B115*A115</f>
        <v>5.7</v>
      </c>
    </row>
    <row r="116" customFormat="false" ht="13.8" hidden="false" customHeight="false" outlineLevel="0" collapsed="false">
      <c r="A116" s="2" t="n">
        <v>1.25</v>
      </c>
      <c r="B116" s="2" t="n">
        <v>5.37</v>
      </c>
      <c r="C116" s="1" t="n">
        <f aca="false">B116*A116</f>
        <v>6.7125</v>
      </c>
    </row>
    <row r="117" customFormat="false" ht="13.8" hidden="false" customHeight="false" outlineLevel="0" collapsed="false">
      <c r="A117" s="2" t="n">
        <v>1.25</v>
      </c>
      <c r="B117" s="2" t="n">
        <v>5.37</v>
      </c>
      <c r="C117" s="1" t="n">
        <f aca="false">B117*A117</f>
        <v>6.7125</v>
      </c>
    </row>
    <row r="118" customFormat="false" ht="13.8" hidden="false" customHeight="false" outlineLevel="0" collapsed="false">
      <c r="A118" s="2" t="n">
        <v>2.1</v>
      </c>
      <c r="B118" s="2" t="n">
        <v>4.56</v>
      </c>
      <c r="C118" s="1" t="n">
        <f aca="false">B118*A118</f>
        <v>9.576</v>
      </c>
    </row>
    <row r="119" customFormat="false" ht="13.8" hidden="false" customHeight="false" outlineLevel="0" collapsed="false">
      <c r="A119" s="2" t="n">
        <v>4</v>
      </c>
      <c r="B119" s="2" t="n">
        <v>4.56</v>
      </c>
      <c r="C119" s="1" t="n">
        <f aca="false">B119*A119</f>
        <v>18.24</v>
      </c>
    </row>
    <row r="120" customFormat="false" ht="13.8" hidden="false" customHeight="false" outlineLevel="0" collapsed="false">
      <c r="A120" s="2" t="n">
        <v>0.8</v>
      </c>
      <c r="B120" s="2" t="n">
        <v>5.37</v>
      </c>
      <c r="C120" s="1" t="n">
        <f aca="false">B120*A120</f>
        <v>4.296</v>
      </c>
    </row>
    <row r="121" customFormat="false" ht="13.8" hidden="false" customHeight="false" outlineLevel="0" collapsed="false">
      <c r="A121" s="2" t="n">
        <v>0.8</v>
      </c>
      <c r="B121" s="2" t="n">
        <v>5.37</v>
      </c>
      <c r="C121" s="1" t="n">
        <f aca="false">B121*A121</f>
        <v>4.296</v>
      </c>
    </row>
    <row r="122" customFormat="false" ht="13.8" hidden="false" customHeight="false" outlineLevel="0" collapsed="false">
      <c r="A122" s="2" t="n">
        <v>0.8</v>
      </c>
      <c r="B122" s="2" t="n">
        <v>5.37</v>
      </c>
      <c r="C122" s="1" t="n">
        <f aca="false">B122*A122</f>
        <v>4.296</v>
      </c>
    </row>
    <row r="123" customFormat="false" ht="13.8" hidden="false" customHeight="false" outlineLevel="0" collapsed="false">
      <c r="A123" s="2" t="n">
        <v>0.8</v>
      </c>
      <c r="B123" s="2" t="n">
        <v>5.37</v>
      </c>
      <c r="C123" s="1" t="n">
        <f aca="false">B123*A123</f>
        <v>4.296</v>
      </c>
    </row>
    <row r="124" customFormat="false" ht="13.8" hidden="false" customHeight="false" outlineLevel="0" collapsed="false">
      <c r="A124" s="2" t="n">
        <v>0.8</v>
      </c>
      <c r="B124" s="2" t="n">
        <v>5.37</v>
      </c>
      <c r="C124" s="1" t="n">
        <f aca="false">B124*A124</f>
        <v>4.296</v>
      </c>
    </row>
    <row r="125" customFormat="false" ht="13.8" hidden="false" customHeight="false" outlineLevel="0" collapsed="false">
      <c r="A125" s="2" t="n">
        <v>0.8</v>
      </c>
      <c r="B125" s="2" t="n">
        <v>5.37</v>
      </c>
      <c r="C125" s="1" t="n">
        <f aca="false">B125*A125</f>
        <v>4.296</v>
      </c>
    </row>
    <row r="126" customFormat="false" ht="13.8" hidden="false" customHeight="false" outlineLevel="0" collapsed="false">
      <c r="A126" s="2" t="n">
        <v>0.8</v>
      </c>
      <c r="B126" s="2" t="n">
        <v>5.37</v>
      </c>
      <c r="C126" s="1" t="n">
        <f aca="false">B126*A126</f>
        <v>4.296</v>
      </c>
    </row>
    <row r="127" customFormat="false" ht="13.8" hidden="false" customHeight="false" outlineLevel="0" collapsed="false">
      <c r="A127" s="2" t="n">
        <v>0.8</v>
      </c>
      <c r="B127" s="2" t="n">
        <v>5.37</v>
      </c>
      <c r="C127" s="1" t="n">
        <f aca="false">B127*A127</f>
        <v>4.296</v>
      </c>
    </row>
    <row r="128" customFormat="false" ht="13.8" hidden="false" customHeight="false" outlineLevel="0" collapsed="false">
      <c r="A128" s="2" t="n">
        <v>0.8</v>
      </c>
      <c r="B128" s="2" t="n">
        <v>5.37</v>
      </c>
      <c r="C128" s="1" t="n">
        <f aca="false">B128*A128</f>
        <v>4.296</v>
      </c>
    </row>
    <row r="129" customFormat="false" ht="13.8" hidden="false" customHeight="false" outlineLevel="0" collapsed="false">
      <c r="A129" s="2" t="n">
        <v>0.8</v>
      </c>
      <c r="B129" s="2" t="n">
        <v>5.37</v>
      </c>
      <c r="C129" s="1" t="n">
        <f aca="false">B129*A129</f>
        <v>4.296</v>
      </c>
    </row>
    <row r="130" customFormat="false" ht="13.8" hidden="false" customHeight="false" outlineLevel="0" collapsed="false">
      <c r="A130" s="2" t="n">
        <v>0.8</v>
      </c>
      <c r="B130" s="2" t="n">
        <v>5.37</v>
      </c>
      <c r="C130" s="1" t="n">
        <f aca="false">B130*A130</f>
        <v>4.296</v>
      </c>
    </row>
    <row r="131" customFormat="false" ht="13.8" hidden="false" customHeight="false" outlineLevel="0" collapsed="false">
      <c r="A131" s="2" t="n">
        <v>0.8</v>
      </c>
      <c r="B131" s="2" t="n">
        <v>5.37</v>
      </c>
      <c r="C131" s="1" t="n">
        <f aca="false">B131*A131</f>
        <v>4.296</v>
      </c>
    </row>
    <row r="132" customFormat="false" ht="13.8" hidden="false" customHeight="false" outlineLevel="0" collapsed="false">
      <c r="A132" s="2" t="n">
        <v>0.8</v>
      </c>
      <c r="B132" s="2" t="n">
        <v>5.37</v>
      </c>
      <c r="C132" s="1" t="n">
        <f aca="false">B132*A132</f>
        <v>4.296</v>
      </c>
    </row>
    <row r="133" customFormat="false" ht="13.8" hidden="false" customHeight="false" outlineLevel="0" collapsed="false">
      <c r="A133" s="2" t="n">
        <v>0.8</v>
      </c>
      <c r="B133" s="2" t="n">
        <v>5.37</v>
      </c>
      <c r="C133" s="1" t="n">
        <f aca="false">B133*A133</f>
        <v>4.296</v>
      </c>
    </row>
    <row r="134" customFormat="false" ht="13.8" hidden="false" customHeight="false" outlineLevel="0" collapsed="false">
      <c r="A134" s="2" t="n">
        <v>0.8</v>
      </c>
      <c r="B134" s="2" t="n">
        <v>5.37</v>
      </c>
      <c r="C134" s="1" t="n">
        <f aca="false">B134*A134</f>
        <v>4.296</v>
      </c>
    </row>
    <row r="135" customFormat="false" ht="13.8" hidden="false" customHeight="false" outlineLevel="0" collapsed="false">
      <c r="A135" s="2" t="n">
        <v>0.8</v>
      </c>
      <c r="B135" s="2" t="n">
        <v>5.37</v>
      </c>
      <c r="C135" s="1" t="n">
        <f aca="false">B135*A135</f>
        <v>4.296</v>
      </c>
    </row>
    <row r="136" customFormat="false" ht="13.8" hidden="false" customHeight="false" outlineLevel="0" collapsed="false">
      <c r="A136" s="2" t="n">
        <v>0.8</v>
      </c>
      <c r="B136" s="2" t="n">
        <v>5.37</v>
      </c>
      <c r="C136" s="1" t="n">
        <f aca="false">B136*A136</f>
        <v>4.296</v>
      </c>
    </row>
    <row r="137" customFormat="false" ht="13.8" hidden="false" customHeight="false" outlineLevel="0" collapsed="false">
      <c r="A137" s="2" t="n">
        <v>0.8</v>
      </c>
      <c r="B137" s="2" t="n">
        <v>5.37</v>
      </c>
      <c r="C137" s="1" t="n">
        <f aca="false">B137*A137</f>
        <v>4.296</v>
      </c>
    </row>
    <row r="138" customFormat="false" ht="13.8" hidden="false" customHeight="false" outlineLevel="0" collapsed="false">
      <c r="A138" s="2" t="n">
        <v>0.8</v>
      </c>
      <c r="B138" s="2" t="n">
        <v>5.37</v>
      </c>
      <c r="C138" s="1" t="n">
        <f aca="false">B138*A138</f>
        <v>4.296</v>
      </c>
    </row>
    <row r="139" customFormat="false" ht="13.8" hidden="false" customHeight="false" outlineLevel="0" collapsed="false">
      <c r="A139" s="2" t="n">
        <v>0.8</v>
      </c>
      <c r="B139" s="2" t="n">
        <v>5.37</v>
      </c>
      <c r="C139" s="1" t="n">
        <f aca="false">B139*A139</f>
        <v>4.296</v>
      </c>
    </row>
    <row r="140" customFormat="false" ht="13.8" hidden="false" customHeight="false" outlineLevel="0" collapsed="false">
      <c r="A140" s="2" t="n">
        <v>0.8</v>
      </c>
      <c r="B140" s="2" t="n">
        <v>5.37</v>
      </c>
      <c r="C140" s="1" t="n">
        <f aca="false">B140*A140</f>
        <v>4.296</v>
      </c>
    </row>
    <row r="141" customFormat="false" ht="13.8" hidden="false" customHeight="false" outlineLevel="0" collapsed="false">
      <c r="A141" s="2" t="n">
        <v>0.8</v>
      </c>
      <c r="B141" s="2" t="n">
        <v>5.37</v>
      </c>
      <c r="C141" s="1" t="n">
        <f aca="false">B141*A141</f>
        <v>4.296</v>
      </c>
    </row>
    <row r="142" customFormat="false" ht="13.8" hidden="false" customHeight="false" outlineLevel="0" collapsed="false">
      <c r="A142" s="2" t="n">
        <v>0.8</v>
      </c>
      <c r="B142" s="2" t="n">
        <v>5.37</v>
      </c>
      <c r="C142" s="1" t="n">
        <f aca="false">B142*A142</f>
        <v>4.296</v>
      </c>
    </row>
    <row r="143" customFormat="false" ht="13.8" hidden="false" customHeight="false" outlineLevel="0" collapsed="false">
      <c r="A143" s="2" t="n">
        <v>0.8</v>
      </c>
      <c r="B143" s="2" t="n">
        <v>5.37</v>
      </c>
      <c r="C143" s="1" t="n">
        <f aca="false">B143*A143</f>
        <v>4.296</v>
      </c>
    </row>
    <row r="144" customFormat="false" ht="13.8" hidden="false" customHeight="false" outlineLevel="0" collapsed="false">
      <c r="A144" s="2" t="n">
        <v>0.8</v>
      </c>
      <c r="B144" s="2" t="n">
        <v>5.37</v>
      </c>
      <c r="C144" s="1" t="n">
        <f aca="false">B144*A144</f>
        <v>4.296</v>
      </c>
    </row>
    <row r="145" customFormat="false" ht="13.8" hidden="false" customHeight="false" outlineLevel="0" collapsed="false">
      <c r="A145" s="2" t="n">
        <v>0.8</v>
      </c>
      <c r="B145" s="2" t="n">
        <v>5.37</v>
      </c>
      <c r="C145" s="1" t="n">
        <f aca="false">B145*A145</f>
        <v>4.296</v>
      </c>
    </row>
    <row r="146" customFormat="false" ht="13.8" hidden="false" customHeight="false" outlineLevel="0" collapsed="false">
      <c r="A146" s="2" t="n">
        <v>0.8</v>
      </c>
      <c r="B146" s="2" t="n">
        <v>5.37</v>
      </c>
      <c r="C146" s="1" t="n">
        <f aca="false">B146*A146</f>
        <v>4.296</v>
      </c>
    </row>
    <row r="147" customFormat="false" ht="13.8" hidden="false" customHeight="false" outlineLevel="0" collapsed="false">
      <c r="A147" s="2" t="n">
        <v>0.8</v>
      </c>
      <c r="B147" s="2" t="n">
        <v>5.37</v>
      </c>
      <c r="C147" s="1" t="n">
        <f aca="false">B147*A147</f>
        <v>4.296</v>
      </c>
    </row>
    <row r="148" customFormat="false" ht="13.8" hidden="false" customHeight="false" outlineLevel="0" collapsed="false">
      <c r="A148" s="2" t="n">
        <v>0.8</v>
      </c>
      <c r="B148" s="2" t="n">
        <v>5.37</v>
      </c>
      <c r="C148" s="1" t="n">
        <f aca="false">B148*A148</f>
        <v>4.296</v>
      </c>
    </row>
    <row r="149" customFormat="false" ht="13.8" hidden="false" customHeight="false" outlineLevel="0" collapsed="false">
      <c r="A149" s="2" t="n">
        <v>0.8</v>
      </c>
      <c r="B149" s="2" t="n">
        <v>5.37</v>
      </c>
      <c r="C149" s="1" t="n">
        <f aca="false">B149*A149</f>
        <v>4.296</v>
      </c>
    </row>
    <row r="150" customFormat="false" ht="13.8" hidden="false" customHeight="false" outlineLevel="0" collapsed="false">
      <c r="A150" s="2" t="n">
        <v>0.8</v>
      </c>
      <c r="B150" s="2" t="n">
        <v>5.37</v>
      </c>
      <c r="C150" s="1" t="n">
        <f aca="false">B150*A150</f>
        <v>4.296</v>
      </c>
    </row>
    <row r="151" customFormat="false" ht="13.8" hidden="false" customHeight="false" outlineLevel="0" collapsed="false">
      <c r="A151" s="2" t="n">
        <v>0.8</v>
      </c>
      <c r="B151" s="2" t="n">
        <v>5.37</v>
      </c>
      <c r="C151" s="1" t="n">
        <f aca="false">B151*A151</f>
        <v>4.296</v>
      </c>
    </row>
    <row r="152" customFormat="false" ht="13.8" hidden="false" customHeight="false" outlineLevel="0" collapsed="false">
      <c r="A152" s="2" t="n">
        <v>0.8</v>
      </c>
      <c r="B152" s="2" t="n">
        <v>5.37</v>
      </c>
      <c r="C152" s="1" t="n">
        <f aca="false">B152*A152</f>
        <v>4.296</v>
      </c>
    </row>
    <row r="153" customFormat="false" ht="13.8" hidden="false" customHeight="false" outlineLevel="0" collapsed="false">
      <c r="A153" s="2" t="n">
        <v>0.8</v>
      </c>
      <c r="B153" s="2" t="n">
        <v>5.37</v>
      </c>
      <c r="C153" s="1" t="n">
        <f aca="false">B153*A153</f>
        <v>4.296</v>
      </c>
    </row>
    <row r="154" customFormat="false" ht="13.8" hidden="false" customHeight="false" outlineLevel="0" collapsed="false">
      <c r="A154" s="2" t="n">
        <v>0.8</v>
      </c>
      <c r="B154" s="2" t="n">
        <v>5.37</v>
      </c>
      <c r="C154" s="1" t="n">
        <f aca="false">B154*A154</f>
        <v>4.296</v>
      </c>
    </row>
    <row r="155" customFormat="false" ht="13.8" hidden="false" customHeight="false" outlineLevel="0" collapsed="false">
      <c r="A155" s="2" t="n">
        <v>0.8</v>
      </c>
      <c r="B155" s="2" t="n">
        <v>5.37</v>
      </c>
      <c r="C155" s="1" t="n">
        <f aca="false">B155*A155</f>
        <v>4.296</v>
      </c>
    </row>
    <row r="156" customFormat="false" ht="13.8" hidden="false" customHeight="false" outlineLevel="0" collapsed="false">
      <c r="A156" s="2" t="n">
        <v>0.8</v>
      </c>
      <c r="B156" s="2" t="n">
        <v>5.37</v>
      </c>
      <c r="C156" s="1" t="n">
        <f aca="false">B156*A156</f>
        <v>4.296</v>
      </c>
    </row>
    <row r="157" customFormat="false" ht="13.8" hidden="false" customHeight="false" outlineLevel="0" collapsed="false">
      <c r="A157" s="2" t="n">
        <v>0.8</v>
      </c>
      <c r="B157" s="2" t="n">
        <v>5.37</v>
      </c>
      <c r="C157" s="1" t="n">
        <f aca="false">B157*A157</f>
        <v>4.296</v>
      </c>
    </row>
    <row r="158" customFormat="false" ht="13.8" hidden="false" customHeight="false" outlineLevel="0" collapsed="false">
      <c r="A158" s="2" t="n">
        <v>0.8</v>
      </c>
      <c r="B158" s="2" t="n">
        <v>5.37</v>
      </c>
      <c r="C158" s="1" t="n">
        <f aca="false">B158*A158</f>
        <v>4.296</v>
      </c>
    </row>
    <row r="159" customFormat="false" ht="13.8" hidden="false" customHeight="false" outlineLevel="0" collapsed="false">
      <c r="A159" s="2" t="n">
        <v>0.8</v>
      </c>
      <c r="B159" s="2" t="n">
        <v>5.37</v>
      </c>
      <c r="C159" s="1" t="n">
        <f aca="false">B159*A159</f>
        <v>4.296</v>
      </c>
    </row>
    <row r="160" customFormat="false" ht="13.8" hidden="false" customHeight="false" outlineLevel="0" collapsed="false">
      <c r="A160" s="2" t="n">
        <v>0.8</v>
      </c>
      <c r="B160" s="2" t="n">
        <v>5.37</v>
      </c>
      <c r="C160" s="1" t="n">
        <f aca="false">B160*A160</f>
        <v>4.296</v>
      </c>
    </row>
    <row r="161" customFormat="false" ht="13.8" hidden="false" customHeight="false" outlineLevel="0" collapsed="false">
      <c r="A161" s="2" t="n">
        <v>0.8</v>
      </c>
      <c r="B161" s="2" t="n">
        <v>5.37</v>
      </c>
      <c r="C161" s="1" t="n">
        <f aca="false">B161*A161</f>
        <v>4.296</v>
      </c>
    </row>
    <row r="162" customFormat="false" ht="13.8" hidden="false" customHeight="false" outlineLevel="0" collapsed="false">
      <c r="A162" s="2" t="n">
        <v>0.8</v>
      </c>
      <c r="B162" s="2" t="n">
        <v>5.37</v>
      </c>
      <c r="C162" s="1" t="n">
        <f aca="false">B162*A162</f>
        <v>4.296</v>
      </c>
    </row>
    <row r="163" customFormat="false" ht="13.8" hidden="false" customHeight="false" outlineLevel="0" collapsed="false">
      <c r="A163" s="2" t="n">
        <v>0.8</v>
      </c>
      <c r="B163" s="2" t="n">
        <v>5.37</v>
      </c>
      <c r="C163" s="1" t="n">
        <f aca="false">B163*A163</f>
        <v>4.296</v>
      </c>
    </row>
    <row r="164" customFormat="false" ht="13.8" hidden="false" customHeight="false" outlineLevel="0" collapsed="false">
      <c r="A164" s="2" t="n">
        <v>0.8</v>
      </c>
      <c r="B164" s="2" t="n">
        <v>5.37</v>
      </c>
      <c r="C164" s="1" t="n">
        <f aca="false">B164*A164</f>
        <v>4.296</v>
      </c>
    </row>
    <row r="165" customFormat="false" ht="13.8" hidden="false" customHeight="false" outlineLevel="0" collapsed="false">
      <c r="A165" s="2" t="n">
        <v>0.8</v>
      </c>
      <c r="B165" s="2" t="n">
        <v>5.37</v>
      </c>
      <c r="C165" s="1" t="n">
        <f aca="false">B165*A165</f>
        <v>4.296</v>
      </c>
    </row>
    <row r="166" customFormat="false" ht="13.8" hidden="false" customHeight="false" outlineLevel="0" collapsed="false">
      <c r="A166" s="2" t="n">
        <v>0.6</v>
      </c>
      <c r="B166" s="2" t="n">
        <v>4.56</v>
      </c>
      <c r="C166" s="1" t="n">
        <f aca="false">B166*A166</f>
        <v>2.736</v>
      </c>
    </row>
    <row r="167" customFormat="false" ht="13.8" hidden="false" customHeight="false" outlineLevel="0" collapsed="false">
      <c r="A167" s="2" t="n">
        <v>1.5</v>
      </c>
      <c r="B167" s="2" t="n">
        <v>4.56</v>
      </c>
      <c r="C167" s="1" t="n">
        <f aca="false">B167*A167</f>
        <v>6.84</v>
      </c>
    </row>
    <row r="168" customFormat="false" ht="13.8" hidden="false" customHeight="false" outlineLevel="0" collapsed="false">
      <c r="A168" s="2" t="n">
        <v>1.5</v>
      </c>
      <c r="B168" s="2" t="n">
        <v>4.56</v>
      </c>
      <c r="C168" s="1" t="n">
        <f aca="false">B168*A168</f>
        <v>6.84</v>
      </c>
    </row>
    <row r="169" customFormat="false" ht="13.8" hidden="false" customHeight="false" outlineLevel="0" collapsed="false">
      <c r="A169" s="2" t="n">
        <v>0.25</v>
      </c>
      <c r="B169" s="2" t="n">
        <v>3.96</v>
      </c>
      <c r="C169" s="1" t="n">
        <f aca="false">B169*A169</f>
        <v>0.99</v>
      </c>
    </row>
    <row r="170" customFormat="false" ht="13.8" hidden="false" customHeight="false" outlineLevel="0" collapsed="false">
      <c r="A170" s="2" t="n">
        <v>0.8</v>
      </c>
      <c r="B170" s="2" t="n">
        <v>4.56</v>
      </c>
      <c r="C170" s="1" t="n">
        <f aca="false">B170*A170</f>
        <v>3.648</v>
      </c>
    </row>
    <row r="171" customFormat="false" ht="13.8" hidden="false" customHeight="false" outlineLevel="0" collapsed="false">
      <c r="A171" s="2" t="n">
        <v>0.8</v>
      </c>
      <c r="B171" s="2" t="n">
        <v>4.56</v>
      </c>
      <c r="C171" s="1" t="n">
        <f aca="false">B171*A171</f>
        <v>3.648</v>
      </c>
    </row>
    <row r="172" customFormat="false" ht="13.8" hidden="false" customHeight="false" outlineLevel="0" collapsed="false">
      <c r="A172" s="2" t="n">
        <v>0.8</v>
      </c>
      <c r="B172" s="2" t="n">
        <v>4.56</v>
      </c>
      <c r="C172" s="1" t="n">
        <f aca="false">B172*A172</f>
        <v>3.648</v>
      </c>
    </row>
    <row r="173" customFormat="false" ht="13.8" hidden="false" customHeight="false" outlineLevel="0" collapsed="false">
      <c r="A173" s="2" t="n">
        <v>0.6</v>
      </c>
      <c r="B173" s="2" t="n">
        <v>4.56</v>
      </c>
      <c r="C173" s="1" t="n">
        <f aca="false">B173*A173</f>
        <v>2.736</v>
      </c>
    </row>
    <row r="174" customFormat="false" ht="13.8" hidden="false" customHeight="false" outlineLevel="0" collapsed="false">
      <c r="A174" s="2" t="n">
        <v>0.8</v>
      </c>
      <c r="B174" s="2" t="n">
        <v>4.56</v>
      </c>
      <c r="C174" s="1" t="n">
        <f aca="false">B174*A174</f>
        <v>3.648</v>
      </c>
    </row>
    <row r="175" customFormat="false" ht="13.8" hidden="false" customHeight="false" outlineLevel="0" collapsed="false">
      <c r="A175" s="2" t="n">
        <v>1.5</v>
      </c>
      <c r="B175" s="2" t="n">
        <v>5.37</v>
      </c>
      <c r="C175" s="1" t="n">
        <f aca="false">B175*A175</f>
        <v>8.055</v>
      </c>
    </row>
    <row r="176" customFormat="false" ht="13.8" hidden="false" customHeight="false" outlineLevel="0" collapsed="false">
      <c r="A176" s="2" t="n">
        <v>1.5</v>
      </c>
      <c r="B176" s="2" t="n">
        <v>5.37</v>
      </c>
      <c r="C176" s="1" t="n">
        <f aca="false">B176*A176</f>
        <v>8.055</v>
      </c>
    </row>
    <row r="177" customFormat="false" ht="13.8" hidden="false" customHeight="false" outlineLevel="0" collapsed="false">
      <c r="A177" s="2" t="n">
        <v>1.5</v>
      </c>
      <c r="B177" s="2" t="n">
        <v>5.37</v>
      </c>
      <c r="C177" s="1" t="n">
        <f aca="false">B177*A177</f>
        <v>8.055</v>
      </c>
    </row>
    <row r="178" customFormat="false" ht="13.8" hidden="false" customHeight="false" outlineLevel="0" collapsed="false">
      <c r="A178" s="2" t="n">
        <v>1.5</v>
      </c>
      <c r="B178" s="2" t="n">
        <v>5.37</v>
      </c>
      <c r="C178" s="1" t="n">
        <f aca="false">B178*A178</f>
        <v>8.055</v>
      </c>
    </row>
    <row r="179" customFormat="false" ht="13.8" hidden="false" customHeight="false" outlineLevel="0" collapsed="false">
      <c r="A179" s="2" t="n">
        <v>1.5</v>
      </c>
      <c r="B179" s="2" t="n">
        <v>5.37</v>
      </c>
      <c r="C179" s="1" t="n">
        <f aca="false">B179*A179</f>
        <v>8.055</v>
      </c>
    </row>
    <row r="180" customFormat="false" ht="13.8" hidden="false" customHeight="false" outlineLevel="0" collapsed="false">
      <c r="A180" s="2" t="n">
        <v>1.5</v>
      </c>
      <c r="B180" s="2" t="n">
        <v>5.37</v>
      </c>
      <c r="C180" s="1" t="n">
        <f aca="false">B180*A180</f>
        <v>8.055</v>
      </c>
    </row>
    <row r="181" customFormat="false" ht="13.8" hidden="false" customHeight="false" outlineLevel="0" collapsed="false">
      <c r="A181" s="2" t="n">
        <v>1.5</v>
      </c>
      <c r="B181" s="2" t="n">
        <v>5.37</v>
      </c>
      <c r="C181" s="1" t="n">
        <f aca="false">B181*A181</f>
        <v>8.055</v>
      </c>
    </row>
    <row r="182" customFormat="false" ht="13.8" hidden="false" customHeight="false" outlineLevel="0" collapsed="false">
      <c r="A182" s="2" t="n">
        <v>1.5</v>
      </c>
      <c r="B182" s="2" t="n">
        <v>5.37</v>
      </c>
      <c r="C182" s="1" t="n">
        <f aca="false">B182*A182</f>
        <v>8.055</v>
      </c>
    </row>
    <row r="183" customFormat="false" ht="13.8" hidden="false" customHeight="false" outlineLevel="0" collapsed="false">
      <c r="A183" s="2" t="n">
        <v>1.5</v>
      </c>
      <c r="B183" s="2" t="n">
        <v>5.37</v>
      </c>
      <c r="C183" s="1" t="n">
        <f aca="false">B183*A183</f>
        <v>8.055</v>
      </c>
    </row>
    <row r="184" customFormat="false" ht="13.8" hidden="false" customHeight="false" outlineLevel="0" collapsed="false">
      <c r="A184" s="2" t="n">
        <v>1.5</v>
      </c>
      <c r="B184" s="2" t="n">
        <v>5.37</v>
      </c>
      <c r="C184" s="1" t="n">
        <f aca="false">B184*A184</f>
        <v>8.055</v>
      </c>
    </row>
    <row r="185" customFormat="false" ht="13.8" hidden="false" customHeight="false" outlineLevel="0" collapsed="false">
      <c r="A185" s="2" t="n">
        <v>1.5</v>
      </c>
      <c r="B185" s="2" t="n">
        <v>5.37</v>
      </c>
      <c r="C185" s="1" t="n">
        <f aca="false">B185*A185</f>
        <v>8.055</v>
      </c>
    </row>
    <row r="186" customFormat="false" ht="13.8" hidden="false" customHeight="false" outlineLevel="0" collapsed="false">
      <c r="A186" s="2" t="n">
        <v>1.5</v>
      </c>
      <c r="B186" s="2" t="n">
        <v>5.37</v>
      </c>
      <c r="C186" s="1" t="n">
        <f aca="false">B186*A186</f>
        <v>8.055</v>
      </c>
    </row>
    <row r="187" customFormat="false" ht="13.8" hidden="false" customHeight="false" outlineLevel="0" collapsed="false">
      <c r="A187" s="2" t="n">
        <v>1.5</v>
      </c>
      <c r="B187" s="2" t="n">
        <v>5.37</v>
      </c>
      <c r="C187" s="1" t="n">
        <f aca="false">B187*A187</f>
        <v>8.055</v>
      </c>
    </row>
    <row r="188" customFormat="false" ht="13.8" hidden="false" customHeight="false" outlineLevel="0" collapsed="false">
      <c r="A188" s="2" t="n">
        <v>1.5</v>
      </c>
      <c r="B188" s="2" t="n">
        <v>5.37</v>
      </c>
      <c r="C188" s="1" t="n">
        <f aca="false">B188*A188</f>
        <v>8.055</v>
      </c>
    </row>
    <row r="189" customFormat="false" ht="13.8" hidden="false" customHeight="false" outlineLevel="0" collapsed="false">
      <c r="A189" s="2" t="n">
        <v>1.5</v>
      </c>
      <c r="B189" s="2" t="n">
        <v>5.37</v>
      </c>
      <c r="C189" s="1" t="n">
        <f aca="false">B189*A189</f>
        <v>8.055</v>
      </c>
    </row>
    <row r="190" customFormat="false" ht="13.8" hidden="false" customHeight="false" outlineLevel="0" collapsed="false">
      <c r="A190" s="2" t="n">
        <v>1.5</v>
      </c>
      <c r="B190" s="2" t="n">
        <v>5.37</v>
      </c>
      <c r="C190" s="1" t="n">
        <f aca="false">B190*A190</f>
        <v>8.055</v>
      </c>
    </row>
    <row r="191" customFormat="false" ht="13.8" hidden="false" customHeight="false" outlineLevel="0" collapsed="false">
      <c r="A191" s="2" t="n">
        <v>1.5</v>
      </c>
      <c r="B191" s="2" t="n">
        <v>5.37</v>
      </c>
      <c r="C191" s="1" t="n">
        <f aca="false">B191*A191</f>
        <v>8.055</v>
      </c>
    </row>
    <row r="192" customFormat="false" ht="13.8" hidden="false" customHeight="false" outlineLevel="0" collapsed="false">
      <c r="A192" s="2" t="n">
        <v>0.8</v>
      </c>
      <c r="B192" s="2" t="n">
        <v>5.37</v>
      </c>
      <c r="C192" s="1" t="n">
        <f aca="false">B192*A192</f>
        <v>4.296</v>
      </c>
    </row>
    <row r="193" customFormat="false" ht="13.8" hidden="false" customHeight="false" outlineLevel="0" collapsed="false">
      <c r="A193" s="2" t="n">
        <v>0.8</v>
      </c>
      <c r="B193" s="2" t="n">
        <v>5.37</v>
      </c>
      <c r="C193" s="1" t="n">
        <f aca="false">B193*A193</f>
        <v>4.296</v>
      </c>
    </row>
    <row r="194" customFormat="false" ht="13.8" hidden="false" customHeight="false" outlineLevel="0" collapsed="false">
      <c r="A194" s="2" t="n">
        <v>0.8</v>
      </c>
      <c r="B194" s="2" t="n">
        <v>5.37</v>
      </c>
      <c r="C194" s="1" t="n">
        <f aca="false">B194*A194</f>
        <v>4.296</v>
      </c>
    </row>
    <row r="195" customFormat="false" ht="13.8" hidden="false" customHeight="false" outlineLevel="0" collapsed="false">
      <c r="A195" s="2" t="n">
        <v>0.8</v>
      </c>
      <c r="B195" s="2" t="n">
        <v>5.37</v>
      </c>
      <c r="C195" s="1" t="n">
        <f aca="false">B195*A195</f>
        <v>4.296</v>
      </c>
    </row>
    <row r="196" customFormat="false" ht="13.8" hidden="false" customHeight="false" outlineLevel="0" collapsed="false">
      <c r="A196" s="2" t="n">
        <v>0.8</v>
      </c>
      <c r="B196" s="2" t="n">
        <v>5.37</v>
      </c>
      <c r="C196" s="1" t="n">
        <f aca="false">B196*A196</f>
        <v>4.296</v>
      </c>
    </row>
    <row r="197" customFormat="false" ht="13.8" hidden="false" customHeight="false" outlineLevel="0" collapsed="false">
      <c r="A197" s="2" t="n">
        <v>0.8</v>
      </c>
      <c r="B197" s="2" t="n">
        <v>5.37</v>
      </c>
      <c r="C197" s="1" t="n">
        <f aca="false">B197*A197</f>
        <v>4.296</v>
      </c>
    </row>
    <row r="198" customFormat="false" ht="13.8" hidden="false" customHeight="false" outlineLevel="0" collapsed="false">
      <c r="A198" s="2" t="n">
        <v>0.8</v>
      </c>
      <c r="B198" s="2" t="n">
        <v>5.37</v>
      </c>
      <c r="C198" s="1" t="n">
        <f aca="false">B198*A198</f>
        <v>4.296</v>
      </c>
    </row>
    <row r="199" customFormat="false" ht="13.8" hidden="false" customHeight="false" outlineLevel="0" collapsed="false">
      <c r="A199" s="2" t="n">
        <v>0.8</v>
      </c>
      <c r="B199" s="2" t="n">
        <v>5.37</v>
      </c>
      <c r="C199" s="1" t="n">
        <f aca="false">B199*A199</f>
        <v>4.296</v>
      </c>
    </row>
    <row r="200" customFormat="false" ht="13.8" hidden="false" customHeight="false" outlineLevel="0" collapsed="false">
      <c r="A200" s="2" t="n">
        <v>0.8</v>
      </c>
      <c r="B200" s="2" t="n">
        <v>5.37</v>
      </c>
      <c r="C200" s="1" t="n">
        <f aca="false">B200*A200</f>
        <v>4.296</v>
      </c>
    </row>
    <row r="201" customFormat="false" ht="13.8" hidden="false" customHeight="false" outlineLevel="0" collapsed="false">
      <c r="A201" s="2" t="n">
        <v>0.8</v>
      </c>
      <c r="B201" s="2" t="n">
        <v>5.37</v>
      </c>
      <c r="C201" s="1" t="n">
        <f aca="false">B201*A201</f>
        <v>4.296</v>
      </c>
    </row>
    <row r="202" customFormat="false" ht="13.8" hidden="false" customHeight="false" outlineLevel="0" collapsed="false">
      <c r="A202" s="2" t="n">
        <v>0.8</v>
      </c>
      <c r="B202" s="2" t="n">
        <v>5.37</v>
      </c>
      <c r="C202" s="1" t="n">
        <f aca="false">B202*A202</f>
        <v>4.296</v>
      </c>
    </row>
    <row r="203" customFormat="false" ht="13.8" hidden="false" customHeight="false" outlineLevel="0" collapsed="false">
      <c r="A203" s="2" t="n">
        <v>0.8</v>
      </c>
      <c r="B203" s="2" t="n">
        <v>5.37</v>
      </c>
      <c r="C203" s="1" t="n">
        <f aca="false">B203*A203</f>
        <v>4.296</v>
      </c>
    </row>
    <row r="204" customFormat="false" ht="13.8" hidden="false" customHeight="false" outlineLevel="0" collapsed="false">
      <c r="A204" s="2" t="n">
        <v>0.8</v>
      </c>
      <c r="B204" s="2" t="n">
        <v>5.37</v>
      </c>
      <c r="C204" s="1" t="n">
        <f aca="false">B204*A204</f>
        <v>4.296</v>
      </c>
    </row>
    <row r="205" customFormat="false" ht="13.8" hidden="false" customHeight="false" outlineLevel="0" collapsed="false">
      <c r="A205" s="2" t="n">
        <v>0.8</v>
      </c>
      <c r="B205" s="2" t="n">
        <v>5.37</v>
      </c>
      <c r="C205" s="1" t="n">
        <f aca="false">B205*A205</f>
        <v>4.296</v>
      </c>
    </row>
    <row r="206" customFormat="false" ht="13.8" hidden="false" customHeight="false" outlineLevel="0" collapsed="false">
      <c r="A206" s="2" t="n">
        <v>0.8</v>
      </c>
      <c r="B206" s="2" t="n">
        <v>4.56</v>
      </c>
      <c r="C206" s="1" t="n">
        <f aca="false">B206*A206</f>
        <v>3.648</v>
      </c>
    </row>
    <row r="207" customFormat="false" ht="13.8" hidden="false" customHeight="false" outlineLevel="0" collapsed="false">
      <c r="A207" s="2" t="n">
        <v>0.8</v>
      </c>
      <c r="B207" s="2" t="n">
        <v>5.37</v>
      </c>
      <c r="C207" s="1" t="n">
        <f aca="false">B207*A207</f>
        <v>4.296</v>
      </c>
    </row>
    <row r="208" customFormat="false" ht="13.8" hidden="false" customHeight="false" outlineLevel="0" collapsed="false">
      <c r="A208" s="2" t="n">
        <v>0.8</v>
      </c>
      <c r="B208" s="2" t="n">
        <v>5.37</v>
      </c>
      <c r="C208" s="1" t="n">
        <f aca="false">B208*A208</f>
        <v>4.296</v>
      </c>
    </row>
    <row r="209" customFormat="false" ht="13.8" hidden="false" customHeight="false" outlineLevel="0" collapsed="false">
      <c r="A209" s="2" t="n">
        <v>0.8</v>
      </c>
      <c r="B209" s="2" t="n">
        <v>5.37</v>
      </c>
      <c r="C209" s="1" t="n">
        <f aca="false">B209*A209</f>
        <v>4.296</v>
      </c>
    </row>
    <row r="210" customFormat="false" ht="13.8" hidden="false" customHeight="false" outlineLevel="0" collapsed="false">
      <c r="A210" s="2" t="n">
        <v>0.8</v>
      </c>
      <c r="B210" s="2" t="n">
        <v>5.37</v>
      </c>
      <c r="C210" s="1" t="n">
        <f aca="false">B210*A210</f>
        <v>4.296</v>
      </c>
    </row>
    <row r="211" customFormat="false" ht="13.8" hidden="false" customHeight="false" outlineLevel="0" collapsed="false">
      <c r="A211" s="2" t="n">
        <v>0.8</v>
      </c>
      <c r="B211" s="2" t="n">
        <v>5.37</v>
      </c>
      <c r="C211" s="1" t="n">
        <f aca="false">B211*A211</f>
        <v>4.296</v>
      </c>
    </row>
    <row r="212" customFormat="false" ht="13.8" hidden="false" customHeight="false" outlineLevel="0" collapsed="false">
      <c r="A212" s="2" t="n">
        <v>0.8</v>
      </c>
      <c r="B212" s="2" t="n">
        <v>5.37</v>
      </c>
      <c r="C212" s="1" t="n">
        <f aca="false">B212*A212</f>
        <v>4.296</v>
      </c>
    </row>
    <row r="213" customFormat="false" ht="13.8" hidden="false" customHeight="false" outlineLevel="0" collapsed="false">
      <c r="A213" s="2" t="n">
        <v>0.8</v>
      </c>
      <c r="B213" s="2" t="n">
        <v>5.37</v>
      </c>
      <c r="C213" s="1" t="n">
        <f aca="false">B213*A213</f>
        <v>4.296</v>
      </c>
    </row>
    <row r="214" customFormat="false" ht="13.8" hidden="false" customHeight="false" outlineLevel="0" collapsed="false">
      <c r="A214" s="2" t="n">
        <v>0.8</v>
      </c>
      <c r="B214" s="2" t="n">
        <v>5.37</v>
      </c>
      <c r="C214" s="1" t="n">
        <f aca="false">B214*A214</f>
        <v>4.296</v>
      </c>
    </row>
    <row r="215" customFormat="false" ht="13.8" hidden="false" customHeight="false" outlineLevel="0" collapsed="false">
      <c r="A215" s="2" t="n">
        <v>0.8</v>
      </c>
      <c r="B215" s="2" t="n">
        <v>5.37</v>
      </c>
      <c r="C215" s="1" t="n">
        <f aca="false">B215*A215</f>
        <v>4.296</v>
      </c>
    </row>
    <row r="216" customFormat="false" ht="13.8" hidden="false" customHeight="false" outlineLevel="0" collapsed="false">
      <c r="A216" s="2" t="n">
        <v>0.8</v>
      </c>
      <c r="B216" s="2" t="n">
        <v>5.37</v>
      </c>
      <c r="C216" s="1" t="n">
        <f aca="false">B216*A216</f>
        <v>4.296</v>
      </c>
    </row>
    <row r="217" customFormat="false" ht="13.8" hidden="false" customHeight="false" outlineLevel="0" collapsed="false">
      <c r="A217" s="2" t="n">
        <v>0.8</v>
      </c>
      <c r="B217" s="2" t="n">
        <v>5.37</v>
      </c>
      <c r="C217" s="1" t="n">
        <f aca="false">B217*A217</f>
        <v>4.296</v>
      </c>
    </row>
    <row r="218" customFormat="false" ht="13.8" hidden="false" customHeight="false" outlineLevel="0" collapsed="false">
      <c r="A218" s="2" t="n">
        <v>0.8</v>
      </c>
      <c r="B218" s="2" t="n">
        <v>5.37</v>
      </c>
      <c r="C218" s="1" t="n">
        <f aca="false">B218*A218</f>
        <v>4.296</v>
      </c>
    </row>
    <row r="219" customFormat="false" ht="13.8" hidden="false" customHeight="false" outlineLevel="0" collapsed="false">
      <c r="A219" s="2" t="n">
        <v>0.8</v>
      </c>
      <c r="B219" s="2" t="n">
        <v>5.37</v>
      </c>
      <c r="C219" s="1" t="n">
        <f aca="false">B219*A219</f>
        <v>4.296</v>
      </c>
    </row>
    <row r="220" customFormat="false" ht="13.8" hidden="false" customHeight="false" outlineLevel="0" collapsed="false">
      <c r="A220" s="2" t="n">
        <v>0.8</v>
      </c>
      <c r="B220" s="2" t="n">
        <v>5.37</v>
      </c>
      <c r="C220" s="1" t="n">
        <f aca="false">B220*A220</f>
        <v>4.296</v>
      </c>
    </row>
    <row r="221" customFormat="false" ht="13.8" hidden="false" customHeight="false" outlineLevel="0" collapsed="false">
      <c r="A221" s="2" t="n">
        <v>0.8</v>
      </c>
      <c r="B221" s="2" t="n">
        <v>5.37</v>
      </c>
      <c r="C221" s="1" t="n">
        <f aca="false">B221*A221</f>
        <v>4.296</v>
      </c>
    </row>
    <row r="222" customFormat="false" ht="13.8" hidden="false" customHeight="false" outlineLevel="0" collapsed="false">
      <c r="A222" s="2" t="n">
        <v>0.8</v>
      </c>
      <c r="B222" s="2" t="n">
        <v>5.37</v>
      </c>
      <c r="C222" s="1" t="n">
        <f aca="false">B222*A222</f>
        <v>4.296</v>
      </c>
    </row>
    <row r="223" customFormat="false" ht="13.8" hidden="false" customHeight="false" outlineLevel="0" collapsed="false">
      <c r="A223" s="2" t="n">
        <v>0.8</v>
      </c>
      <c r="B223" s="2" t="n">
        <v>5.37</v>
      </c>
      <c r="C223" s="1" t="n">
        <f aca="false">B223*A223</f>
        <v>4.296</v>
      </c>
    </row>
    <row r="224" customFormat="false" ht="13.8" hidden="false" customHeight="false" outlineLevel="0" collapsed="false">
      <c r="A224" s="2" t="n">
        <v>0.8</v>
      </c>
      <c r="B224" s="2" t="n">
        <v>5.37</v>
      </c>
      <c r="C224" s="1" t="n">
        <f aca="false">B224*A224</f>
        <v>4.296</v>
      </c>
    </row>
    <row r="225" customFormat="false" ht="13.8" hidden="false" customHeight="false" outlineLevel="0" collapsed="false">
      <c r="A225" s="2" t="n">
        <v>0.8</v>
      </c>
      <c r="B225" s="2" t="n">
        <v>5.37</v>
      </c>
      <c r="C225" s="1" t="n">
        <f aca="false">B225*A225</f>
        <v>4.296</v>
      </c>
    </row>
    <row r="226" customFormat="false" ht="13.8" hidden="false" customHeight="false" outlineLevel="0" collapsed="false">
      <c r="A226" s="2" t="n">
        <v>2.1</v>
      </c>
      <c r="B226" s="2" t="n">
        <v>4.29</v>
      </c>
      <c r="C226" s="1" t="n">
        <f aca="false">B226*A226</f>
        <v>9.009</v>
      </c>
    </row>
    <row r="227" customFormat="false" ht="13.8" hidden="false" customHeight="false" outlineLevel="0" collapsed="false">
      <c r="A227" s="2" t="n">
        <v>2.1</v>
      </c>
      <c r="B227" s="2" t="n">
        <v>4.29</v>
      </c>
      <c r="C227" s="1" t="n">
        <f aca="false">B227*A227</f>
        <v>9.009</v>
      </c>
    </row>
    <row r="228" customFormat="false" ht="13.8" hidden="false" customHeight="false" outlineLevel="0" collapsed="false">
      <c r="A228" s="2" t="n">
        <v>0.8</v>
      </c>
      <c r="B228" s="2" t="n">
        <v>5.37</v>
      </c>
      <c r="C228" s="1" t="n">
        <f aca="false">B228*A228</f>
        <v>4.296</v>
      </c>
    </row>
    <row r="229" customFormat="false" ht="13.8" hidden="false" customHeight="false" outlineLevel="0" collapsed="false">
      <c r="A229" s="2" t="n">
        <v>0.8</v>
      </c>
      <c r="B229" s="2" t="n">
        <v>5.37</v>
      </c>
      <c r="C229" s="1" t="n">
        <f aca="false">B229*A229</f>
        <v>4.296</v>
      </c>
    </row>
    <row r="230" customFormat="false" ht="13.8" hidden="false" customHeight="false" outlineLevel="0" collapsed="false">
      <c r="A230" s="2" t="n">
        <v>0.8</v>
      </c>
      <c r="B230" s="2" t="n">
        <v>5.37</v>
      </c>
      <c r="C230" s="1" t="n">
        <f aca="false">B230*A230</f>
        <v>4.296</v>
      </c>
    </row>
    <row r="231" customFormat="false" ht="13.8" hidden="false" customHeight="false" outlineLevel="0" collapsed="false">
      <c r="A231" s="2" t="n">
        <v>0.8</v>
      </c>
      <c r="B231" s="2" t="n">
        <v>5.37</v>
      </c>
      <c r="C231" s="1" t="n">
        <f aca="false">B231*A231</f>
        <v>4.296</v>
      </c>
    </row>
    <row r="232" customFormat="false" ht="13.8" hidden="false" customHeight="false" outlineLevel="0" collapsed="false">
      <c r="A232" s="2" t="n">
        <v>0.8</v>
      </c>
      <c r="B232" s="2" t="n">
        <v>5.37</v>
      </c>
      <c r="C232" s="1" t="n">
        <f aca="false">B232*A232</f>
        <v>4.296</v>
      </c>
    </row>
    <row r="233" customFormat="false" ht="13.8" hidden="false" customHeight="false" outlineLevel="0" collapsed="false">
      <c r="A233" s="2" t="n">
        <v>0.8</v>
      </c>
      <c r="B233" s="2" t="n">
        <v>5.37</v>
      </c>
      <c r="C233" s="1" t="n">
        <f aca="false">B233*A233</f>
        <v>4.296</v>
      </c>
    </row>
    <row r="234" customFormat="false" ht="13.8" hidden="false" customHeight="false" outlineLevel="0" collapsed="false">
      <c r="A234" s="2" t="n">
        <v>0.8</v>
      </c>
      <c r="B234" s="2" t="n">
        <v>5.37</v>
      </c>
      <c r="C234" s="1" t="n">
        <f aca="false">B234*A234</f>
        <v>4.296</v>
      </c>
    </row>
    <row r="235" customFormat="false" ht="13.8" hidden="false" customHeight="false" outlineLevel="0" collapsed="false">
      <c r="A235" s="2" t="n">
        <v>0.8</v>
      </c>
      <c r="B235" s="2" t="n">
        <v>5.37</v>
      </c>
      <c r="C235" s="1" t="n">
        <f aca="false">B235*A235</f>
        <v>4.296</v>
      </c>
    </row>
    <row r="236" customFormat="false" ht="13.8" hidden="false" customHeight="false" outlineLevel="0" collapsed="false">
      <c r="A236" s="2" t="n">
        <v>0.8</v>
      </c>
      <c r="B236" s="2" t="n">
        <v>5.37</v>
      </c>
      <c r="C236" s="1" t="n">
        <f aca="false">B236*A236</f>
        <v>4.296</v>
      </c>
    </row>
    <row r="237" customFormat="false" ht="13.8" hidden="false" customHeight="false" outlineLevel="0" collapsed="false">
      <c r="A237" s="2" t="n">
        <v>0.8</v>
      </c>
      <c r="B237" s="2" t="n">
        <v>5.37</v>
      </c>
      <c r="C237" s="1" t="n">
        <f aca="false">B237*A237</f>
        <v>4.296</v>
      </c>
    </row>
    <row r="238" customFormat="false" ht="13.8" hidden="false" customHeight="false" outlineLevel="0" collapsed="false">
      <c r="A238" s="2" t="n">
        <v>0.8</v>
      </c>
      <c r="B238" s="2" t="n">
        <v>5.37</v>
      </c>
      <c r="C238" s="1" t="n">
        <f aca="false">B238*A238</f>
        <v>4.296</v>
      </c>
    </row>
    <row r="239" customFormat="false" ht="13.8" hidden="false" customHeight="false" outlineLevel="0" collapsed="false">
      <c r="A239" s="2" t="n">
        <v>0.8</v>
      </c>
      <c r="B239" s="2" t="n">
        <v>5.37</v>
      </c>
      <c r="C239" s="1" t="n">
        <f aca="false">B239*A239</f>
        <v>4.296</v>
      </c>
    </row>
    <row r="240" customFormat="false" ht="13.8" hidden="false" customHeight="false" outlineLevel="0" collapsed="false">
      <c r="A240" s="2" t="n">
        <v>0.8</v>
      </c>
      <c r="B240" s="2" t="n">
        <v>5.37</v>
      </c>
      <c r="C240" s="1" t="n">
        <f aca="false">B240*A240</f>
        <v>4.296</v>
      </c>
    </row>
    <row r="241" customFormat="false" ht="13.8" hidden="false" customHeight="false" outlineLevel="0" collapsed="false">
      <c r="A241" s="2" t="n">
        <v>0.8</v>
      </c>
      <c r="B241" s="2" t="n">
        <v>5.37</v>
      </c>
      <c r="C241" s="1" t="n">
        <f aca="false">B241*A241</f>
        <v>4.296</v>
      </c>
    </row>
    <row r="242" customFormat="false" ht="13.8" hidden="false" customHeight="false" outlineLevel="0" collapsed="false">
      <c r="A242" s="2" t="n">
        <v>0.8</v>
      </c>
      <c r="B242" s="2" t="n">
        <v>5.37</v>
      </c>
      <c r="C242" s="1" t="n">
        <f aca="false">B242*A242</f>
        <v>4.296</v>
      </c>
    </row>
    <row r="243" customFormat="false" ht="13.8" hidden="false" customHeight="false" outlineLevel="0" collapsed="false">
      <c r="A243" s="2" t="n">
        <v>0.8</v>
      </c>
      <c r="B243" s="2" t="n">
        <v>5.37</v>
      </c>
      <c r="C243" s="1" t="n">
        <f aca="false">B243*A243</f>
        <v>4.296</v>
      </c>
    </row>
    <row r="244" customFormat="false" ht="13.8" hidden="false" customHeight="false" outlineLevel="0" collapsed="false">
      <c r="A244" s="2" t="n">
        <v>0.8</v>
      </c>
      <c r="B244" s="2" t="n">
        <v>5.37</v>
      </c>
      <c r="C244" s="1" t="n">
        <f aca="false">B244*A244</f>
        <v>4.296</v>
      </c>
    </row>
    <row r="245" customFormat="false" ht="13.8" hidden="false" customHeight="false" outlineLevel="0" collapsed="false">
      <c r="A245" s="2" t="n">
        <v>0.8</v>
      </c>
      <c r="B245" s="2" t="n">
        <v>5.37</v>
      </c>
      <c r="C245" s="1" t="n">
        <f aca="false">B245*A245</f>
        <v>4.296</v>
      </c>
    </row>
    <row r="246" customFormat="false" ht="13.8" hidden="false" customHeight="false" outlineLevel="0" collapsed="false">
      <c r="A246" s="2" t="n">
        <v>0.8</v>
      </c>
      <c r="B246" s="2" t="n">
        <v>5.37</v>
      </c>
      <c r="C246" s="1" t="n">
        <f aca="false">B246*A246</f>
        <v>4.296</v>
      </c>
    </row>
    <row r="247" customFormat="false" ht="13.8" hidden="false" customHeight="false" outlineLevel="0" collapsed="false">
      <c r="A247" s="2" t="n">
        <v>0.8</v>
      </c>
      <c r="B247" s="2" t="n">
        <v>5.37</v>
      </c>
      <c r="C247" s="1" t="n">
        <f aca="false">B247*A247</f>
        <v>4.296</v>
      </c>
    </row>
    <row r="248" customFormat="false" ht="13.8" hidden="false" customHeight="false" outlineLevel="0" collapsed="false">
      <c r="A248" s="2" t="n">
        <v>0.8</v>
      </c>
      <c r="B248" s="2" t="n">
        <v>5.37</v>
      </c>
      <c r="C248" s="1" t="n">
        <f aca="false">B248*A248</f>
        <v>4.296</v>
      </c>
    </row>
    <row r="249" customFormat="false" ht="13.8" hidden="false" customHeight="false" outlineLevel="0" collapsed="false">
      <c r="A249" s="2" t="n">
        <v>0.8</v>
      </c>
      <c r="B249" s="2" t="n">
        <v>5.37</v>
      </c>
      <c r="C249" s="1" t="n">
        <f aca="false">B249*A249</f>
        <v>4.296</v>
      </c>
    </row>
    <row r="250" customFormat="false" ht="13.8" hidden="false" customHeight="false" outlineLevel="0" collapsed="false">
      <c r="A250" s="2" t="n">
        <v>0.8</v>
      </c>
      <c r="B250" s="2" t="n">
        <v>5.37</v>
      </c>
      <c r="C250" s="1" t="n">
        <f aca="false">B250*A250</f>
        <v>4.296</v>
      </c>
    </row>
    <row r="251" customFormat="false" ht="13.8" hidden="false" customHeight="false" outlineLevel="0" collapsed="false">
      <c r="A251" s="2" t="n">
        <v>0.8</v>
      </c>
      <c r="B251" s="2" t="n">
        <v>5.37</v>
      </c>
      <c r="C251" s="1" t="n">
        <f aca="false">B251*A251</f>
        <v>4.296</v>
      </c>
    </row>
    <row r="252" customFormat="false" ht="13.8" hidden="false" customHeight="false" outlineLevel="0" collapsed="false">
      <c r="A252" s="2" t="n">
        <v>0.8</v>
      </c>
      <c r="B252" s="2" t="n">
        <v>5.37</v>
      </c>
      <c r="C252" s="1" t="n">
        <f aca="false">B252*A252</f>
        <v>4.296</v>
      </c>
    </row>
    <row r="253" customFormat="false" ht="13.8" hidden="false" customHeight="false" outlineLevel="0" collapsed="false">
      <c r="A253" s="2" t="n">
        <v>0.8</v>
      </c>
      <c r="B253" s="2" t="n">
        <v>5.37</v>
      </c>
      <c r="C253" s="1" t="n">
        <f aca="false">B253*A253</f>
        <v>4.296</v>
      </c>
    </row>
    <row r="254" customFormat="false" ht="13.8" hidden="false" customHeight="false" outlineLevel="0" collapsed="false">
      <c r="A254" s="2" t="n">
        <v>0.8</v>
      </c>
      <c r="B254" s="2" t="n">
        <v>5.37</v>
      </c>
      <c r="C254" s="1" t="n">
        <f aca="false">B254*A254</f>
        <v>4.296</v>
      </c>
    </row>
    <row r="255" customFormat="false" ht="13.8" hidden="false" customHeight="false" outlineLevel="0" collapsed="false">
      <c r="A255" s="2" t="n">
        <v>0.8</v>
      </c>
      <c r="B255" s="2" t="n">
        <v>5.37</v>
      </c>
      <c r="C255" s="1" t="n">
        <f aca="false">B255*A255</f>
        <v>4.296</v>
      </c>
    </row>
    <row r="256" customFormat="false" ht="13.8" hidden="false" customHeight="false" outlineLevel="0" collapsed="false">
      <c r="A256" s="2" t="n">
        <v>0.8</v>
      </c>
      <c r="B256" s="2" t="n">
        <v>5.37</v>
      </c>
      <c r="C256" s="1" t="n">
        <f aca="false">B256*A256</f>
        <v>4.296</v>
      </c>
    </row>
    <row r="257" customFormat="false" ht="13.8" hidden="false" customHeight="false" outlineLevel="0" collapsed="false">
      <c r="A257" s="2" t="n">
        <v>1.5</v>
      </c>
      <c r="B257" s="2" t="n">
        <v>5.37</v>
      </c>
      <c r="C257" s="1" t="n">
        <f aca="false">B257*A257</f>
        <v>8.055</v>
      </c>
    </row>
    <row r="258" customFormat="false" ht="13.8" hidden="false" customHeight="false" outlineLevel="0" collapsed="false">
      <c r="A258" s="2" t="n">
        <v>4.5</v>
      </c>
      <c r="B258" s="2" t="n">
        <v>5.37</v>
      </c>
      <c r="C258" s="1" t="n">
        <f aca="false">B258*A258</f>
        <v>24.165</v>
      </c>
    </row>
    <row r="259" customFormat="false" ht="13.8" hidden="false" customHeight="false" outlineLevel="0" collapsed="false">
      <c r="A259" s="2" t="n">
        <v>9</v>
      </c>
      <c r="B259" s="2" t="n">
        <v>5.37</v>
      </c>
      <c r="C259" s="1" t="n">
        <f aca="false">B259*A259</f>
        <v>48.33</v>
      </c>
    </row>
    <row r="260" customFormat="false" ht="13.8" hidden="false" customHeight="false" outlineLevel="0" collapsed="false">
      <c r="A260" s="2" t="n">
        <v>1.5</v>
      </c>
      <c r="B260" s="2" t="n">
        <v>5.37</v>
      </c>
      <c r="C260" s="1" t="n">
        <f aca="false">B260*A260</f>
        <v>8.055</v>
      </c>
    </row>
    <row r="261" customFormat="false" ht="13.8" hidden="false" customHeight="false" outlineLevel="0" collapsed="false">
      <c r="A261" s="2" t="n">
        <v>9</v>
      </c>
      <c r="B261" s="2" t="n">
        <v>5.37</v>
      </c>
      <c r="C261" s="1" t="n">
        <f aca="false">B261*A261</f>
        <v>48.33</v>
      </c>
    </row>
    <row r="262" customFormat="false" ht="13.8" hidden="false" customHeight="false" outlineLevel="0" collapsed="false">
      <c r="A262" s="2" t="n">
        <v>4.5</v>
      </c>
      <c r="B262" s="2" t="n">
        <v>5.37</v>
      </c>
      <c r="C262" s="1" t="n">
        <f aca="false">B262*A262</f>
        <v>24.165</v>
      </c>
    </row>
    <row r="263" customFormat="false" ht="13.8" hidden="false" customHeight="false" outlineLevel="0" collapsed="false">
      <c r="A263" s="2" t="n">
        <v>1.7</v>
      </c>
      <c r="B263" s="2" t="n">
        <v>4.56</v>
      </c>
      <c r="C263" s="1" t="n">
        <f aca="false">B263*A263</f>
        <v>7.752</v>
      </c>
    </row>
    <row r="264" customFormat="false" ht="13.8" hidden="false" customHeight="false" outlineLevel="0" collapsed="false">
      <c r="A264" s="2" t="n">
        <v>0.85</v>
      </c>
      <c r="B264" s="2" t="n">
        <v>4.56</v>
      </c>
      <c r="C264" s="1" t="n">
        <f aca="false">B264*A264</f>
        <v>3.876</v>
      </c>
    </row>
    <row r="265" customFormat="false" ht="13.8" hidden="false" customHeight="false" outlineLevel="0" collapsed="false">
      <c r="A265" s="2" t="n">
        <v>2.1</v>
      </c>
      <c r="B265" s="2" t="n">
        <v>4.67</v>
      </c>
      <c r="C265" s="1" t="n">
        <f aca="false">B265*A265</f>
        <v>9.807</v>
      </c>
    </row>
    <row r="266" customFormat="false" ht="13.8" hidden="false" customHeight="false" outlineLevel="0" collapsed="false">
      <c r="A266" s="2" t="n">
        <v>0.85</v>
      </c>
      <c r="B266" s="2" t="n">
        <v>4.56</v>
      </c>
      <c r="C266" s="1" t="n">
        <f aca="false">B266*A266</f>
        <v>3.876</v>
      </c>
    </row>
    <row r="267" customFormat="false" ht="13.8" hidden="false" customHeight="false" outlineLevel="0" collapsed="false">
      <c r="A267" s="2" t="n">
        <v>0.85</v>
      </c>
      <c r="B267" s="2" t="n">
        <v>5.37</v>
      </c>
      <c r="C267" s="1" t="n">
        <f aca="false">B267*A267</f>
        <v>4.5645</v>
      </c>
    </row>
    <row r="268" customFormat="false" ht="13.8" hidden="false" customHeight="false" outlineLevel="0" collapsed="false">
      <c r="A268" s="2" t="n">
        <v>0.85</v>
      </c>
      <c r="B268" s="2" t="n">
        <v>5.37</v>
      </c>
      <c r="C268" s="1" t="n">
        <f aca="false">B268*A268</f>
        <v>4.5645</v>
      </c>
    </row>
    <row r="269" customFormat="false" ht="13.8" hidden="false" customHeight="false" outlineLevel="0" collapsed="false">
      <c r="A269" s="2" t="n">
        <v>0.6</v>
      </c>
      <c r="B269" s="2" t="n">
        <v>5.37</v>
      </c>
      <c r="C269" s="1" t="n">
        <f aca="false">B269*A269</f>
        <v>3.222</v>
      </c>
    </row>
    <row r="270" customFormat="false" ht="13.8" hidden="false" customHeight="false" outlineLevel="0" collapsed="false">
      <c r="A270" s="2" t="n">
        <v>0.85</v>
      </c>
      <c r="B270" s="2" t="n">
        <v>5.37</v>
      </c>
      <c r="C270" s="1" t="n">
        <f aca="false">B270*A270</f>
        <v>4.5645</v>
      </c>
    </row>
    <row r="271" customFormat="false" ht="13.8" hidden="false" customHeight="false" outlineLevel="0" collapsed="false">
      <c r="A271" s="2" t="n">
        <v>0.85</v>
      </c>
      <c r="B271" s="2" t="n">
        <v>5.37</v>
      </c>
      <c r="C271" s="1" t="n">
        <f aca="false">B271*A271</f>
        <v>4.5645</v>
      </c>
    </row>
    <row r="272" customFormat="false" ht="13.8" hidden="false" customHeight="false" outlineLevel="0" collapsed="false">
      <c r="A272" s="2" t="n">
        <v>0.85</v>
      </c>
      <c r="B272" s="2" t="n">
        <v>5.37</v>
      </c>
      <c r="C272" s="1" t="n">
        <f aca="false">B272*A272</f>
        <v>4.5645</v>
      </c>
    </row>
    <row r="273" customFormat="false" ht="13.8" hidden="false" customHeight="false" outlineLevel="0" collapsed="false">
      <c r="A273" s="2" t="n">
        <v>0.85</v>
      </c>
      <c r="B273" s="2" t="n">
        <v>5.37</v>
      </c>
      <c r="C273" s="1" t="n">
        <f aca="false">B273*A273</f>
        <v>4.5645</v>
      </c>
    </row>
    <row r="274" customFormat="false" ht="13.8" hidden="false" customHeight="false" outlineLevel="0" collapsed="false">
      <c r="A274" s="2" t="n">
        <v>0.85</v>
      </c>
      <c r="B274" s="2" t="n">
        <v>5.37</v>
      </c>
      <c r="C274" s="1" t="n">
        <f aca="false">B274*A274</f>
        <v>4.5645</v>
      </c>
    </row>
    <row r="275" customFormat="false" ht="13.8" hidden="false" customHeight="false" outlineLevel="0" collapsed="false">
      <c r="A275" s="2" t="n">
        <v>0.85</v>
      </c>
      <c r="B275" s="2" t="n">
        <v>5.37</v>
      </c>
      <c r="C275" s="1" t="n">
        <f aca="false">B275*A275</f>
        <v>4.5645</v>
      </c>
    </row>
    <row r="276" customFormat="false" ht="13.8" hidden="false" customHeight="false" outlineLevel="0" collapsed="false">
      <c r="A276" s="2" t="n">
        <v>0.85</v>
      </c>
      <c r="B276" s="2" t="n">
        <v>5.37</v>
      </c>
      <c r="C276" s="1" t="n">
        <f aca="false">B276*A276</f>
        <v>4.5645</v>
      </c>
    </row>
    <row r="277" customFormat="false" ht="13.8" hidden="false" customHeight="false" outlineLevel="0" collapsed="false">
      <c r="A277" s="2" t="n">
        <v>0.6</v>
      </c>
      <c r="B277" s="2" t="n">
        <v>4.56</v>
      </c>
      <c r="C277" s="1" t="n">
        <f aca="false">B277*A277</f>
        <v>2.736</v>
      </c>
    </row>
    <row r="278" customFormat="false" ht="13.8" hidden="false" customHeight="false" outlineLevel="0" collapsed="false">
      <c r="A278" s="2" t="n">
        <v>1.5</v>
      </c>
      <c r="B278" s="2" t="n">
        <v>4.56</v>
      </c>
      <c r="C278" s="1" t="n">
        <f aca="false">B278*A278</f>
        <v>6.84</v>
      </c>
    </row>
    <row r="279" customFormat="false" ht="13.8" hidden="false" customHeight="false" outlineLevel="0" collapsed="false">
      <c r="A279" s="2" t="n">
        <v>1.5</v>
      </c>
      <c r="B279" s="2" t="n">
        <v>4.56</v>
      </c>
      <c r="C279" s="1" t="n">
        <f aca="false">B279*A279</f>
        <v>6.84</v>
      </c>
    </row>
    <row r="280" customFormat="false" ht="13.8" hidden="false" customHeight="false" outlineLevel="0" collapsed="false">
      <c r="A280" s="2" t="n">
        <v>0.6</v>
      </c>
      <c r="B280" s="2" t="n">
        <v>4.56</v>
      </c>
      <c r="C280" s="1" t="n">
        <f aca="false">B280*A280</f>
        <v>2.736</v>
      </c>
    </row>
    <row r="281" customFormat="false" ht="13.8" hidden="false" customHeight="false" outlineLevel="0" collapsed="false">
      <c r="A281" s="2" t="n">
        <v>0.6</v>
      </c>
      <c r="B281" s="2" t="n">
        <v>4.56</v>
      </c>
      <c r="C281" s="1" t="n">
        <f aca="false">B281*A281</f>
        <v>2.736</v>
      </c>
    </row>
    <row r="282" customFormat="false" ht="13.8" hidden="false" customHeight="false" outlineLevel="0" collapsed="false">
      <c r="A282" s="2" t="n">
        <v>1.5</v>
      </c>
      <c r="B282" s="2" t="n">
        <v>5.67</v>
      </c>
      <c r="C282" s="1" t="n">
        <f aca="false">B282*A282</f>
        <v>8.505</v>
      </c>
    </row>
    <row r="283" customFormat="false" ht="13.8" hidden="false" customHeight="false" outlineLevel="0" collapsed="false">
      <c r="A283" s="2" t="n">
        <v>3</v>
      </c>
      <c r="B283" s="2" t="n">
        <v>5.37</v>
      </c>
      <c r="C283" s="1" t="n">
        <f aca="false">B283*A283</f>
        <v>16.11</v>
      </c>
    </row>
    <row r="284" customFormat="false" ht="13.8" hidden="false" customHeight="false" outlineLevel="0" collapsed="false">
      <c r="A284" s="2" t="n">
        <v>1.5</v>
      </c>
      <c r="B284" s="2" t="n">
        <v>4.56</v>
      </c>
      <c r="C284" s="1" t="n">
        <f aca="false">B284*A284</f>
        <v>6.84</v>
      </c>
    </row>
    <row r="285" customFormat="false" ht="13.8" hidden="false" customHeight="false" outlineLevel="0" collapsed="false">
      <c r="A285" s="2" t="n">
        <v>0.85</v>
      </c>
      <c r="B285" s="2" t="n">
        <v>4.56</v>
      </c>
      <c r="C285" s="1" t="n">
        <f aca="false">B285*A285</f>
        <v>3.876</v>
      </c>
    </row>
    <row r="286" customFormat="false" ht="13.8" hidden="false" customHeight="false" outlineLevel="0" collapsed="false">
      <c r="A286" s="2" t="n">
        <v>1.25</v>
      </c>
      <c r="B286" s="2" t="n">
        <v>4.56</v>
      </c>
      <c r="C286" s="1" t="n">
        <f aca="false">B286*A286</f>
        <v>5.7</v>
      </c>
    </row>
    <row r="287" customFormat="false" ht="13.8" hidden="false" customHeight="false" outlineLevel="0" collapsed="false">
      <c r="A287" s="2" t="n">
        <v>0.85</v>
      </c>
      <c r="B287" s="2" t="n">
        <v>4.56</v>
      </c>
      <c r="C287" s="1" t="n">
        <f aca="false">B287*A287</f>
        <v>3.876</v>
      </c>
    </row>
    <row r="288" customFormat="false" ht="13.8" hidden="false" customHeight="false" outlineLevel="0" collapsed="false">
      <c r="A288" s="2" t="n">
        <v>0.85</v>
      </c>
      <c r="B288" s="2" t="n">
        <v>4.56</v>
      </c>
      <c r="C288" s="1" t="n">
        <f aca="false">B288*A288</f>
        <v>3.876</v>
      </c>
    </row>
    <row r="289" customFormat="false" ht="13.8" hidden="false" customHeight="false" outlineLevel="0" collapsed="false">
      <c r="A289" s="2" t="n">
        <v>2.55</v>
      </c>
      <c r="B289" s="2" t="n">
        <v>4.56</v>
      </c>
      <c r="C289" s="1" t="n">
        <f aca="false">B289*A289</f>
        <v>11.628</v>
      </c>
    </row>
    <row r="290" customFormat="false" ht="13.8" hidden="false" customHeight="false" outlineLevel="0" collapsed="false">
      <c r="A290" s="2" t="n">
        <v>1.5</v>
      </c>
      <c r="B290" s="2" t="n">
        <v>5.37</v>
      </c>
      <c r="C290" s="1" t="n">
        <f aca="false">B290*A290</f>
        <v>8.055</v>
      </c>
    </row>
    <row r="291" customFormat="false" ht="13.8" hidden="false" customHeight="false" outlineLevel="0" collapsed="false">
      <c r="A291" s="2" t="n">
        <v>3</v>
      </c>
      <c r="B291" s="2" t="n">
        <v>5.37</v>
      </c>
      <c r="C291" s="1" t="n">
        <f aca="false">B291*A291</f>
        <v>16.11</v>
      </c>
    </row>
    <row r="292" customFormat="false" ht="13.8" hidden="false" customHeight="false" outlineLevel="0" collapsed="false">
      <c r="A292" s="2" t="n">
        <v>0.8</v>
      </c>
      <c r="B292" s="2" t="n">
        <v>5.37</v>
      </c>
      <c r="C292" s="1" t="n">
        <f aca="false">B292*A292</f>
        <v>4.296</v>
      </c>
    </row>
    <row r="293" customFormat="false" ht="13.8" hidden="false" customHeight="false" outlineLevel="0" collapsed="false">
      <c r="A293" s="2" t="n">
        <v>3.2</v>
      </c>
      <c r="B293" s="2" t="n">
        <v>5.37</v>
      </c>
      <c r="C293" s="1" t="n">
        <f aca="false">B293*A293</f>
        <v>17.184</v>
      </c>
    </row>
    <row r="294" customFormat="false" ht="13.8" hidden="false" customHeight="false" outlineLevel="0" collapsed="false">
      <c r="A294" s="2" t="n">
        <v>4.25</v>
      </c>
      <c r="B294" s="2" t="n">
        <v>5.37</v>
      </c>
      <c r="C294" s="1" t="n">
        <f aca="false">B294*A294</f>
        <v>22.8225</v>
      </c>
    </row>
    <row r="295" customFormat="false" ht="13.8" hidden="false" customHeight="false" outlineLevel="0" collapsed="false">
      <c r="A295" s="2" t="n">
        <v>0.85</v>
      </c>
      <c r="B295" s="2" t="n">
        <v>4.56</v>
      </c>
      <c r="C295" s="1" t="n">
        <f aca="false">B295*A295</f>
        <v>3.876</v>
      </c>
    </row>
    <row r="296" customFormat="false" ht="13.8" hidden="false" customHeight="false" outlineLevel="0" collapsed="false">
      <c r="A296" s="2" t="n">
        <v>0.25</v>
      </c>
      <c r="B296" s="2" t="n">
        <v>5.37</v>
      </c>
      <c r="C296" s="1" t="n">
        <f aca="false">B296*A296</f>
        <v>1.3425</v>
      </c>
    </row>
    <row r="297" customFormat="false" ht="13.8" hidden="false" customHeight="false" outlineLevel="0" collapsed="false">
      <c r="A297" s="2" t="n">
        <v>0.25</v>
      </c>
      <c r="B297" s="2" t="n">
        <v>4.56</v>
      </c>
      <c r="C297" s="1" t="n">
        <f aca="false">B297*A297</f>
        <v>1.14</v>
      </c>
    </row>
    <row r="298" customFormat="false" ht="13.8" hidden="false" customHeight="false" outlineLevel="0" collapsed="false">
      <c r="A298" s="2" t="n">
        <v>0.25</v>
      </c>
      <c r="B298" s="2" t="n">
        <v>4.56</v>
      </c>
      <c r="C298" s="1" t="n">
        <f aca="false">B298*A298</f>
        <v>1.14</v>
      </c>
    </row>
    <row r="299" customFormat="false" ht="13.8" hidden="false" customHeight="false" outlineLevel="0" collapsed="false">
      <c r="A299" s="2" t="n">
        <v>0.25</v>
      </c>
      <c r="B299" s="2" t="n">
        <v>4.56</v>
      </c>
      <c r="C299" s="1" t="n">
        <f aca="false">B299*A299</f>
        <v>1.14</v>
      </c>
    </row>
    <row r="300" customFormat="false" ht="13.8" hidden="false" customHeight="false" outlineLevel="0" collapsed="false">
      <c r="A300" s="2" t="n">
        <v>0.25</v>
      </c>
      <c r="B300" s="2" t="n">
        <v>4.56</v>
      </c>
      <c r="C300" s="1" t="n">
        <f aca="false">B300*A300</f>
        <v>1.14</v>
      </c>
    </row>
    <row r="301" customFormat="false" ht="13.8" hidden="false" customHeight="false" outlineLevel="0" collapsed="false">
      <c r="A301" s="2" t="n">
        <v>0.6</v>
      </c>
      <c r="B301" s="2" t="n">
        <v>3.96</v>
      </c>
      <c r="C301" s="1" t="n">
        <f aca="false">B301*A301</f>
        <v>2.376</v>
      </c>
    </row>
    <row r="302" customFormat="false" ht="13.8" hidden="false" customHeight="false" outlineLevel="0" collapsed="false">
      <c r="A302" s="2" t="n">
        <v>1.25</v>
      </c>
      <c r="B302" s="2" t="n">
        <v>4.56</v>
      </c>
      <c r="C302" s="1" t="n">
        <f aca="false">B302*A302</f>
        <v>5.7</v>
      </c>
    </row>
    <row r="303" customFormat="false" ht="13.8" hidden="false" customHeight="false" outlineLevel="0" collapsed="false">
      <c r="A303" s="2" t="n">
        <v>0.25</v>
      </c>
      <c r="B303" s="2" t="n">
        <v>5.67</v>
      </c>
      <c r="C303" s="1" t="n">
        <f aca="false">B303*A303</f>
        <v>1.4175</v>
      </c>
    </row>
    <row r="304" customFormat="false" ht="13.8" hidden="false" customHeight="false" outlineLevel="0" collapsed="false">
      <c r="A304" s="2" t="n">
        <v>1.25</v>
      </c>
      <c r="B304" s="2" t="n">
        <v>5.67</v>
      </c>
      <c r="C304" s="1" t="n">
        <f aca="false">B304*A304</f>
        <v>7.0875</v>
      </c>
    </row>
    <row r="305" customFormat="false" ht="13.8" hidden="false" customHeight="false" outlineLevel="0" collapsed="false">
      <c r="A305" s="2" t="n">
        <v>0.8</v>
      </c>
      <c r="B305" s="2" t="n">
        <v>5.37</v>
      </c>
      <c r="C305" s="1" t="n">
        <f aca="false">B305*A305</f>
        <v>4.296</v>
      </c>
    </row>
    <row r="306" customFormat="false" ht="13.8" hidden="false" customHeight="false" outlineLevel="0" collapsed="false">
      <c r="A306" s="2" t="n">
        <v>0.8</v>
      </c>
      <c r="B306" s="2" t="n">
        <v>5.37</v>
      </c>
      <c r="C306" s="1" t="n">
        <f aca="false">B306*A306</f>
        <v>4.296</v>
      </c>
    </row>
    <row r="307" customFormat="false" ht="13.8" hidden="false" customHeight="false" outlineLevel="0" collapsed="false">
      <c r="A307" s="2" t="n">
        <v>0.8</v>
      </c>
      <c r="B307" s="2" t="n">
        <v>5.37</v>
      </c>
      <c r="C307" s="1" t="n">
        <f aca="false">B307*A307</f>
        <v>4.296</v>
      </c>
    </row>
    <row r="308" customFormat="false" ht="13.8" hidden="false" customHeight="false" outlineLevel="0" collapsed="false">
      <c r="A308" s="2" t="n">
        <v>0.8</v>
      </c>
      <c r="B308" s="2" t="n">
        <v>5.37</v>
      </c>
      <c r="C308" s="1" t="n">
        <f aca="false">B308*A308</f>
        <v>4.296</v>
      </c>
    </row>
    <row r="309" customFormat="false" ht="13.8" hidden="false" customHeight="false" outlineLevel="0" collapsed="false">
      <c r="A309" s="2" t="n">
        <v>0.8</v>
      </c>
      <c r="B309" s="2" t="n">
        <v>5.37</v>
      </c>
      <c r="C309" s="1" t="n">
        <f aca="false">B309*A309</f>
        <v>4.296</v>
      </c>
    </row>
    <row r="310" customFormat="false" ht="13.8" hidden="false" customHeight="false" outlineLevel="0" collapsed="false">
      <c r="A310" s="2" t="n">
        <v>0.8</v>
      </c>
      <c r="B310" s="2" t="n">
        <v>5.37</v>
      </c>
      <c r="C310" s="1" t="n">
        <f aca="false">B310*A310</f>
        <v>4.296</v>
      </c>
    </row>
    <row r="311" customFormat="false" ht="13.8" hidden="false" customHeight="false" outlineLevel="0" collapsed="false">
      <c r="A311" s="2" t="n">
        <v>0.8</v>
      </c>
      <c r="B311" s="2" t="n">
        <v>5.37</v>
      </c>
      <c r="C311" s="1" t="n">
        <f aca="false">B311*A311</f>
        <v>4.296</v>
      </c>
    </row>
    <row r="312" customFormat="false" ht="13.8" hidden="false" customHeight="false" outlineLevel="0" collapsed="false">
      <c r="A312" s="2" t="n">
        <v>0.8</v>
      </c>
      <c r="B312" s="2" t="n">
        <v>5.37</v>
      </c>
      <c r="C312" s="1" t="n">
        <f aca="false">B312*A312</f>
        <v>4.296</v>
      </c>
    </row>
    <row r="313" customFormat="false" ht="13.8" hidden="false" customHeight="false" outlineLevel="0" collapsed="false">
      <c r="A313" s="2" t="n">
        <v>0.8</v>
      </c>
      <c r="B313" s="2" t="n">
        <v>5.37</v>
      </c>
      <c r="C313" s="1" t="n">
        <f aca="false">B313*A313</f>
        <v>4.296</v>
      </c>
    </row>
    <row r="314" customFormat="false" ht="13.8" hidden="false" customHeight="false" outlineLevel="0" collapsed="false">
      <c r="A314" s="2" t="n">
        <v>0.8</v>
      </c>
      <c r="B314" s="2" t="n">
        <v>5.37</v>
      </c>
      <c r="C314" s="1" t="n">
        <f aca="false">B314*A314</f>
        <v>4.296</v>
      </c>
    </row>
    <row r="315" customFormat="false" ht="13.8" hidden="false" customHeight="false" outlineLevel="0" collapsed="false">
      <c r="A315" s="2" t="n">
        <v>0.8</v>
      </c>
      <c r="B315" s="2" t="n">
        <v>5.37</v>
      </c>
      <c r="C315" s="1" t="n">
        <f aca="false">B315*A315</f>
        <v>4.296</v>
      </c>
    </row>
    <row r="316" customFormat="false" ht="13.8" hidden="false" customHeight="false" outlineLevel="0" collapsed="false">
      <c r="A316" s="2" t="n">
        <v>0.6</v>
      </c>
      <c r="B316" s="2" t="n">
        <v>4.93</v>
      </c>
      <c r="C316" s="1" t="n">
        <f aca="false">B316*A316</f>
        <v>2.958</v>
      </c>
    </row>
    <row r="317" customFormat="false" ht="13.8" hidden="false" customHeight="false" outlineLevel="0" collapsed="false">
      <c r="A317" s="2" t="n">
        <v>0.85</v>
      </c>
      <c r="B317" s="2" t="n">
        <v>5.67</v>
      </c>
      <c r="C317" s="1" t="n">
        <f aca="false">B317*A317</f>
        <v>4.8195</v>
      </c>
    </row>
    <row r="318" customFormat="false" ht="13.8" hidden="false" customHeight="false" outlineLevel="0" collapsed="false">
      <c r="A318" s="2" t="n">
        <v>0.85</v>
      </c>
      <c r="B318" s="2" t="n">
        <v>5.67</v>
      </c>
      <c r="C318" s="1" t="n">
        <f aca="false">B318*A318</f>
        <v>4.8195</v>
      </c>
    </row>
    <row r="319" customFormat="false" ht="13.8" hidden="false" customHeight="false" outlineLevel="0" collapsed="false">
      <c r="A319" s="2" t="n">
        <v>5.6</v>
      </c>
      <c r="B319" s="2" t="n">
        <v>5.67</v>
      </c>
      <c r="C319" s="1" t="n">
        <f aca="false">B319*A319</f>
        <v>31.752</v>
      </c>
    </row>
    <row r="320" customFormat="false" ht="13.8" hidden="false" customHeight="false" outlineLevel="0" collapsed="false">
      <c r="A320" s="2" t="n">
        <v>0.8</v>
      </c>
      <c r="B320" s="2" t="n">
        <v>5.37</v>
      </c>
      <c r="C320" s="1" t="n">
        <f aca="false">B320*A320</f>
        <v>4.296</v>
      </c>
    </row>
    <row r="321" customFormat="false" ht="13.8" hidden="false" customHeight="false" outlineLevel="0" collapsed="false">
      <c r="A321" s="2" t="n">
        <v>0.8</v>
      </c>
      <c r="B321" s="2" t="n">
        <v>5.37</v>
      </c>
      <c r="C321" s="1" t="n">
        <f aca="false">B321*A321</f>
        <v>4.296</v>
      </c>
    </row>
    <row r="322" customFormat="false" ht="13.8" hidden="false" customHeight="false" outlineLevel="0" collapsed="false">
      <c r="A322" s="2" t="n">
        <v>0.8</v>
      </c>
      <c r="B322" s="2" t="n">
        <v>5.37</v>
      </c>
      <c r="C322" s="1" t="n">
        <f aca="false">B322*A322</f>
        <v>4.296</v>
      </c>
    </row>
    <row r="323" customFormat="false" ht="13.8" hidden="false" customHeight="false" outlineLevel="0" collapsed="false">
      <c r="A323" s="2" t="n">
        <v>0.8</v>
      </c>
      <c r="B323" s="2" t="n">
        <v>5.37</v>
      </c>
      <c r="C323" s="1" t="n">
        <f aca="false">B323*A323</f>
        <v>4.296</v>
      </c>
    </row>
    <row r="324" customFormat="false" ht="13.8" hidden="false" customHeight="false" outlineLevel="0" collapsed="false">
      <c r="A324" s="2" t="n">
        <v>0.8</v>
      </c>
      <c r="B324" s="2" t="n">
        <v>5.37</v>
      </c>
      <c r="C324" s="1" t="n">
        <f aca="false">B324*A324</f>
        <v>4.296</v>
      </c>
    </row>
    <row r="325" customFormat="false" ht="13.8" hidden="false" customHeight="false" outlineLevel="0" collapsed="false">
      <c r="A325" s="2" t="n">
        <v>0.8</v>
      </c>
      <c r="B325" s="2" t="n">
        <v>5.37</v>
      </c>
      <c r="C325" s="1" t="n">
        <f aca="false">B325*A325</f>
        <v>4.296</v>
      </c>
    </row>
    <row r="326" customFormat="false" ht="13.8" hidden="false" customHeight="false" outlineLevel="0" collapsed="false">
      <c r="A326" s="2" t="n">
        <v>0.8</v>
      </c>
      <c r="B326" s="2" t="n">
        <v>5.37</v>
      </c>
      <c r="C326" s="1" t="n">
        <f aca="false">B326*A326</f>
        <v>4.296</v>
      </c>
    </row>
    <row r="327" customFormat="false" ht="13.8" hidden="false" customHeight="false" outlineLevel="0" collapsed="false">
      <c r="A327" s="2" t="n">
        <v>0.8</v>
      </c>
      <c r="B327" s="2" t="n">
        <v>5.37</v>
      </c>
      <c r="C327" s="1" t="n">
        <f aca="false">B327*A327</f>
        <v>4.296</v>
      </c>
    </row>
    <row r="328" customFormat="false" ht="13.8" hidden="false" customHeight="false" outlineLevel="0" collapsed="false">
      <c r="A328" s="2" t="n">
        <v>0.8</v>
      </c>
      <c r="B328" s="2" t="n">
        <v>5.37</v>
      </c>
      <c r="C328" s="1" t="n">
        <f aca="false">B328*A328</f>
        <v>4.296</v>
      </c>
    </row>
    <row r="329" customFormat="false" ht="13.8" hidden="false" customHeight="false" outlineLevel="0" collapsed="false">
      <c r="A329" s="2" t="n">
        <v>0.8</v>
      </c>
      <c r="B329" s="2" t="n">
        <v>5.37</v>
      </c>
      <c r="C329" s="1" t="n">
        <f aca="false">B329*A329</f>
        <v>4.296</v>
      </c>
    </row>
    <row r="330" customFormat="false" ht="13.8" hidden="false" customHeight="false" outlineLevel="0" collapsed="false">
      <c r="A330" s="2" t="n">
        <v>0.8</v>
      </c>
      <c r="B330" s="2" t="n">
        <v>5.37</v>
      </c>
      <c r="C330" s="1" t="n">
        <f aca="false">B330*A330</f>
        <v>4.296</v>
      </c>
    </row>
    <row r="331" customFormat="false" ht="13.8" hidden="false" customHeight="false" outlineLevel="0" collapsed="false">
      <c r="A331" s="2" t="n">
        <v>0.8</v>
      </c>
      <c r="B331" s="2" t="n">
        <v>5.37</v>
      </c>
      <c r="C331" s="1" t="n">
        <f aca="false">B331*A331</f>
        <v>4.296</v>
      </c>
    </row>
    <row r="332" customFormat="false" ht="13.8" hidden="false" customHeight="false" outlineLevel="0" collapsed="false">
      <c r="A332" s="2" t="n">
        <v>0.8</v>
      </c>
      <c r="B332" s="2" t="n">
        <v>5.37</v>
      </c>
      <c r="C332" s="1" t="n">
        <f aca="false">B332*A332</f>
        <v>4.296</v>
      </c>
    </row>
    <row r="333" customFormat="false" ht="13.8" hidden="false" customHeight="false" outlineLevel="0" collapsed="false">
      <c r="A333" s="2" t="n">
        <v>0.8</v>
      </c>
      <c r="B333" s="2" t="n">
        <v>5.37</v>
      </c>
      <c r="C333" s="1" t="n">
        <f aca="false">B333*A333</f>
        <v>4.296</v>
      </c>
    </row>
    <row r="334" customFormat="false" ht="13.8" hidden="false" customHeight="false" outlineLevel="0" collapsed="false">
      <c r="A334" s="2" t="n">
        <v>0.8</v>
      </c>
      <c r="B334" s="2" t="n">
        <v>5.37</v>
      </c>
      <c r="C334" s="1" t="n">
        <f aca="false">B334*A334</f>
        <v>4.296</v>
      </c>
    </row>
    <row r="335" customFormat="false" ht="13.8" hidden="false" customHeight="false" outlineLevel="0" collapsed="false">
      <c r="A335" s="2" t="n">
        <v>1.5</v>
      </c>
      <c r="B335" s="2" t="n">
        <v>5.37</v>
      </c>
      <c r="C335" s="1" t="n">
        <f aca="false">B335*A335</f>
        <v>8.055</v>
      </c>
    </row>
    <row r="336" customFormat="false" ht="13.8" hidden="false" customHeight="false" outlineLevel="0" collapsed="false">
      <c r="A336" s="2" t="n">
        <v>4.5</v>
      </c>
      <c r="B336" s="2" t="n">
        <v>5.67</v>
      </c>
      <c r="C336" s="1" t="n">
        <f aca="false">B336*A336</f>
        <v>25.515</v>
      </c>
    </row>
    <row r="337" customFormat="false" ht="13.8" hidden="false" customHeight="false" outlineLevel="0" collapsed="false">
      <c r="A337" s="2" t="n">
        <v>4.5</v>
      </c>
      <c r="B337" s="2" t="n">
        <v>5.67</v>
      </c>
      <c r="C337" s="1" t="n">
        <f aca="false">B337*A337</f>
        <v>25.515</v>
      </c>
    </row>
    <row r="338" customFormat="false" ht="13.8" hidden="false" customHeight="false" outlineLevel="0" collapsed="false">
      <c r="A338" s="2" t="n">
        <v>0.8</v>
      </c>
      <c r="B338" s="2" t="n">
        <v>5.67</v>
      </c>
      <c r="C338" s="1" t="n">
        <f aca="false">B338*A338</f>
        <v>4.536</v>
      </c>
    </row>
    <row r="339" customFormat="false" ht="13.8" hidden="false" customHeight="false" outlineLevel="0" collapsed="false">
      <c r="A339" s="2" t="n">
        <v>1.6</v>
      </c>
      <c r="B339" s="2" t="n">
        <v>5.67</v>
      </c>
      <c r="C339" s="1" t="n">
        <f aca="false">B339*A339</f>
        <v>9.072</v>
      </c>
    </row>
    <row r="340" customFormat="false" ht="13.8" hidden="false" customHeight="false" outlineLevel="0" collapsed="false">
      <c r="A340" s="2" t="n">
        <v>2.1</v>
      </c>
      <c r="B340" s="2" t="n">
        <v>5.67</v>
      </c>
      <c r="C340" s="1" t="n">
        <f aca="false">B340*A340</f>
        <v>11.907</v>
      </c>
    </row>
    <row r="341" customFormat="false" ht="13.8" hidden="false" customHeight="false" outlineLevel="0" collapsed="false">
      <c r="A341" s="2" t="n">
        <v>2.1</v>
      </c>
      <c r="B341" s="2" t="n">
        <v>5.67</v>
      </c>
      <c r="C341" s="1" t="n">
        <f aca="false">B341*A341</f>
        <v>11.907</v>
      </c>
    </row>
    <row r="342" customFormat="false" ht="13.8" hidden="false" customHeight="false" outlineLevel="0" collapsed="false">
      <c r="A342" s="2" t="n">
        <v>1.5</v>
      </c>
      <c r="B342" s="2" t="n">
        <v>5.37</v>
      </c>
      <c r="C342" s="1" t="n">
        <f aca="false">B342*A342</f>
        <v>8.055</v>
      </c>
    </row>
    <row r="343" customFormat="false" ht="13.8" hidden="false" customHeight="false" outlineLevel="0" collapsed="false">
      <c r="A343" s="2" t="n">
        <v>1.5</v>
      </c>
      <c r="B343" s="2" t="n">
        <v>5.37</v>
      </c>
      <c r="C343" s="1" t="n">
        <f aca="false">B343*A343</f>
        <v>8.055</v>
      </c>
    </row>
    <row r="344" customFormat="false" ht="13.8" hidden="false" customHeight="false" outlineLevel="0" collapsed="false">
      <c r="A344" s="2" t="n">
        <v>1.5</v>
      </c>
      <c r="B344" s="2" t="n">
        <v>5.37</v>
      </c>
      <c r="C344" s="1" t="n">
        <f aca="false">B344*A344</f>
        <v>8.055</v>
      </c>
    </row>
    <row r="345" customFormat="false" ht="13.8" hidden="false" customHeight="false" outlineLevel="0" collapsed="false">
      <c r="A345" s="2" t="n">
        <v>1.5</v>
      </c>
      <c r="B345" s="2" t="n">
        <v>5.37</v>
      </c>
      <c r="C345" s="1" t="n">
        <f aca="false">B345*A345</f>
        <v>8.055</v>
      </c>
    </row>
    <row r="346" customFormat="false" ht="13.8" hidden="false" customHeight="false" outlineLevel="0" collapsed="false">
      <c r="A346" s="2" t="n">
        <v>1.5</v>
      </c>
      <c r="B346" s="2" t="n">
        <v>5.37</v>
      </c>
      <c r="C346" s="1" t="n">
        <f aca="false">B346*A346</f>
        <v>8.055</v>
      </c>
    </row>
    <row r="347" customFormat="false" ht="13.8" hidden="false" customHeight="false" outlineLevel="0" collapsed="false">
      <c r="A347" s="2" t="n">
        <v>1.5</v>
      </c>
      <c r="B347" s="2" t="n">
        <v>5.37</v>
      </c>
      <c r="C347" s="1" t="n">
        <f aca="false">B347*A347</f>
        <v>8.055</v>
      </c>
    </row>
    <row r="348" customFormat="false" ht="13.8" hidden="false" customHeight="false" outlineLevel="0" collapsed="false">
      <c r="A348" s="2" t="n">
        <v>1.5</v>
      </c>
      <c r="B348" s="2" t="n">
        <v>5.37</v>
      </c>
      <c r="C348" s="1" t="n">
        <f aca="false">B348*A348</f>
        <v>8.055</v>
      </c>
    </row>
    <row r="349" customFormat="false" ht="13.8" hidden="false" customHeight="false" outlineLevel="0" collapsed="false">
      <c r="A349" s="2" t="n">
        <v>1.5</v>
      </c>
      <c r="B349" s="2" t="n">
        <v>5.37</v>
      </c>
      <c r="C349" s="1" t="n">
        <f aca="false">B349*A349</f>
        <v>8.055</v>
      </c>
    </row>
    <row r="350" customFormat="false" ht="13.8" hidden="false" customHeight="false" outlineLevel="0" collapsed="false">
      <c r="A350" s="2" t="n">
        <v>1.5</v>
      </c>
      <c r="B350" s="2" t="n">
        <v>5.37</v>
      </c>
      <c r="C350" s="1" t="n">
        <f aca="false">B350*A350</f>
        <v>8.055</v>
      </c>
    </row>
    <row r="351" customFormat="false" ht="13.8" hidden="false" customHeight="false" outlineLevel="0" collapsed="false">
      <c r="A351" s="2" t="n">
        <v>1.5</v>
      </c>
      <c r="B351" s="2" t="n">
        <v>5.37</v>
      </c>
      <c r="C351" s="1" t="n">
        <f aca="false">B351*A351</f>
        <v>8.055</v>
      </c>
    </row>
    <row r="352" customFormat="false" ht="13.8" hidden="false" customHeight="false" outlineLevel="0" collapsed="false">
      <c r="A352" s="2" t="n">
        <v>1.5</v>
      </c>
      <c r="B352" s="2" t="n">
        <v>5.37</v>
      </c>
      <c r="C352" s="1" t="n">
        <f aca="false">B352*A352</f>
        <v>8.055</v>
      </c>
    </row>
    <row r="353" customFormat="false" ht="13.8" hidden="false" customHeight="false" outlineLevel="0" collapsed="false">
      <c r="A353" s="2" t="n">
        <v>1.5</v>
      </c>
      <c r="B353" s="2" t="n">
        <v>5.37</v>
      </c>
      <c r="C353" s="1" t="n">
        <f aca="false">B353*A353</f>
        <v>8.055</v>
      </c>
    </row>
    <row r="354" customFormat="false" ht="13.8" hidden="false" customHeight="false" outlineLevel="0" collapsed="false">
      <c r="A354" s="2" t="n">
        <v>1.5</v>
      </c>
      <c r="B354" s="2" t="n">
        <v>5.37</v>
      </c>
      <c r="C354" s="1" t="n">
        <f aca="false">B354*A354</f>
        <v>8.055</v>
      </c>
    </row>
    <row r="355" customFormat="false" ht="13.8" hidden="false" customHeight="false" outlineLevel="0" collapsed="false">
      <c r="A355" s="2" t="n">
        <v>1.5</v>
      </c>
      <c r="B355" s="2" t="n">
        <v>5.37</v>
      </c>
      <c r="C355" s="1" t="n">
        <f aca="false">B355*A355</f>
        <v>8.055</v>
      </c>
    </row>
    <row r="356" customFormat="false" ht="13.8" hidden="false" customHeight="false" outlineLevel="0" collapsed="false">
      <c r="A356" s="2" t="n">
        <v>1.5</v>
      </c>
      <c r="B356" s="2" t="n">
        <v>5.37</v>
      </c>
      <c r="C356" s="1" t="n">
        <f aca="false">B356*A356</f>
        <v>8.055</v>
      </c>
    </row>
    <row r="357" customFormat="false" ht="13.8" hidden="false" customHeight="false" outlineLevel="0" collapsed="false">
      <c r="A357" s="2" t="n">
        <v>1.5</v>
      </c>
      <c r="B357" s="2" t="n">
        <v>5.37</v>
      </c>
      <c r="C357" s="1" t="n">
        <f aca="false">B357*A357</f>
        <v>8.055</v>
      </c>
    </row>
    <row r="358" customFormat="false" ht="13.8" hidden="false" customHeight="false" outlineLevel="0" collapsed="false">
      <c r="A358" s="2" t="n">
        <v>1.5</v>
      </c>
      <c r="B358" s="2" t="n">
        <v>5.37</v>
      </c>
      <c r="C358" s="1" t="n">
        <f aca="false">B358*A358</f>
        <v>8.055</v>
      </c>
    </row>
    <row r="359" customFormat="false" ht="13.8" hidden="false" customHeight="false" outlineLevel="0" collapsed="false">
      <c r="A359" s="2" t="n">
        <v>1.5</v>
      </c>
      <c r="B359" s="2" t="n">
        <v>5.37</v>
      </c>
      <c r="C359" s="1" t="n">
        <f aca="false">B359*A359</f>
        <v>8.055</v>
      </c>
    </row>
    <row r="360" customFormat="false" ht="13.8" hidden="false" customHeight="false" outlineLevel="0" collapsed="false">
      <c r="A360" s="2" t="n">
        <v>1.5</v>
      </c>
      <c r="B360" s="2" t="n">
        <v>5.37</v>
      </c>
      <c r="C360" s="1" t="n">
        <f aca="false">B360*A360</f>
        <v>8.055</v>
      </c>
    </row>
    <row r="361" customFormat="false" ht="13.8" hidden="false" customHeight="false" outlineLevel="0" collapsed="false">
      <c r="A361" s="2" t="n">
        <v>1.5</v>
      </c>
      <c r="B361" s="2" t="n">
        <v>5.37</v>
      </c>
      <c r="C361" s="1" t="n">
        <f aca="false">B361*A361</f>
        <v>8.055</v>
      </c>
    </row>
    <row r="362" customFormat="false" ht="13.8" hidden="false" customHeight="false" outlineLevel="0" collapsed="false">
      <c r="A362" s="2" t="n">
        <v>1.5</v>
      </c>
      <c r="B362" s="2" t="n">
        <v>5.37</v>
      </c>
      <c r="C362" s="1" t="n">
        <f aca="false">B362*A362</f>
        <v>8.055</v>
      </c>
    </row>
    <row r="363" customFormat="false" ht="13.8" hidden="false" customHeight="false" outlineLevel="0" collapsed="false">
      <c r="A363" s="2" t="n">
        <v>1.5</v>
      </c>
      <c r="B363" s="2" t="n">
        <v>5.37</v>
      </c>
      <c r="C363" s="1" t="n">
        <f aca="false">B363*A363</f>
        <v>8.055</v>
      </c>
    </row>
    <row r="364" customFormat="false" ht="13.8" hidden="false" customHeight="false" outlineLevel="0" collapsed="false">
      <c r="A364" s="2" t="n">
        <v>1.5</v>
      </c>
      <c r="B364" s="2" t="n">
        <v>5.37</v>
      </c>
      <c r="C364" s="1" t="n">
        <f aca="false">B364*A364</f>
        <v>8.055</v>
      </c>
    </row>
    <row r="365" customFormat="false" ht="13.8" hidden="false" customHeight="false" outlineLevel="0" collapsed="false">
      <c r="A365" s="2" t="n">
        <v>1.5</v>
      </c>
      <c r="B365" s="2" t="n">
        <v>5.37</v>
      </c>
      <c r="C365" s="1" t="n">
        <f aca="false">B365*A365</f>
        <v>8.055</v>
      </c>
    </row>
    <row r="366" customFormat="false" ht="13.8" hidden="false" customHeight="false" outlineLevel="0" collapsed="false">
      <c r="A366" s="2" t="n">
        <v>1.5</v>
      </c>
      <c r="B366" s="2" t="n">
        <v>5.37</v>
      </c>
      <c r="C366" s="1" t="n">
        <f aca="false">B366*A366</f>
        <v>8.055</v>
      </c>
    </row>
    <row r="367" customFormat="false" ht="13.8" hidden="false" customHeight="false" outlineLevel="0" collapsed="false">
      <c r="A367" s="2" t="n">
        <v>1.5</v>
      </c>
      <c r="B367" s="2" t="n">
        <v>5.37</v>
      </c>
      <c r="C367" s="1" t="n">
        <f aca="false">B367*A367</f>
        <v>8.055</v>
      </c>
    </row>
    <row r="368" customFormat="false" ht="13.8" hidden="false" customHeight="false" outlineLevel="0" collapsed="false">
      <c r="A368" s="2" t="n">
        <v>2.1</v>
      </c>
      <c r="B368" s="2" t="n">
        <v>5.67</v>
      </c>
      <c r="C368" s="1" t="n">
        <f aca="false">B368*A368</f>
        <v>11.907</v>
      </c>
    </row>
    <row r="369" customFormat="false" ht="13.8" hidden="false" customHeight="false" outlineLevel="0" collapsed="false">
      <c r="A369" s="2" t="n">
        <v>2.1</v>
      </c>
      <c r="B369" s="2" t="n">
        <v>5.67</v>
      </c>
      <c r="C369" s="1" t="n">
        <f aca="false">B369*A369</f>
        <v>11.907</v>
      </c>
    </row>
    <row r="370" customFormat="false" ht="13.8" hidden="false" customHeight="false" outlineLevel="0" collapsed="false">
      <c r="A370" s="2" t="n">
        <v>2.55</v>
      </c>
      <c r="B370" s="2" t="n">
        <v>5.67</v>
      </c>
      <c r="C370" s="1" t="n">
        <f aca="false">B370*A370</f>
        <v>14.4585</v>
      </c>
    </row>
    <row r="371" customFormat="false" ht="13.8" hidden="false" customHeight="false" outlineLevel="0" collapsed="false">
      <c r="A371" s="2" t="n">
        <v>0.85</v>
      </c>
      <c r="B371" s="2" t="n">
        <v>5.67</v>
      </c>
      <c r="C371" s="1" t="n">
        <f aca="false">B371*A371</f>
        <v>4.8195</v>
      </c>
    </row>
    <row r="372" customFormat="false" ht="13.8" hidden="false" customHeight="false" outlineLevel="0" collapsed="false">
      <c r="A372" s="2" t="n">
        <v>0.85</v>
      </c>
      <c r="B372" s="2" t="n">
        <v>5.67</v>
      </c>
      <c r="C372" s="1" t="n">
        <f aca="false">B372*A372</f>
        <v>4.8195</v>
      </c>
    </row>
    <row r="373" customFormat="false" ht="13.8" hidden="false" customHeight="false" outlineLevel="0" collapsed="false">
      <c r="A373" s="2" t="n">
        <v>0.85</v>
      </c>
      <c r="B373" s="2" t="n">
        <v>5.67</v>
      </c>
      <c r="C373" s="1" t="n">
        <f aca="false">B373*A373</f>
        <v>4.8195</v>
      </c>
    </row>
    <row r="374" customFormat="false" ht="13.8" hidden="false" customHeight="false" outlineLevel="0" collapsed="false">
      <c r="A374" s="2" t="n">
        <v>0.6</v>
      </c>
      <c r="B374" s="2" t="n">
        <v>5.67</v>
      </c>
      <c r="C374" s="1" t="n">
        <f aca="false">B374*A374</f>
        <v>3.402</v>
      </c>
    </row>
    <row r="375" customFormat="false" ht="13.8" hidden="false" customHeight="false" outlineLevel="0" collapsed="false">
      <c r="A375" s="2" t="n">
        <v>0.8</v>
      </c>
      <c r="B375" s="2" t="n">
        <v>4.56</v>
      </c>
      <c r="C375" s="1" t="n">
        <f aca="false">B375*A375</f>
        <v>3.648</v>
      </c>
    </row>
    <row r="376" customFormat="false" ht="13.8" hidden="false" customHeight="false" outlineLevel="0" collapsed="false">
      <c r="A376" s="2" t="n">
        <v>0.8</v>
      </c>
      <c r="B376" s="2" t="n">
        <v>5.67</v>
      </c>
      <c r="C376" s="1" t="n">
        <f aca="false">B376*A376</f>
        <v>4.536</v>
      </c>
    </row>
    <row r="377" customFormat="false" ht="13.8" hidden="false" customHeight="false" outlineLevel="0" collapsed="false">
      <c r="A377" s="2" t="n">
        <v>0.8</v>
      </c>
      <c r="B377" s="2" t="n">
        <v>5.67</v>
      </c>
      <c r="C377" s="1" t="n">
        <f aca="false">B377*A377</f>
        <v>4.536</v>
      </c>
    </row>
    <row r="378" customFormat="false" ht="13.8" hidden="false" customHeight="false" outlineLevel="0" collapsed="false">
      <c r="A378" s="2" t="n">
        <v>0.6</v>
      </c>
      <c r="B378" s="2" t="n">
        <v>5.67</v>
      </c>
      <c r="C378" s="1" t="n">
        <f aca="false">B378*A378</f>
        <v>3.402</v>
      </c>
    </row>
    <row r="379" customFormat="false" ht="13.8" hidden="false" customHeight="false" outlineLevel="0" collapsed="false">
      <c r="A379" s="2" t="n">
        <v>2.1</v>
      </c>
      <c r="B379" s="2" t="n">
        <v>5.67</v>
      </c>
      <c r="C379" s="1" t="n">
        <f aca="false">B379*A379</f>
        <v>11.907</v>
      </c>
    </row>
    <row r="380" customFormat="false" ht="13.8" hidden="false" customHeight="false" outlineLevel="0" collapsed="false">
      <c r="A380" s="2" t="n">
        <v>2.1</v>
      </c>
      <c r="B380" s="2" t="n">
        <v>5.67</v>
      </c>
      <c r="C380" s="1" t="n">
        <f aca="false">B380*A380</f>
        <v>11.907</v>
      </c>
    </row>
    <row r="381" customFormat="false" ht="13.8" hidden="false" customHeight="false" outlineLevel="0" collapsed="false">
      <c r="A381" s="2" t="n">
        <v>2.1</v>
      </c>
      <c r="B381" s="2" t="n">
        <v>5.67</v>
      </c>
      <c r="C381" s="1" t="n">
        <f aca="false">B381*A381</f>
        <v>11.907</v>
      </c>
    </row>
    <row r="382" customFormat="false" ht="13.8" hidden="false" customHeight="false" outlineLevel="0" collapsed="false">
      <c r="A382" s="2" t="n">
        <v>2.1</v>
      </c>
      <c r="B382" s="2" t="n">
        <v>5.67</v>
      </c>
      <c r="C382" s="1" t="n">
        <f aca="false">B382*A382</f>
        <v>11.907</v>
      </c>
    </row>
    <row r="383" customFormat="false" ht="13.8" hidden="false" customHeight="false" outlineLevel="0" collapsed="false">
      <c r="A383" s="2" t="n">
        <v>0.25</v>
      </c>
      <c r="B383" s="2" t="n">
        <v>5.67</v>
      </c>
      <c r="C383" s="1" t="n">
        <f aca="false">B383*A383</f>
        <v>1.4175</v>
      </c>
    </row>
    <row r="384" customFormat="false" ht="13.8" hidden="false" customHeight="false" outlineLevel="0" collapsed="false">
      <c r="A384" s="2" t="n">
        <v>0.25</v>
      </c>
      <c r="B384" s="2" t="n">
        <v>5.67</v>
      </c>
      <c r="C384" s="1" t="n">
        <f aca="false">B384*A384</f>
        <v>1.4175</v>
      </c>
    </row>
    <row r="385" customFormat="false" ht="13.8" hidden="false" customHeight="false" outlineLevel="0" collapsed="false">
      <c r="A385" s="2" t="n">
        <v>0.25</v>
      </c>
      <c r="B385" s="2" t="n">
        <v>5.67</v>
      </c>
      <c r="C385" s="1" t="n">
        <f aca="false">B385*A385</f>
        <v>1.4175</v>
      </c>
    </row>
    <row r="386" customFormat="false" ht="13.8" hidden="false" customHeight="false" outlineLevel="0" collapsed="false">
      <c r="A386" s="2" t="n">
        <v>0.25</v>
      </c>
      <c r="B386" s="2" t="n">
        <v>5.67</v>
      </c>
      <c r="C386" s="1" t="n">
        <f aca="false">B386*A386</f>
        <v>1.4175</v>
      </c>
    </row>
    <row r="387" customFormat="false" ht="13.8" hidden="false" customHeight="false" outlineLevel="0" collapsed="false">
      <c r="A387" s="2" t="n">
        <v>0.25</v>
      </c>
      <c r="B387" s="2" t="n">
        <v>5.67</v>
      </c>
      <c r="C387" s="1" t="n">
        <f aca="false">B387*A387</f>
        <v>1.4175</v>
      </c>
    </row>
    <row r="388" customFormat="false" ht="13.8" hidden="false" customHeight="false" outlineLevel="0" collapsed="false">
      <c r="A388" s="2" t="n">
        <v>0.25</v>
      </c>
      <c r="B388" s="2" t="n">
        <v>5.67</v>
      </c>
      <c r="C388" s="1" t="n">
        <f aca="false">B388*A388</f>
        <v>1.4175</v>
      </c>
    </row>
    <row r="389" customFormat="false" ht="13.8" hidden="false" customHeight="false" outlineLevel="0" collapsed="false">
      <c r="A389" s="2" t="n">
        <v>0.25</v>
      </c>
      <c r="B389" s="2" t="n">
        <v>5.67</v>
      </c>
      <c r="C389" s="1" t="n">
        <f aca="false">B389*A389</f>
        <v>1.4175</v>
      </c>
    </row>
    <row r="390" customFormat="false" ht="13.8" hidden="false" customHeight="false" outlineLevel="0" collapsed="false">
      <c r="A390" s="2" t="n">
        <v>0.25</v>
      </c>
      <c r="B390" s="2" t="n">
        <v>5.67</v>
      </c>
      <c r="C390" s="1" t="n">
        <f aca="false">B390*A390</f>
        <v>1.4175</v>
      </c>
    </row>
    <row r="391" customFormat="false" ht="13.8" hidden="false" customHeight="false" outlineLevel="0" collapsed="false">
      <c r="A391" s="2" t="n">
        <v>0.25</v>
      </c>
      <c r="B391" s="2" t="n">
        <v>5.67</v>
      </c>
      <c r="C391" s="1" t="n">
        <f aca="false">B391*A391</f>
        <v>1.4175</v>
      </c>
    </row>
    <row r="392" customFormat="false" ht="13.8" hidden="false" customHeight="false" outlineLevel="0" collapsed="false">
      <c r="A392" s="2" t="n">
        <v>0.25</v>
      </c>
      <c r="B392" s="2" t="n">
        <v>5.67</v>
      </c>
      <c r="C392" s="1" t="n">
        <f aca="false">B392*A392</f>
        <v>1.4175</v>
      </c>
    </row>
    <row r="393" customFormat="false" ht="13.8" hidden="false" customHeight="false" outlineLevel="0" collapsed="false">
      <c r="A393" s="2" t="n">
        <v>0.25</v>
      </c>
      <c r="B393" s="2" t="n">
        <v>5.67</v>
      </c>
      <c r="C393" s="1" t="n">
        <f aca="false">B393*A393</f>
        <v>1.4175</v>
      </c>
    </row>
    <row r="394" customFormat="false" ht="13.8" hidden="false" customHeight="false" outlineLevel="0" collapsed="false">
      <c r="A394" s="2" t="n">
        <v>0.85</v>
      </c>
      <c r="B394" s="2" t="n">
        <v>5.67</v>
      </c>
      <c r="C394" s="1" t="n">
        <f aca="false">B394*A394</f>
        <v>4.8195</v>
      </c>
    </row>
    <row r="395" customFormat="false" ht="13.8" hidden="false" customHeight="false" outlineLevel="0" collapsed="false">
      <c r="A395" s="2" t="n">
        <v>2.1</v>
      </c>
      <c r="B395" s="2" t="n">
        <v>5.67</v>
      </c>
      <c r="C395" s="1" t="n">
        <f aca="false">B395*A395</f>
        <v>11.907</v>
      </c>
    </row>
    <row r="396" customFormat="false" ht="13.8" hidden="false" customHeight="false" outlineLevel="0" collapsed="false">
      <c r="A396" s="2" t="n">
        <v>2.1</v>
      </c>
      <c r="B396" s="2" t="n">
        <v>5.67</v>
      </c>
      <c r="C396" s="1" t="n">
        <f aca="false">B396*A396</f>
        <v>11.907</v>
      </c>
    </row>
    <row r="397" customFormat="false" ht="13.8" hidden="false" customHeight="false" outlineLevel="0" collapsed="false">
      <c r="A397" s="2" t="n">
        <v>2.1</v>
      </c>
      <c r="B397" s="2" t="n">
        <v>5.67</v>
      </c>
      <c r="C397" s="1" t="n">
        <f aca="false">B397*A397</f>
        <v>11.907</v>
      </c>
    </row>
    <row r="398" customFormat="false" ht="13.8" hidden="false" customHeight="false" outlineLevel="0" collapsed="false">
      <c r="A398" s="2" t="n">
        <v>2.1</v>
      </c>
      <c r="B398" s="2" t="n">
        <v>5.67</v>
      </c>
      <c r="C398" s="1" t="n">
        <f aca="false">B398*A398</f>
        <v>11.907</v>
      </c>
    </row>
    <row r="399" customFormat="false" ht="13.8" hidden="false" customHeight="false" outlineLevel="0" collapsed="false">
      <c r="A399" s="2" t="n">
        <v>2.1</v>
      </c>
      <c r="B399" s="2" t="n">
        <v>5.67</v>
      </c>
      <c r="C399" s="1" t="n">
        <f aca="false">B399*A399</f>
        <v>11.907</v>
      </c>
    </row>
    <row r="400" customFormat="false" ht="13.8" hidden="false" customHeight="false" outlineLevel="0" collapsed="false">
      <c r="A400" s="2" t="n">
        <v>16.5</v>
      </c>
      <c r="B400" s="2" t="n">
        <v>5.67</v>
      </c>
      <c r="C400" s="1" t="n">
        <f aca="false">B400*A400</f>
        <v>93.555</v>
      </c>
    </row>
    <row r="401" customFormat="false" ht="13.8" hidden="false" customHeight="false" outlineLevel="0" collapsed="false">
      <c r="A401" s="2" t="n">
        <v>2.1</v>
      </c>
      <c r="B401" s="2" t="n">
        <v>5.67</v>
      </c>
      <c r="C401" s="1" t="n">
        <f aca="false">B401*A401</f>
        <v>11.907</v>
      </c>
    </row>
    <row r="402" customFormat="false" ht="13.8" hidden="false" customHeight="false" outlineLevel="0" collapsed="false">
      <c r="A402" s="2" t="n">
        <v>2.1</v>
      </c>
      <c r="B402" s="2" t="n">
        <v>5.67</v>
      </c>
      <c r="C402" s="1" t="n">
        <f aca="false">B402*A402</f>
        <v>11.907</v>
      </c>
    </row>
    <row r="403" customFormat="false" ht="13.8" hidden="false" customHeight="false" outlineLevel="0" collapsed="false">
      <c r="A403" s="2" t="n">
        <v>0.85</v>
      </c>
      <c r="B403" s="2" t="n">
        <v>5.67</v>
      </c>
      <c r="C403" s="1" t="n">
        <f aca="false">B403*A403</f>
        <v>4.8195</v>
      </c>
    </row>
    <row r="404" customFormat="false" ht="13.8" hidden="false" customHeight="false" outlineLevel="0" collapsed="false">
      <c r="A404" s="2" t="n">
        <v>0.85</v>
      </c>
      <c r="B404" s="2" t="n">
        <v>5.67</v>
      </c>
      <c r="C404" s="1" t="n">
        <f aca="false">B404*A404</f>
        <v>4.8195</v>
      </c>
    </row>
    <row r="405" customFormat="false" ht="13.8" hidden="false" customHeight="false" outlineLevel="0" collapsed="false">
      <c r="A405" s="2" t="n">
        <v>1.5</v>
      </c>
      <c r="B405" s="2" t="n">
        <v>5.67</v>
      </c>
      <c r="C405" s="1" t="n">
        <f aca="false">B405*A405</f>
        <v>8.505</v>
      </c>
    </row>
    <row r="406" customFormat="false" ht="13.8" hidden="false" customHeight="false" outlineLevel="0" collapsed="false">
      <c r="A406" s="2" t="n">
        <v>1.5</v>
      </c>
      <c r="B406" s="2" t="n">
        <v>5.67</v>
      </c>
      <c r="C406" s="1" t="n">
        <f aca="false">B406*A406</f>
        <v>8.505</v>
      </c>
    </row>
    <row r="407" customFormat="false" ht="13.8" hidden="false" customHeight="false" outlineLevel="0" collapsed="false">
      <c r="A407" s="2" t="n">
        <v>1.5</v>
      </c>
      <c r="B407" s="2" t="n">
        <v>5.67</v>
      </c>
      <c r="C407" s="1" t="n">
        <f aca="false">B407*A407</f>
        <v>8.505</v>
      </c>
    </row>
    <row r="408" customFormat="false" ht="13.8" hidden="false" customHeight="false" outlineLevel="0" collapsed="false">
      <c r="A408" s="2" t="n">
        <v>1.5</v>
      </c>
      <c r="B408" s="2" t="n">
        <v>5.67</v>
      </c>
      <c r="C408" s="1" t="n">
        <f aca="false">B408*A408</f>
        <v>8.505</v>
      </c>
    </row>
    <row r="409" customFormat="false" ht="13.8" hidden="false" customHeight="false" outlineLevel="0" collapsed="false">
      <c r="A409" s="2" t="n">
        <v>1.5</v>
      </c>
      <c r="B409" s="2" t="n">
        <v>5.67</v>
      </c>
      <c r="C409" s="1" t="n">
        <f aca="false">B409*A409</f>
        <v>8.505</v>
      </c>
    </row>
    <row r="410" customFormat="false" ht="13.8" hidden="false" customHeight="false" outlineLevel="0" collapsed="false">
      <c r="A410" s="2" t="n">
        <v>1.5</v>
      </c>
      <c r="B410" s="2" t="n">
        <v>5.67</v>
      </c>
      <c r="C410" s="1" t="n">
        <f aca="false">B410*A410</f>
        <v>8.505</v>
      </c>
    </row>
    <row r="411" customFormat="false" ht="13.8" hidden="false" customHeight="false" outlineLevel="0" collapsed="false">
      <c r="A411" s="2" t="n">
        <v>0.85</v>
      </c>
      <c r="B411" s="2" t="n">
        <v>5.67</v>
      </c>
      <c r="C411" s="1" t="n">
        <f aca="false">B411*A411</f>
        <v>4.8195</v>
      </c>
    </row>
    <row r="412" customFormat="false" ht="13.8" hidden="false" customHeight="false" outlineLevel="0" collapsed="false">
      <c r="A412" s="2" t="n">
        <v>2.1</v>
      </c>
      <c r="B412" s="2" t="n">
        <v>5.67</v>
      </c>
      <c r="C412" s="1" t="n">
        <f aca="false">B412*A412</f>
        <v>11.907</v>
      </c>
    </row>
    <row r="413" customFormat="false" ht="13.8" hidden="false" customHeight="false" outlineLevel="0" collapsed="false">
      <c r="A413" s="2" t="n">
        <v>2.1</v>
      </c>
      <c r="B413" s="2" t="n">
        <v>5.67</v>
      </c>
      <c r="C413" s="1" t="n">
        <f aca="false">B413*A413</f>
        <v>11.907</v>
      </c>
    </row>
    <row r="414" customFormat="false" ht="13.8" hidden="false" customHeight="false" outlineLevel="0" collapsed="false">
      <c r="A414" s="2" t="n">
        <v>2</v>
      </c>
      <c r="B414" s="2" t="n">
        <v>5.67</v>
      </c>
      <c r="C414" s="1" t="n">
        <f aca="false">B414*A414</f>
        <v>11.34</v>
      </c>
    </row>
    <row r="415" customFormat="false" ht="13.8" hidden="false" customHeight="false" outlineLevel="0" collapsed="false">
      <c r="A415" s="2" t="n">
        <v>2</v>
      </c>
      <c r="B415" s="2" t="n">
        <v>5.67</v>
      </c>
      <c r="C415" s="1" t="n">
        <f aca="false">B415*A415</f>
        <v>11.34</v>
      </c>
    </row>
    <row r="416" customFormat="false" ht="13.8" hidden="false" customHeight="false" outlineLevel="0" collapsed="false">
      <c r="A416" s="2" t="n">
        <v>2</v>
      </c>
      <c r="B416" s="2" t="n">
        <v>5.67</v>
      </c>
      <c r="C416" s="1" t="n">
        <f aca="false">B416*A416</f>
        <v>11.34</v>
      </c>
    </row>
    <row r="417" customFormat="false" ht="13.8" hidden="false" customHeight="false" outlineLevel="0" collapsed="false">
      <c r="A417" s="2" t="n">
        <v>2</v>
      </c>
      <c r="B417" s="2" t="n">
        <v>5.67</v>
      </c>
      <c r="C417" s="1" t="n">
        <f aca="false">B417*A417</f>
        <v>11.34</v>
      </c>
    </row>
    <row r="418" customFormat="false" ht="13.8" hidden="false" customHeight="false" outlineLevel="0" collapsed="false">
      <c r="A418" s="2" t="n">
        <v>1.5</v>
      </c>
      <c r="B418" s="2" t="n">
        <v>5.67</v>
      </c>
      <c r="C418" s="1" t="n">
        <f aca="false">B418*A418</f>
        <v>8.505</v>
      </c>
    </row>
    <row r="419" customFormat="false" ht="13.8" hidden="false" customHeight="false" outlineLevel="0" collapsed="false">
      <c r="A419" s="2" t="n">
        <v>1.5</v>
      </c>
      <c r="B419" s="2" t="n">
        <v>5.67</v>
      </c>
      <c r="C419" s="1" t="n">
        <f aca="false">B419*A419</f>
        <v>8.505</v>
      </c>
    </row>
    <row r="420" customFormat="false" ht="13.8" hidden="false" customHeight="false" outlineLevel="0" collapsed="false">
      <c r="A420" s="2" t="n">
        <v>1.5</v>
      </c>
      <c r="B420" s="2" t="n">
        <v>5.67</v>
      </c>
      <c r="C420" s="1" t="n">
        <f aca="false">B420*A420</f>
        <v>8.505</v>
      </c>
    </row>
    <row r="421" customFormat="false" ht="13.8" hidden="false" customHeight="false" outlineLevel="0" collapsed="false">
      <c r="A421" s="2" t="n">
        <v>1.7</v>
      </c>
      <c r="B421" s="2" t="n">
        <v>5.67</v>
      </c>
      <c r="C421" s="1" t="n">
        <f aca="false">B421*A421</f>
        <v>9.639</v>
      </c>
    </row>
    <row r="422" customFormat="false" ht="13.8" hidden="false" customHeight="false" outlineLevel="0" collapsed="false">
      <c r="A422" s="2" t="n">
        <v>1.7</v>
      </c>
      <c r="B422" s="2" t="n">
        <v>5.67</v>
      </c>
      <c r="C422" s="1" t="n">
        <f aca="false">B422*A422</f>
        <v>9.639</v>
      </c>
    </row>
    <row r="423" customFormat="false" ht="13.8" hidden="false" customHeight="false" outlineLevel="0" collapsed="false">
      <c r="A423" s="2" t="n">
        <v>1.5</v>
      </c>
      <c r="B423" s="2" t="n">
        <v>5.67</v>
      </c>
      <c r="C423" s="1" t="n">
        <f aca="false">B423*A423</f>
        <v>8.505</v>
      </c>
    </row>
    <row r="424" customFormat="false" ht="13.8" hidden="false" customHeight="false" outlineLevel="0" collapsed="false">
      <c r="A424" s="2" t="n">
        <v>6</v>
      </c>
      <c r="B424" s="2" t="n">
        <v>5.67</v>
      </c>
      <c r="C424" s="1" t="n">
        <f aca="false">B424*A424</f>
        <v>34.02</v>
      </c>
    </row>
    <row r="425" customFormat="false" ht="13.8" hidden="false" customHeight="false" outlineLevel="0" collapsed="false">
      <c r="A425" s="2" t="n">
        <v>0.85</v>
      </c>
      <c r="B425" s="2" t="n">
        <v>5.67</v>
      </c>
      <c r="C425" s="1" t="n">
        <f aca="false">B425*A425</f>
        <v>4.8195</v>
      </c>
    </row>
    <row r="426" customFormat="false" ht="13.8" hidden="false" customHeight="false" outlineLevel="0" collapsed="false">
      <c r="A426" s="2" t="n">
        <v>0.85</v>
      </c>
      <c r="B426" s="2" t="n">
        <v>5.67</v>
      </c>
      <c r="C426" s="1" t="n">
        <f aca="false">B426*A426</f>
        <v>4.8195</v>
      </c>
    </row>
    <row r="427" customFormat="false" ht="13.8" hidden="false" customHeight="false" outlineLevel="0" collapsed="false">
      <c r="A427" s="2" t="n">
        <v>0.85</v>
      </c>
      <c r="B427" s="2" t="n">
        <v>5.67</v>
      </c>
      <c r="C427" s="1" t="n">
        <f aca="false">B427*A427</f>
        <v>4.8195</v>
      </c>
    </row>
    <row r="428" customFormat="false" ht="13.8" hidden="false" customHeight="false" outlineLevel="0" collapsed="false">
      <c r="A428" s="2" t="n">
        <v>0.85</v>
      </c>
      <c r="B428" s="2" t="n">
        <v>5.67</v>
      </c>
      <c r="C428" s="1" t="n">
        <f aca="false">B428*A428</f>
        <v>4.8195</v>
      </c>
    </row>
    <row r="429" customFormat="false" ht="13.8" hidden="false" customHeight="false" outlineLevel="0" collapsed="false">
      <c r="A429" s="2" t="n">
        <v>0.85</v>
      </c>
      <c r="B429" s="2" t="n">
        <v>5.67</v>
      </c>
      <c r="C429" s="1" t="n">
        <f aca="false">B429*A429</f>
        <v>4.8195</v>
      </c>
    </row>
    <row r="430" customFormat="false" ht="13.8" hidden="false" customHeight="false" outlineLevel="0" collapsed="false">
      <c r="A430" s="2" t="n">
        <v>0.85</v>
      </c>
      <c r="B430" s="2" t="n">
        <v>5.67</v>
      </c>
      <c r="C430" s="1" t="n">
        <f aca="false">B430*A430</f>
        <v>4.8195</v>
      </c>
    </row>
    <row r="431" customFormat="false" ht="13.8" hidden="false" customHeight="false" outlineLevel="0" collapsed="false">
      <c r="A431" s="2" t="n">
        <v>0.85</v>
      </c>
      <c r="B431" s="2" t="n">
        <v>5.67</v>
      </c>
      <c r="C431" s="1" t="n">
        <f aca="false">B431*A431</f>
        <v>4.8195</v>
      </c>
    </row>
    <row r="432" customFormat="false" ht="13.8" hidden="false" customHeight="false" outlineLevel="0" collapsed="false">
      <c r="A432" s="2" t="n">
        <v>0.85</v>
      </c>
      <c r="B432" s="2" t="n">
        <v>5.67</v>
      </c>
      <c r="C432" s="1" t="n">
        <f aca="false">B432*A432</f>
        <v>4.8195</v>
      </c>
    </row>
    <row r="433" customFormat="false" ht="13.8" hidden="false" customHeight="false" outlineLevel="0" collapsed="false">
      <c r="A433" s="2" t="n">
        <v>0.85</v>
      </c>
      <c r="B433" s="2" t="n">
        <v>5.67</v>
      </c>
      <c r="C433" s="1" t="n">
        <f aca="false">B433*A433</f>
        <v>4.8195</v>
      </c>
    </row>
    <row r="434" customFormat="false" ht="13.8" hidden="false" customHeight="false" outlineLevel="0" collapsed="false">
      <c r="A434" s="2" t="n">
        <v>0.85</v>
      </c>
      <c r="B434" s="2" t="n">
        <v>5.67</v>
      </c>
      <c r="C434" s="1" t="n">
        <f aca="false">B434*A434</f>
        <v>4.8195</v>
      </c>
    </row>
    <row r="435" customFormat="false" ht="13.8" hidden="false" customHeight="false" outlineLevel="0" collapsed="false">
      <c r="A435" s="2" t="n">
        <v>2</v>
      </c>
      <c r="B435" s="2" t="n">
        <v>5.67</v>
      </c>
      <c r="C435" s="1" t="n">
        <f aca="false">B435*A435</f>
        <v>11.34</v>
      </c>
    </row>
    <row r="436" customFormat="false" ht="13.8" hidden="false" customHeight="false" outlineLevel="0" collapsed="false">
      <c r="A436" s="2" t="n">
        <v>2</v>
      </c>
      <c r="B436" s="2" t="n">
        <v>5.67</v>
      </c>
      <c r="C436" s="1" t="n">
        <f aca="false">B436*A436</f>
        <v>11.34</v>
      </c>
    </row>
    <row r="437" customFormat="false" ht="13.8" hidden="false" customHeight="false" outlineLevel="0" collapsed="false">
      <c r="A437" s="2" t="n">
        <v>2</v>
      </c>
      <c r="B437" s="2" t="n">
        <v>5.67</v>
      </c>
      <c r="C437" s="1" t="n">
        <f aca="false">B437*A437</f>
        <v>11.34</v>
      </c>
    </row>
    <row r="438" customFormat="false" ht="13.8" hidden="false" customHeight="false" outlineLevel="0" collapsed="false">
      <c r="A438" s="2" t="n">
        <v>0.85</v>
      </c>
      <c r="B438" s="2" t="n">
        <v>5.67</v>
      </c>
      <c r="C438" s="1" t="n">
        <f aca="false">B438*A438</f>
        <v>4.8195</v>
      </c>
    </row>
    <row r="439" customFormat="false" ht="13.8" hidden="false" customHeight="false" outlineLevel="0" collapsed="false">
      <c r="A439" s="2" t="n">
        <v>0.85</v>
      </c>
      <c r="B439" s="2" t="n">
        <v>5.67</v>
      </c>
      <c r="C439" s="1" t="n">
        <f aca="false">B439*A439</f>
        <v>4.8195</v>
      </c>
    </row>
    <row r="440" customFormat="false" ht="13.8" hidden="false" customHeight="false" outlineLevel="0" collapsed="false">
      <c r="A440" s="2" t="n">
        <v>2.1</v>
      </c>
      <c r="B440" s="2" t="n">
        <v>5.67</v>
      </c>
      <c r="C440" s="1" t="n">
        <f aca="false">B440*A440</f>
        <v>11.907</v>
      </c>
    </row>
    <row r="441" customFormat="false" ht="13.8" hidden="false" customHeight="false" outlineLevel="0" collapsed="false">
      <c r="A441" s="2" t="n">
        <v>0.85</v>
      </c>
      <c r="B441" s="2" t="n">
        <v>5.67</v>
      </c>
      <c r="C441" s="1" t="n">
        <f aca="false">B441*A441</f>
        <v>4.8195</v>
      </c>
    </row>
    <row r="442" customFormat="false" ht="13.8" hidden="false" customHeight="false" outlineLevel="0" collapsed="false">
      <c r="A442" s="2" t="n">
        <v>1.5</v>
      </c>
      <c r="B442" s="2" t="n">
        <v>5.67</v>
      </c>
      <c r="C442" s="1" t="n">
        <f aca="false">B442*A442</f>
        <v>8.505</v>
      </c>
    </row>
    <row r="443" customFormat="false" ht="13.8" hidden="false" customHeight="false" outlineLevel="0" collapsed="false">
      <c r="A443" s="2" t="n">
        <v>1.5</v>
      </c>
      <c r="B443" s="2" t="n">
        <v>5.67</v>
      </c>
      <c r="C443" s="1" t="n">
        <f aca="false">B443*A443</f>
        <v>8.505</v>
      </c>
    </row>
    <row r="444" customFormat="false" ht="13.8" hidden="false" customHeight="false" outlineLevel="0" collapsed="false">
      <c r="A444" s="2" t="n">
        <v>1.5</v>
      </c>
      <c r="B444" s="2" t="n">
        <v>5.67</v>
      </c>
      <c r="C444" s="1" t="n">
        <f aca="false">B444*A444</f>
        <v>8.505</v>
      </c>
    </row>
    <row r="445" customFormat="false" ht="13.8" hidden="false" customHeight="false" outlineLevel="0" collapsed="false">
      <c r="A445" s="2" t="n">
        <v>1.5</v>
      </c>
      <c r="B445" s="2" t="n">
        <v>5.67</v>
      </c>
      <c r="C445" s="1" t="n">
        <f aca="false">B445*A445</f>
        <v>8.505</v>
      </c>
    </row>
    <row r="446" customFormat="false" ht="13.8" hidden="false" customHeight="false" outlineLevel="0" collapsed="false">
      <c r="A446" s="2" t="n">
        <v>2.1</v>
      </c>
      <c r="B446" s="2" t="n">
        <v>5.67</v>
      </c>
      <c r="C446" s="1" t="n">
        <f aca="false">B446*A446</f>
        <v>11.907</v>
      </c>
    </row>
    <row r="447" customFormat="false" ht="13.8" hidden="false" customHeight="false" outlineLevel="0" collapsed="false">
      <c r="A447" s="2" t="n">
        <v>0.25</v>
      </c>
      <c r="B447" s="2" t="n">
        <v>5.67</v>
      </c>
      <c r="C447" s="1" t="n">
        <f aca="false">B447*A447</f>
        <v>1.4175</v>
      </c>
    </row>
    <row r="448" customFormat="false" ht="13.8" hidden="false" customHeight="false" outlineLevel="0" collapsed="false">
      <c r="A448" s="2" t="n">
        <v>0.25</v>
      </c>
      <c r="B448" s="2" t="n">
        <v>5.67</v>
      </c>
      <c r="C448" s="1" t="n">
        <f aca="false">B448*A448</f>
        <v>1.4175</v>
      </c>
    </row>
    <row r="449" customFormat="false" ht="13.8" hidden="false" customHeight="false" outlineLevel="0" collapsed="false">
      <c r="A449" s="2" t="n">
        <v>2.1</v>
      </c>
      <c r="B449" s="2" t="n">
        <v>5.67</v>
      </c>
      <c r="C449" s="1" t="n">
        <f aca="false">B449*A449</f>
        <v>11.907</v>
      </c>
    </row>
    <row r="450" customFormat="false" ht="13.8" hidden="false" customHeight="false" outlineLevel="0" collapsed="false">
      <c r="A450" s="2" t="n">
        <v>0.25</v>
      </c>
      <c r="B450" s="2" t="n">
        <v>5.67</v>
      </c>
      <c r="C450" s="1" t="n">
        <f aca="false">B450*A450</f>
        <v>1.4175</v>
      </c>
    </row>
    <row r="451" customFormat="false" ht="13.8" hidden="false" customHeight="false" outlineLevel="0" collapsed="false">
      <c r="A451" s="2" t="n">
        <v>14.4</v>
      </c>
      <c r="B451" s="2" t="n">
        <v>5.67</v>
      </c>
      <c r="C451" s="1" t="n">
        <f aca="false">B451*A451</f>
        <v>81.648</v>
      </c>
    </row>
    <row r="452" customFormat="false" ht="13.8" hidden="false" customHeight="false" outlineLevel="0" collapsed="false">
      <c r="A452" s="2" t="n">
        <v>1.6</v>
      </c>
      <c r="B452" s="2" t="n">
        <v>5.81</v>
      </c>
      <c r="C452" s="1" t="n">
        <f aca="false">B452*A452</f>
        <v>9.296</v>
      </c>
    </row>
    <row r="453" customFormat="false" ht="13.8" hidden="false" customHeight="false" outlineLevel="0" collapsed="false">
      <c r="A453" s="2" t="n">
        <v>1</v>
      </c>
      <c r="B453" s="2" t="n">
        <v>5.81</v>
      </c>
      <c r="C453" s="1" t="n">
        <f aca="false">B453*A453</f>
        <v>5.81</v>
      </c>
    </row>
    <row r="454" customFormat="false" ht="13.8" hidden="false" customHeight="false" outlineLevel="0" collapsed="false">
      <c r="A454" s="2" t="n">
        <v>1</v>
      </c>
      <c r="B454" s="2" t="n">
        <v>5.81</v>
      </c>
      <c r="C454" s="1" t="n">
        <f aca="false">B454*A454</f>
        <v>5.81</v>
      </c>
    </row>
    <row r="455" customFormat="false" ht="13.8" hidden="false" customHeight="false" outlineLevel="0" collapsed="false">
      <c r="A455" s="2" t="n">
        <v>1</v>
      </c>
      <c r="B455" s="2" t="n">
        <v>5.81</v>
      </c>
      <c r="C455" s="1" t="n">
        <f aca="false">B455*A455</f>
        <v>5.81</v>
      </c>
    </row>
    <row r="456" customFormat="false" ht="13.8" hidden="false" customHeight="false" outlineLevel="0" collapsed="false">
      <c r="A456" s="2" t="n">
        <v>1</v>
      </c>
      <c r="B456" s="2" t="n">
        <v>5.81</v>
      </c>
      <c r="C456" s="1" t="n">
        <f aca="false">B456*A456</f>
        <v>5.81</v>
      </c>
    </row>
    <row r="457" customFormat="false" ht="13.8" hidden="false" customHeight="false" outlineLevel="0" collapsed="false">
      <c r="A457" s="2" t="n">
        <v>1</v>
      </c>
      <c r="B457" s="2" t="n">
        <v>5.81</v>
      </c>
      <c r="C457" s="1" t="n">
        <f aca="false">B457*A457</f>
        <v>5.81</v>
      </c>
    </row>
    <row r="458" customFormat="false" ht="13.8" hidden="false" customHeight="false" outlineLevel="0" collapsed="false">
      <c r="A458" s="2" t="n">
        <v>1</v>
      </c>
      <c r="B458" s="2" t="n">
        <v>5.81</v>
      </c>
      <c r="C458" s="1" t="n">
        <f aca="false">B458*A458</f>
        <v>5.81</v>
      </c>
    </row>
    <row r="459" customFormat="false" ht="13.8" hidden="false" customHeight="false" outlineLevel="0" collapsed="false">
      <c r="A459" s="2" t="n">
        <v>1</v>
      </c>
      <c r="B459" s="2" t="n">
        <v>5.81</v>
      </c>
      <c r="C459" s="1" t="n">
        <f aca="false">B459*A459</f>
        <v>5.81</v>
      </c>
    </row>
    <row r="460" customFormat="false" ht="13.8" hidden="false" customHeight="false" outlineLevel="0" collapsed="false">
      <c r="A460" s="2" t="n">
        <v>1</v>
      </c>
      <c r="B460" s="2" t="n">
        <v>5.81</v>
      </c>
      <c r="C460" s="1" t="n">
        <f aca="false">B460*A460</f>
        <v>5.81</v>
      </c>
    </row>
    <row r="461" customFormat="false" ht="13.8" hidden="false" customHeight="false" outlineLevel="0" collapsed="false">
      <c r="A461" s="2" t="n">
        <v>1</v>
      </c>
      <c r="B461" s="2" t="n">
        <v>5.81</v>
      </c>
      <c r="C461" s="1" t="n">
        <f aca="false">B461*A461</f>
        <v>5.81</v>
      </c>
    </row>
    <row r="462" customFormat="false" ht="13.8" hidden="false" customHeight="false" outlineLevel="0" collapsed="false">
      <c r="A462" s="2" t="n">
        <v>1</v>
      </c>
      <c r="B462" s="2" t="n">
        <v>5.81</v>
      </c>
      <c r="C462" s="1" t="n">
        <f aca="false">B462*A462</f>
        <v>5.81</v>
      </c>
    </row>
    <row r="463" customFormat="false" ht="13.8" hidden="false" customHeight="false" outlineLevel="0" collapsed="false">
      <c r="A463" s="2" t="n">
        <v>2.1</v>
      </c>
      <c r="B463" s="2" t="n">
        <v>5.67</v>
      </c>
      <c r="C463" s="1" t="n">
        <f aca="false">B463*A463</f>
        <v>11.907</v>
      </c>
    </row>
    <row r="464" customFormat="false" ht="13.8" hidden="false" customHeight="false" outlineLevel="0" collapsed="false">
      <c r="A464" s="2" t="n">
        <v>1.6</v>
      </c>
      <c r="B464" s="2" t="n">
        <v>5.67</v>
      </c>
      <c r="C464" s="1" t="n">
        <f aca="false">B464*A464</f>
        <v>9.072</v>
      </c>
    </row>
    <row r="465" customFormat="false" ht="13.8" hidden="false" customHeight="false" outlineLevel="0" collapsed="false">
      <c r="A465" s="2" t="n">
        <v>8</v>
      </c>
      <c r="B465" s="2" t="n">
        <v>5.67</v>
      </c>
      <c r="C465" s="1" t="n">
        <f aca="false">B465*A465</f>
        <v>45.36</v>
      </c>
    </row>
    <row r="466" customFormat="false" ht="13.8" hidden="false" customHeight="false" outlineLevel="0" collapsed="false">
      <c r="A466" s="2" t="n">
        <v>1.6</v>
      </c>
      <c r="B466" s="2" t="n">
        <v>5.67</v>
      </c>
      <c r="C466" s="1" t="n">
        <f aca="false">B466*A466</f>
        <v>9.072</v>
      </c>
    </row>
    <row r="467" customFormat="false" ht="13.8" hidden="false" customHeight="false" outlineLevel="0" collapsed="false">
      <c r="A467" s="2" t="n">
        <v>0.85</v>
      </c>
      <c r="B467" s="2" t="n">
        <v>5.67</v>
      </c>
      <c r="C467" s="1" t="n">
        <f aca="false">B467*A467</f>
        <v>4.8195</v>
      </c>
    </row>
    <row r="468" customFormat="false" ht="13.8" hidden="false" customHeight="false" outlineLevel="0" collapsed="false">
      <c r="A468" s="2" t="n">
        <v>2.1</v>
      </c>
      <c r="B468" s="2" t="n">
        <v>5.67</v>
      </c>
      <c r="C468" s="1" t="n">
        <f aca="false">B468*A468</f>
        <v>11.907</v>
      </c>
    </row>
    <row r="469" customFormat="false" ht="13.8" hidden="false" customHeight="false" outlineLevel="0" collapsed="false">
      <c r="A469" s="2" t="n">
        <v>2</v>
      </c>
      <c r="B469" s="2" t="n">
        <v>5.67</v>
      </c>
      <c r="C469" s="1" t="n">
        <f aca="false">B469*A469</f>
        <v>11.34</v>
      </c>
    </row>
    <row r="470" customFormat="false" ht="13.8" hidden="false" customHeight="false" outlineLevel="0" collapsed="false">
      <c r="A470" s="2" t="n">
        <v>2</v>
      </c>
      <c r="B470" s="2" t="n">
        <v>5.67</v>
      </c>
      <c r="C470" s="1" t="n">
        <f aca="false">B470*A470</f>
        <v>11.34</v>
      </c>
    </row>
    <row r="471" customFormat="false" ht="13.8" hidden="false" customHeight="false" outlineLevel="0" collapsed="false">
      <c r="A471" s="2" t="n">
        <v>2</v>
      </c>
      <c r="B471" s="2" t="n">
        <v>5.67</v>
      </c>
      <c r="C471" s="1" t="n">
        <f aca="false">B471*A471</f>
        <v>11.34</v>
      </c>
    </row>
    <row r="472" customFormat="false" ht="13.8" hidden="false" customHeight="false" outlineLevel="0" collapsed="false">
      <c r="A472" s="2" t="n">
        <v>2</v>
      </c>
      <c r="B472" s="2" t="n">
        <v>5.67</v>
      </c>
      <c r="C472" s="1" t="n">
        <f aca="false">B472*A472</f>
        <v>11.34</v>
      </c>
    </row>
    <row r="473" customFormat="false" ht="13.8" hidden="false" customHeight="false" outlineLevel="0" collapsed="false">
      <c r="A473" s="2" t="n">
        <v>2</v>
      </c>
      <c r="B473" s="2" t="n">
        <v>5.67</v>
      </c>
      <c r="C473" s="1" t="n">
        <f aca="false">B473*A473</f>
        <v>11.34</v>
      </c>
    </row>
    <row r="474" customFormat="false" ht="13.8" hidden="false" customHeight="false" outlineLevel="0" collapsed="false">
      <c r="A474" s="2" t="n">
        <v>8</v>
      </c>
      <c r="B474" s="2" t="n">
        <v>5.67</v>
      </c>
      <c r="C474" s="1" t="n">
        <f aca="false">B474*A474</f>
        <v>45.36</v>
      </c>
    </row>
    <row r="475" customFormat="false" ht="13.8" hidden="false" customHeight="false" outlineLevel="0" collapsed="false">
      <c r="A475" s="2" t="n">
        <v>2</v>
      </c>
      <c r="B475" s="2" t="n">
        <v>5.67</v>
      </c>
      <c r="C475" s="1" t="n">
        <f aca="false">B475*A475</f>
        <v>11.34</v>
      </c>
    </row>
    <row r="476" customFormat="false" ht="13.8" hidden="false" customHeight="false" outlineLevel="0" collapsed="false">
      <c r="A476" s="2" t="n">
        <v>1.5</v>
      </c>
      <c r="B476" s="2" t="n">
        <v>5.67</v>
      </c>
      <c r="C476" s="1" t="n">
        <f aca="false">B476*A476</f>
        <v>8.505</v>
      </c>
    </row>
    <row r="477" customFormat="false" ht="13.8" hidden="false" customHeight="false" outlineLevel="0" collapsed="false">
      <c r="A477" s="2" t="n">
        <v>1.5</v>
      </c>
      <c r="B477" s="2" t="n">
        <v>5.67</v>
      </c>
      <c r="C477" s="1" t="n">
        <f aca="false">B477*A477</f>
        <v>8.505</v>
      </c>
    </row>
    <row r="478" customFormat="false" ht="13.8" hidden="false" customHeight="false" outlineLevel="0" collapsed="false">
      <c r="A478" s="2" t="n">
        <v>1.5</v>
      </c>
      <c r="B478" s="2" t="n">
        <v>5.67</v>
      </c>
      <c r="C478" s="1" t="n">
        <f aca="false">B478*A478</f>
        <v>8.505</v>
      </c>
    </row>
    <row r="479" customFormat="false" ht="13.8" hidden="false" customHeight="false" outlineLevel="0" collapsed="false">
      <c r="A479" s="2" t="n">
        <v>8</v>
      </c>
      <c r="B479" s="2" t="n">
        <v>5.67</v>
      </c>
      <c r="C479" s="1" t="n">
        <f aca="false">B479*A479</f>
        <v>45.36</v>
      </c>
    </row>
    <row r="480" customFormat="false" ht="13.8" hidden="false" customHeight="false" outlineLevel="0" collapsed="false">
      <c r="A480" s="2" t="n">
        <v>2.1</v>
      </c>
      <c r="B480" s="2" t="n">
        <v>5.67</v>
      </c>
      <c r="C480" s="1" t="n">
        <f aca="false">B480*A480</f>
        <v>11.907</v>
      </c>
    </row>
    <row r="481" customFormat="false" ht="13.8" hidden="false" customHeight="false" outlineLevel="0" collapsed="false">
      <c r="A481" s="2" t="n">
        <v>1.5</v>
      </c>
      <c r="B481" s="2" t="n">
        <v>5.67</v>
      </c>
      <c r="C481" s="1" t="n">
        <f aca="false">B481*A481</f>
        <v>8.505</v>
      </c>
    </row>
    <row r="482" customFormat="false" ht="13.8" hidden="false" customHeight="false" outlineLevel="0" collapsed="false">
      <c r="A482" s="2" t="n">
        <v>0.6</v>
      </c>
      <c r="B482" s="2" t="n">
        <v>4.93</v>
      </c>
      <c r="C482" s="1" t="n">
        <f aca="false">B482*A482</f>
        <v>2.958</v>
      </c>
    </row>
    <row r="483" customFormat="false" ht="13.8" hidden="false" customHeight="false" outlineLevel="0" collapsed="false">
      <c r="A483" s="2" t="n">
        <v>2</v>
      </c>
      <c r="B483" s="2" t="n">
        <v>5.81</v>
      </c>
      <c r="C483" s="1" t="n">
        <f aca="false">B483*A483</f>
        <v>11.62</v>
      </c>
    </row>
    <row r="484" customFormat="false" ht="13.8" hidden="false" customHeight="false" outlineLevel="0" collapsed="false">
      <c r="A484" s="2" t="n">
        <v>2</v>
      </c>
      <c r="B484" s="2" t="n">
        <v>5.81</v>
      </c>
      <c r="C484" s="1" t="n">
        <f aca="false">B484*A484</f>
        <v>11.62</v>
      </c>
    </row>
    <row r="485" customFormat="false" ht="13.8" hidden="false" customHeight="false" outlineLevel="0" collapsed="false">
      <c r="A485" s="2" t="n">
        <v>1.5</v>
      </c>
      <c r="B485" s="2" t="n">
        <v>5.81</v>
      </c>
      <c r="C485" s="1" t="n">
        <f aca="false">B485*A485</f>
        <v>8.715</v>
      </c>
    </row>
    <row r="486" customFormat="false" ht="13.8" hidden="false" customHeight="false" outlineLevel="0" collapsed="false">
      <c r="A486" s="2" t="n">
        <v>1.5</v>
      </c>
      <c r="B486" s="2" t="n">
        <v>5.81</v>
      </c>
      <c r="C486" s="1" t="n">
        <f aca="false">B486*A486</f>
        <v>8.715</v>
      </c>
    </row>
    <row r="487" customFormat="false" ht="13.8" hidden="false" customHeight="false" outlineLevel="0" collapsed="false">
      <c r="A487" s="2" t="n">
        <v>1.5</v>
      </c>
      <c r="B487" s="2" t="n">
        <v>5.81</v>
      </c>
      <c r="C487" s="1" t="n">
        <f aca="false">B487*A487</f>
        <v>8.715</v>
      </c>
    </row>
    <row r="488" customFormat="false" ht="13.8" hidden="false" customHeight="false" outlineLevel="0" collapsed="false">
      <c r="A488" s="2" t="n">
        <v>1.5</v>
      </c>
      <c r="B488" s="2" t="n">
        <v>5.81</v>
      </c>
      <c r="C488" s="1" t="n">
        <f aca="false">B488*A488</f>
        <v>8.715</v>
      </c>
    </row>
    <row r="489" customFormat="false" ht="13.8" hidden="false" customHeight="false" outlineLevel="0" collapsed="false">
      <c r="A489" s="2" t="n">
        <v>1.5</v>
      </c>
      <c r="B489" s="2" t="n">
        <v>5.81</v>
      </c>
      <c r="C489" s="1" t="n">
        <f aca="false">B489*A489</f>
        <v>8.715</v>
      </c>
    </row>
    <row r="490" customFormat="false" ht="13.8" hidden="false" customHeight="false" outlineLevel="0" collapsed="false">
      <c r="A490" s="2" t="n">
        <v>1.5</v>
      </c>
      <c r="B490" s="2" t="n">
        <v>5.81</v>
      </c>
      <c r="C490" s="1" t="n">
        <f aca="false">B490*A490</f>
        <v>8.715</v>
      </c>
    </row>
    <row r="491" customFormat="false" ht="13.8" hidden="false" customHeight="false" outlineLevel="0" collapsed="false">
      <c r="A491" s="2" t="n">
        <v>1.5</v>
      </c>
      <c r="B491" s="2" t="n">
        <v>5.81</v>
      </c>
      <c r="C491" s="1" t="n">
        <f aca="false">B491*A491</f>
        <v>8.715</v>
      </c>
    </row>
    <row r="492" customFormat="false" ht="13.8" hidden="false" customHeight="false" outlineLevel="0" collapsed="false">
      <c r="A492" s="2" t="n">
        <v>1.5</v>
      </c>
      <c r="B492" s="2" t="n">
        <v>5.81</v>
      </c>
      <c r="C492" s="1" t="n">
        <f aca="false">B492*A492</f>
        <v>8.715</v>
      </c>
    </row>
    <row r="493" customFormat="false" ht="13.8" hidden="false" customHeight="false" outlineLevel="0" collapsed="false">
      <c r="A493" s="2" t="n">
        <v>1.5</v>
      </c>
      <c r="B493" s="2" t="n">
        <v>5.81</v>
      </c>
      <c r="C493" s="1" t="n">
        <f aca="false">B493*A493</f>
        <v>8.715</v>
      </c>
    </row>
    <row r="494" customFormat="false" ht="13.8" hidden="false" customHeight="false" outlineLevel="0" collapsed="false">
      <c r="A494" s="2" t="n">
        <v>1.5</v>
      </c>
      <c r="B494" s="2" t="n">
        <v>5.81</v>
      </c>
      <c r="C494" s="1" t="n">
        <f aca="false">B494*A494</f>
        <v>8.715</v>
      </c>
    </row>
    <row r="495" customFormat="false" ht="13.8" hidden="false" customHeight="false" outlineLevel="0" collapsed="false">
      <c r="A495" s="2" t="n">
        <v>1.5</v>
      </c>
      <c r="B495" s="2" t="n">
        <v>5.81</v>
      </c>
      <c r="C495" s="1" t="n">
        <f aca="false">B495*A495</f>
        <v>8.715</v>
      </c>
    </row>
    <row r="496" customFormat="false" ht="13.8" hidden="false" customHeight="false" outlineLevel="0" collapsed="false">
      <c r="A496" s="2" t="n">
        <v>1.5</v>
      </c>
      <c r="B496" s="2" t="n">
        <v>5.81</v>
      </c>
      <c r="C496" s="1" t="n">
        <f aca="false">B496*A496</f>
        <v>8.715</v>
      </c>
    </row>
    <row r="497" customFormat="false" ht="13.8" hidden="false" customHeight="false" outlineLevel="0" collapsed="false">
      <c r="A497" s="2" t="n">
        <v>1.5</v>
      </c>
      <c r="B497" s="2" t="n">
        <v>5.81</v>
      </c>
      <c r="C497" s="1" t="n">
        <f aca="false">B497*A497</f>
        <v>8.715</v>
      </c>
    </row>
    <row r="498" customFormat="false" ht="13.8" hidden="false" customHeight="false" outlineLevel="0" collapsed="false">
      <c r="A498" s="2" t="n">
        <v>1.5</v>
      </c>
      <c r="B498" s="2" t="n">
        <v>5.81</v>
      </c>
      <c r="C498" s="1" t="n">
        <f aca="false">B498*A498</f>
        <v>8.715</v>
      </c>
    </row>
    <row r="499" customFormat="false" ht="13.8" hidden="false" customHeight="false" outlineLevel="0" collapsed="false">
      <c r="A499" s="2" t="n">
        <v>1.5</v>
      </c>
      <c r="B499" s="2" t="n">
        <v>5.81</v>
      </c>
      <c r="C499" s="1" t="n">
        <f aca="false">B499*A499</f>
        <v>8.715</v>
      </c>
    </row>
    <row r="500" customFormat="false" ht="13.8" hidden="false" customHeight="false" outlineLevel="0" collapsed="false">
      <c r="A500" s="2" t="n">
        <v>1.5</v>
      </c>
      <c r="B500" s="2" t="n">
        <v>5.81</v>
      </c>
      <c r="C500" s="1" t="n">
        <f aca="false">B500*A500</f>
        <v>8.715</v>
      </c>
    </row>
    <row r="501" customFormat="false" ht="13.8" hidden="false" customHeight="false" outlineLevel="0" collapsed="false">
      <c r="A501" s="2" t="n">
        <v>1.5</v>
      </c>
      <c r="B501" s="2" t="n">
        <v>5.81</v>
      </c>
      <c r="C501" s="1" t="n">
        <f aca="false">B501*A501</f>
        <v>8.715</v>
      </c>
    </row>
    <row r="502" customFormat="false" ht="13.8" hidden="false" customHeight="false" outlineLevel="0" collapsed="false">
      <c r="A502" s="2" t="n">
        <v>1.5</v>
      </c>
      <c r="B502" s="2" t="n">
        <v>5.81</v>
      </c>
      <c r="C502" s="1" t="n">
        <f aca="false">B502*A502</f>
        <v>8.715</v>
      </c>
    </row>
    <row r="503" customFormat="false" ht="13.8" hidden="false" customHeight="false" outlineLevel="0" collapsed="false">
      <c r="A503" s="2" t="n">
        <v>1.5</v>
      </c>
      <c r="B503" s="2" t="n">
        <v>5.81</v>
      </c>
      <c r="C503" s="1" t="n">
        <f aca="false">B503*A503</f>
        <v>8.715</v>
      </c>
    </row>
    <row r="504" customFormat="false" ht="13.8" hidden="false" customHeight="false" outlineLevel="0" collapsed="false">
      <c r="A504" s="2" t="n">
        <v>1.5</v>
      </c>
      <c r="B504" s="2" t="n">
        <v>5.81</v>
      </c>
      <c r="C504" s="1" t="n">
        <f aca="false">B504*A504</f>
        <v>8.715</v>
      </c>
    </row>
    <row r="505" customFormat="false" ht="13.8" hidden="false" customHeight="false" outlineLevel="0" collapsed="false">
      <c r="A505" s="2" t="n">
        <v>1.5</v>
      </c>
      <c r="B505" s="2" t="n">
        <v>5.81</v>
      </c>
      <c r="C505" s="1" t="n">
        <f aca="false">B505*A505</f>
        <v>8.715</v>
      </c>
    </row>
    <row r="506" customFormat="false" ht="13.8" hidden="false" customHeight="false" outlineLevel="0" collapsed="false">
      <c r="A506" s="2" t="n">
        <v>2</v>
      </c>
      <c r="B506" s="2" t="n">
        <v>5.81</v>
      </c>
      <c r="C506" s="1" t="n">
        <f aca="false">B506*A506</f>
        <v>11.62</v>
      </c>
    </row>
    <row r="507" customFormat="false" ht="13.8" hidden="false" customHeight="false" outlineLevel="0" collapsed="false">
      <c r="A507" s="2" t="n">
        <v>2</v>
      </c>
      <c r="B507" s="2" t="n">
        <v>5.81</v>
      </c>
      <c r="C507" s="1" t="n">
        <f aca="false">B507*A507</f>
        <v>11.62</v>
      </c>
    </row>
    <row r="508" customFormat="false" ht="13.8" hidden="false" customHeight="false" outlineLevel="0" collapsed="false">
      <c r="A508" s="2" t="n">
        <v>2</v>
      </c>
      <c r="B508" s="2" t="n">
        <v>5.81</v>
      </c>
      <c r="C508" s="1" t="n">
        <f aca="false">B508*A508</f>
        <v>11.62</v>
      </c>
    </row>
    <row r="509" customFormat="false" ht="13.8" hidden="false" customHeight="false" outlineLevel="0" collapsed="false">
      <c r="A509" s="2" t="n">
        <v>2</v>
      </c>
      <c r="B509" s="2" t="n">
        <v>5.81</v>
      </c>
      <c r="C509" s="1" t="n">
        <f aca="false">B509*A509</f>
        <v>11.62</v>
      </c>
    </row>
    <row r="510" customFormat="false" ht="13.8" hidden="false" customHeight="false" outlineLevel="0" collapsed="false">
      <c r="A510" s="2" t="n">
        <v>2</v>
      </c>
      <c r="B510" s="2" t="n">
        <v>5.81</v>
      </c>
      <c r="C510" s="1" t="n">
        <f aca="false">B510*A510</f>
        <v>11.62</v>
      </c>
    </row>
    <row r="511" customFormat="false" ht="13.8" hidden="false" customHeight="false" outlineLevel="0" collapsed="false">
      <c r="A511" s="2" t="n">
        <v>2</v>
      </c>
      <c r="B511" s="2" t="n">
        <v>5.81</v>
      </c>
      <c r="C511" s="1" t="n">
        <f aca="false">B511*A511</f>
        <v>11.62</v>
      </c>
    </row>
    <row r="512" customFormat="false" ht="13.8" hidden="false" customHeight="false" outlineLevel="0" collapsed="false">
      <c r="A512" s="2" t="n">
        <v>2</v>
      </c>
      <c r="B512" s="2" t="n">
        <v>5.81</v>
      </c>
      <c r="C512" s="1" t="n">
        <f aca="false">B512*A512</f>
        <v>11.62</v>
      </c>
    </row>
    <row r="513" customFormat="false" ht="13.8" hidden="false" customHeight="false" outlineLevel="0" collapsed="false">
      <c r="A513" s="2" t="n">
        <v>2</v>
      </c>
      <c r="B513" s="2" t="n">
        <v>5.81</v>
      </c>
      <c r="C513" s="1" t="n">
        <f aca="false">B513*A513</f>
        <v>11.62</v>
      </c>
    </row>
    <row r="514" customFormat="false" ht="13.8" hidden="false" customHeight="false" outlineLevel="0" collapsed="false">
      <c r="A514" s="2" t="n">
        <v>0.6</v>
      </c>
      <c r="B514" s="2" t="n">
        <v>5.81</v>
      </c>
      <c r="C514" s="1" t="n">
        <f aca="false">B514*A514</f>
        <v>3.486</v>
      </c>
    </row>
    <row r="515" customFormat="false" ht="13.8" hidden="false" customHeight="false" outlineLevel="0" collapsed="false">
      <c r="A515" s="2" t="n">
        <v>1.6</v>
      </c>
      <c r="B515" s="2" t="n">
        <v>5.81</v>
      </c>
      <c r="C515" s="1" t="n">
        <f aca="false">B515*A515</f>
        <v>9.296</v>
      </c>
    </row>
    <row r="516" customFormat="false" ht="13.8" hidden="false" customHeight="false" outlineLevel="0" collapsed="false">
      <c r="A516" s="2" t="n">
        <v>6.4</v>
      </c>
      <c r="B516" s="2" t="n">
        <v>5.81</v>
      </c>
      <c r="C516" s="1" t="n">
        <f aca="false">B516*A516</f>
        <v>37.184</v>
      </c>
    </row>
    <row r="517" customFormat="false" ht="13.8" hidden="false" customHeight="false" outlineLevel="0" collapsed="false">
      <c r="A517" s="2" t="n">
        <v>16</v>
      </c>
      <c r="B517" s="2" t="n">
        <v>5.81</v>
      </c>
      <c r="C517" s="1" t="n">
        <f aca="false">B517*A517</f>
        <v>92.96</v>
      </c>
    </row>
    <row r="518" customFormat="false" ht="13.8" hidden="false" customHeight="false" outlineLevel="0" collapsed="false">
      <c r="A518" s="2" t="n">
        <v>7.5</v>
      </c>
      <c r="B518" s="2" t="n">
        <v>5.81</v>
      </c>
      <c r="C518" s="1" t="n">
        <f aca="false">B518*A518</f>
        <v>43.575</v>
      </c>
    </row>
    <row r="519" customFormat="false" ht="13.8" hidden="false" customHeight="false" outlineLevel="0" collapsed="false">
      <c r="A519" s="2" t="n">
        <v>4.8</v>
      </c>
      <c r="B519" s="2" t="n">
        <v>5.81</v>
      </c>
      <c r="C519" s="1" t="n">
        <f aca="false">B519*A519</f>
        <v>27.888</v>
      </c>
    </row>
    <row r="520" customFormat="false" ht="13.8" hidden="false" customHeight="false" outlineLevel="0" collapsed="false">
      <c r="A520" s="2" t="n">
        <v>1.5</v>
      </c>
      <c r="B520" s="2" t="n">
        <v>5.81</v>
      </c>
      <c r="C520" s="1" t="n">
        <f aca="false">B520*A520</f>
        <v>8.715</v>
      </c>
    </row>
    <row r="521" customFormat="false" ht="13.8" hidden="false" customHeight="false" outlineLevel="0" collapsed="false">
      <c r="A521" s="2" t="n">
        <v>2</v>
      </c>
      <c r="B521" s="2" t="n">
        <v>5.81</v>
      </c>
      <c r="C521" s="1" t="n">
        <f aca="false">B521*A521</f>
        <v>11.62</v>
      </c>
    </row>
    <row r="522" customFormat="false" ht="13.8" hidden="false" customHeight="false" outlineLevel="0" collapsed="false">
      <c r="A522" s="2" t="n">
        <v>0.6</v>
      </c>
      <c r="B522" s="2" t="n">
        <v>5.81</v>
      </c>
      <c r="C522" s="1" t="n">
        <f aca="false">B522*A522</f>
        <v>3.486</v>
      </c>
    </row>
    <row r="523" customFormat="false" ht="13.8" hidden="false" customHeight="false" outlineLevel="0" collapsed="false">
      <c r="A523" s="2" t="n">
        <v>0.85</v>
      </c>
      <c r="B523" s="2" t="n">
        <v>5.81</v>
      </c>
      <c r="C523" s="1" t="n">
        <f aca="false">B523*A523</f>
        <v>4.9385</v>
      </c>
    </row>
    <row r="524" customFormat="false" ht="13.8" hidden="false" customHeight="false" outlineLevel="0" collapsed="false">
      <c r="A524" s="2" t="n">
        <v>0.85</v>
      </c>
      <c r="B524" s="2" t="n">
        <v>5.81</v>
      </c>
      <c r="C524" s="1" t="n">
        <f aca="false">B524*A524</f>
        <v>4.9385</v>
      </c>
    </row>
    <row r="525" customFormat="false" ht="13.8" hidden="false" customHeight="false" outlineLevel="0" collapsed="false">
      <c r="A525" s="2" t="n">
        <v>0.85</v>
      </c>
      <c r="B525" s="2" t="n">
        <v>5.81</v>
      </c>
      <c r="C525" s="1" t="n">
        <f aca="false">B525*A525</f>
        <v>4.9385</v>
      </c>
    </row>
    <row r="526" customFormat="false" ht="13.8" hidden="false" customHeight="false" outlineLevel="0" collapsed="false">
      <c r="A526" s="2" t="n">
        <v>0.85</v>
      </c>
      <c r="B526" s="2" t="n">
        <v>5.81</v>
      </c>
      <c r="C526" s="1" t="n">
        <f aca="false">B526*A526</f>
        <v>4.9385</v>
      </c>
    </row>
    <row r="527" customFormat="false" ht="13.8" hidden="false" customHeight="false" outlineLevel="0" collapsed="false">
      <c r="A527" s="2" t="n">
        <v>0.85</v>
      </c>
      <c r="B527" s="2" t="n">
        <v>5.81</v>
      </c>
      <c r="C527" s="1" t="n">
        <f aca="false">B527*A527</f>
        <v>4.9385</v>
      </c>
    </row>
    <row r="528" customFormat="false" ht="13.8" hidden="false" customHeight="false" outlineLevel="0" collapsed="false">
      <c r="A528" s="2" t="n">
        <v>0.85</v>
      </c>
      <c r="B528" s="2" t="n">
        <v>5.81</v>
      </c>
      <c r="C528" s="1" t="n">
        <f aca="false">B528*A528</f>
        <v>4.9385</v>
      </c>
    </row>
    <row r="529" customFormat="false" ht="13.8" hidden="false" customHeight="false" outlineLevel="0" collapsed="false">
      <c r="A529" s="2" t="n">
        <v>0.85</v>
      </c>
      <c r="B529" s="2" t="n">
        <v>5.81</v>
      </c>
      <c r="C529" s="1" t="n">
        <f aca="false">B529*A529</f>
        <v>4.9385</v>
      </c>
    </row>
    <row r="530" customFormat="false" ht="13.8" hidden="false" customHeight="false" outlineLevel="0" collapsed="false">
      <c r="A530" s="2" t="n">
        <v>1.5</v>
      </c>
      <c r="B530" s="2" t="n">
        <v>5.81</v>
      </c>
      <c r="C530" s="1" t="n">
        <f aca="false">B530*A530</f>
        <v>8.715</v>
      </c>
    </row>
    <row r="531" customFormat="false" ht="13.8" hidden="false" customHeight="false" outlineLevel="0" collapsed="false">
      <c r="A531" s="2" t="n">
        <v>0.6</v>
      </c>
      <c r="B531" s="2" t="n">
        <v>5.81</v>
      </c>
      <c r="C531" s="1" t="n">
        <f aca="false">B531*A531</f>
        <v>3.486</v>
      </c>
    </row>
    <row r="532" customFormat="false" ht="13.8" hidden="false" customHeight="false" outlineLevel="0" collapsed="false">
      <c r="A532" s="2" t="n">
        <v>2</v>
      </c>
      <c r="B532" s="2" t="n">
        <v>5.81</v>
      </c>
      <c r="C532" s="1" t="n">
        <f aca="false">B532*A532</f>
        <v>11.62</v>
      </c>
    </row>
    <row r="533" customFormat="false" ht="13.8" hidden="false" customHeight="false" outlineLevel="0" collapsed="false">
      <c r="A533" s="2" t="n">
        <v>4</v>
      </c>
      <c r="B533" s="2" t="n">
        <v>5.81</v>
      </c>
      <c r="C533" s="1" t="n">
        <f aca="false">B533*A533</f>
        <v>23.24</v>
      </c>
    </row>
    <row r="534" customFormat="false" ht="13.8" hidden="false" customHeight="false" outlineLevel="0" collapsed="false">
      <c r="A534" s="2" t="n">
        <v>4.8</v>
      </c>
      <c r="B534" s="2" t="n">
        <v>5.81</v>
      </c>
      <c r="C534" s="1" t="n">
        <f aca="false">B534*A534</f>
        <v>27.888</v>
      </c>
    </row>
    <row r="535" customFormat="false" ht="13.8" hidden="false" customHeight="false" outlineLevel="0" collapsed="false">
      <c r="A535" s="2" t="n">
        <v>3.2</v>
      </c>
      <c r="B535" s="2" t="n">
        <v>5.81</v>
      </c>
      <c r="C535" s="1" t="n">
        <f aca="false">B535*A535</f>
        <v>18.592</v>
      </c>
    </row>
    <row r="536" customFormat="false" ht="13.8" hidden="false" customHeight="false" outlineLevel="0" collapsed="false">
      <c r="A536" s="2" t="n">
        <v>6.4</v>
      </c>
      <c r="B536" s="2" t="n">
        <v>5.81</v>
      </c>
      <c r="C536" s="1" t="n">
        <f aca="false">B536*A536</f>
        <v>37.184</v>
      </c>
    </row>
    <row r="537" customFormat="false" ht="13.8" hidden="false" customHeight="false" outlineLevel="0" collapsed="false">
      <c r="A537" s="2" t="n">
        <v>0.85</v>
      </c>
      <c r="B537" s="2" t="n">
        <v>5.81</v>
      </c>
      <c r="C537" s="1" t="n">
        <f aca="false">B537*A537</f>
        <v>4.9385</v>
      </c>
    </row>
    <row r="538" customFormat="false" ht="13.8" hidden="false" customHeight="false" outlineLevel="0" collapsed="false">
      <c r="A538" s="2" t="n">
        <v>0.85</v>
      </c>
      <c r="B538" s="2" t="n">
        <v>5.81</v>
      </c>
      <c r="C538" s="1" t="n">
        <f aca="false">B538*A538</f>
        <v>4.9385</v>
      </c>
    </row>
    <row r="539" customFormat="false" ht="13.8" hidden="false" customHeight="false" outlineLevel="0" collapsed="false">
      <c r="A539" s="2" t="n">
        <v>0.85</v>
      </c>
      <c r="B539" s="2" t="n">
        <v>5.81</v>
      </c>
      <c r="C539" s="1" t="n">
        <f aca="false">B539*A539</f>
        <v>4.9385</v>
      </c>
    </row>
    <row r="540" customFormat="false" ht="13.8" hidden="false" customHeight="false" outlineLevel="0" collapsed="false">
      <c r="A540" s="2" t="n">
        <v>0.85</v>
      </c>
      <c r="B540" s="2" t="n">
        <v>5.81</v>
      </c>
      <c r="C540" s="1" t="n">
        <f aca="false">B540*A540</f>
        <v>4.9385</v>
      </c>
    </row>
    <row r="541" customFormat="false" ht="13.8" hidden="false" customHeight="false" outlineLevel="0" collapsed="false">
      <c r="A541" s="2" t="n">
        <v>4.8</v>
      </c>
      <c r="B541" s="2" t="n">
        <v>5.67</v>
      </c>
      <c r="C541" s="1" t="n">
        <f aca="false">B541*A541</f>
        <v>27.216</v>
      </c>
    </row>
    <row r="542" customFormat="false" ht="13.8" hidden="false" customHeight="false" outlineLevel="0" collapsed="false">
      <c r="A542" s="2" t="n">
        <v>3.2</v>
      </c>
      <c r="B542" s="2" t="n">
        <v>5.81</v>
      </c>
      <c r="C542" s="1" t="n">
        <f aca="false">B542*A542</f>
        <v>18.592</v>
      </c>
    </row>
    <row r="543" customFormat="false" ht="13.8" hidden="false" customHeight="false" outlineLevel="0" collapsed="false">
      <c r="A543" s="2" t="n">
        <v>6.4</v>
      </c>
      <c r="B543" s="2" t="n">
        <v>5.81</v>
      </c>
      <c r="C543" s="1" t="n">
        <f aca="false">B543*A543</f>
        <v>37.184</v>
      </c>
    </row>
    <row r="544" customFormat="false" ht="13.8" hidden="false" customHeight="false" outlineLevel="0" collapsed="false">
      <c r="A544" s="2" t="n">
        <v>6</v>
      </c>
      <c r="B544" s="2" t="n">
        <v>5.81</v>
      </c>
      <c r="C544" s="1" t="n">
        <f aca="false">B544*A544</f>
        <v>34.86</v>
      </c>
    </row>
    <row r="545" customFormat="false" ht="13.8" hidden="false" customHeight="false" outlineLevel="0" collapsed="false">
      <c r="A545" s="2" t="n">
        <v>0.6</v>
      </c>
      <c r="B545" s="2" t="n">
        <v>5.81</v>
      </c>
      <c r="C545" s="1" t="n">
        <f aca="false">B545*A545</f>
        <v>3.486</v>
      </c>
    </row>
    <row r="546" customFormat="false" ht="13.8" hidden="false" customHeight="false" outlineLevel="0" collapsed="false">
      <c r="A546" s="2" t="n">
        <v>0.85</v>
      </c>
      <c r="B546" s="2" t="n">
        <v>5.81</v>
      </c>
      <c r="C546" s="1" t="n">
        <f aca="false">B546*A546</f>
        <v>4.9385</v>
      </c>
    </row>
    <row r="547" customFormat="false" ht="13.8" hidden="false" customHeight="false" outlineLevel="0" collapsed="false">
      <c r="A547" s="2" t="n">
        <v>2.1</v>
      </c>
      <c r="B547" s="2" t="n">
        <v>5.81</v>
      </c>
      <c r="C547" s="1" t="n">
        <f aca="false">B547*A547</f>
        <v>12.201</v>
      </c>
    </row>
    <row r="548" customFormat="false" ht="13.8" hidden="false" customHeight="false" outlineLevel="0" collapsed="false">
      <c r="A548" s="2" t="n">
        <v>2.1</v>
      </c>
      <c r="B548" s="2" t="n">
        <v>5.81</v>
      </c>
      <c r="C548" s="1" t="n">
        <f aca="false">B548*A548</f>
        <v>12.201</v>
      </c>
    </row>
    <row r="549" customFormat="false" ht="13.8" hidden="false" customHeight="false" outlineLevel="0" collapsed="false">
      <c r="A549" s="2" t="n">
        <v>2.1</v>
      </c>
      <c r="B549" s="2" t="n">
        <v>5.81</v>
      </c>
      <c r="C549" s="1" t="n">
        <f aca="false">B549*A549</f>
        <v>12.201</v>
      </c>
    </row>
    <row r="550" customFormat="false" ht="13.8" hidden="false" customHeight="false" outlineLevel="0" collapsed="false">
      <c r="A550" s="2" t="n">
        <v>4.8</v>
      </c>
      <c r="B550" s="2" t="n">
        <v>5.81</v>
      </c>
      <c r="C550" s="1" t="n">
        <f aca="false">B550*A550</f>
        <v>27.888</v>
      </c>
    </row>
    <row r="551" customFormat="false" ht="13.8" hidden="false" customHeight="false" outlineLevel="0" collapsed="false">
      <c r="A551" s="2" t="n">
        <v>1.6</v>
      </c>
      <c r="B551" s="2" t="n">
        <v>5.81</v>
      </c>
      <c r="C551" s="1" t="n">
        <f aca="false">B551*A551</f>
        <v>9.296</v>
      </c>
    </row>
    <row r="552" customFormat="false" ht="13.8" hidden="false" customHeight="false" outlineLevel="0" collapsed="false">
      <c r="A552" s="2" t="n">
        <v>3.2</v>
      </c>
      <c r="B552" s="2" t="n">
        <v>5.81</v>
      </c>
      <c r="C552" s="1" t="n">
        <f aca="false">B552*A552</f>
        <v>18.592</v>
      </c>
    </row>
    <row r="553" customFormat="false" ht="13.8" hidden="false" customHeight="false" outlineLevel="0" collapsed="false">
      <c r="A553" s="2" t="n">
        <v>4.8</v>
      </c>
      <c r="B553" s="2" t="n">
        <v>5.81</v>
      </c>
      <c r="C553" s="1" t="n">
        <f aca="false">B553*A553</f>
        <v>27.888</v>
      </c>
    </row>
    <row r="554" customFormat="false" ht="13.8" hidden="false" customHeight="false" outlineLevel="0" collapsed="false">
      <c r="A554" s="2" t="n">
        <v>0.6</v>
      </c>
      <c r="B554" s="2" t="n">
        <v>5.81</v>
      </c>
      <c r="C554" s="1" t="n">
        <f aca="false">B554*A554</f>
        <v>3.486</v>
      </c>
    </row>
    <row r="555" customFormat="false" ht="13.8" hidden="false" customHeight="false" outlineLevel="0" collapsed="false">
      <c r="A555" s="2" t="n">
        <v>2</v>
      </c>
      <c r="B555" s="2" t="n">
        <v>5.81</v>
      </c>
      <c r="C555" s="1" t="n">
        <f aca="false">B555*A555</f>
        <v>11.62</v>
      </c>
    </row>
    <row r="556" customFormat="false" ht="13.8" hidden="false" customHeight="false" outlineLevel="0" collapsed="false">
      <c r="A556" s="2" t="n">
        <v>2</v>
      </c>
      <c r="B556" s="2" t="n">
        <v>5.81</v>
      </c>
      <c r="C556" s="1" t="n">
        <f aca="false">B556*A556</f>
        <v>11.62</v>
      </c>
    </row>
    <row r="557" customFormat="false" ht="13.8" hidden="false" customHeight="false" outlineLevel="0" collapsed="false">
      <c r="A557" s="2" t="n">
        <v>4</v>
      </c>
      <c r="B557" s="2" t="n">
        <v>5.81</v>
      </c>
      <c r="C557" s="1" t="n">
        <f aca="false">B557*A557</f>
        <v>23.24</v>
      </c>
    </row>
    <row r="558" customFormat="false" ht="13.8" hidden="false" customHeight="false" outlineLevel="0" collapsed="false">
      <c r="A558" s="2" t="n">
        <v>12</v>
      </c>
      <c r="B558" s="2" t="n">
        <v>5.81</v>
      </c>
      <c r="C558" s="1" t="n">
        <f aca="false">B558*A558</f>
        <v>69.72</v>
      </c>
    </row>
    <row r="559" customFormat="false" ht="13.8" hidden="false" customHeight="false" outlineLevel="0" collapsed="false">
      <c r="A559" s="2" t="n">
        <v>8</v>
      </c>
      <c r="B559" s="2" t="n">
        <v>5.81</v>
      </c>
      <c r="C559" s="1" t="n">
        <f aca="false">B559*A559</f>
        <v>46.48</v>
      </c>
    </row>
    <row r="560" customFormat="false" ht="13.8" hidden="false" customHeight="false" outlineLevel="0" collapsed="false">
      <c r="A560" s="2" t="n">
        <v>2</v>
      </c>
      <c r="B560" s="2" t="n">
        <v>5.81</v>
      </c>
      <c r="C560" s="1" t="n">
        <f aca="false">B560*A560</f>
        <v>11.62</v>
      </c>
    </row>
    <row r="561" customFormat="false" ht="13.8" hidden="false" customHeight="false" outlineLevel="0" collapsed="false">
      <c r="A561" s="2" t="n">
        <v>4</v>
      </c>
      <c r="B561" s="2" t="n">
        <v>5.81</v>
      </c>
      <c r="C561" s="1" t="n">
        <f aca="false">B561*A561</f>
        <v>23.24</v>
      </c>
    </row>
    <row r="562" customFormat="false" ht="13.8" hidden="false" customHeight="false" outlineLevel="0" collapsed="false">
      <c r="A562" s="2" t="n">
        <v>9</v>
      </c>
      <c r="B562" s="2" t="n">
        <v>5.81</v>
      </c>
      <c r="C562" s="1" t="n">
        <f aca="false">B562*A562</f>
        <v>52.29</v>
      </c>
    </row>
    <row r="563" customFormat="false" ht="13.8" hidden="false" customHeight="false" outlineLevel="0" collapsed="false">
      <c r="A563" s="2" t="n">
        <v>1.5</v>
      </c>
      <c r="B563" s="2" t="n">
        <v>5.81</v>
      </c>
      <c r="C563" s="1" t="n">
        <f aca="false">B563*A563</f>
        <v>8.715</v>
      </c>
    </row>
    <row r="564" customFormat="false" ht="13.8" hidden="false" customHeight="false" outlineLevel="0" collapsed="false">
      <c r="A564" s="2" t="n">
        <v>2</v>
      </c>
      <c r="B564" s="2" t="n">
        <v>5.81</v>
      </c>
      <c r="C564" s="1" t="n">
        <f aca="false">B564*A564</f>
        <v>11.62</v>
      </c>
    </row>
    <row r="565" customFormat="false" ht="13.8" hidden="false" customHeight="false" outlineLevel="0" collapsed="false">
      <c r="A565" s="2" t="n">
        <v>2</v>
      </c>
      <c r="B565" s="2" t="n">
        <v>5.81</v>
      </c>
      <c r="C565" s="1" t="n">
        <f aca="false">B565*A565</f>
        <v>11.62</v>
      </c>
    </row>
    <row r="566" customFormat="false" ht="13.8" hidden="false" customHeight="false" outlineLevel="0" collapsed="false">
      <c r="A566" s="2" t="n">
        <v>2</v>
      </c>
      <c r="B566" s="2" t="n">
        <v>5.81</v>
      </c>
      <c r="C566" s="1" t="n">
        <f aca="false">B566*A566</f>
        <v>11.62</v>
      </c>
    </row>
    <row r="567" customFormat="false" ht="13.8" hidden="false" customHeight="false" outlineLevel="0" collapsed="false">
      <c r="A567" s="2" t="n">
        <v>2</v>
      </c>
      <c r="B567" s="2" t="n">
        <v>5.81</v>
      </c>
      <c r="C567" s="1" t="n">
        <f aca="false">B567*A567</f>
        <v>11.62</v>
      </c>
    </row>
    <row r="568" customFormat="false" ht="13.8" hidden="false" customHeight="false" outlineLevel="0" collapsed="false">
      <c r="A568" s="2" t="n">
        <v>2</v>
      </c>
      <c r="B568" s="2" t="n">
        <v>5.81</v>
      </c>
      <c r="C568" s="1" t="n">
        <f aca="false">B568*A568</f>
        <v>11.62</v>
      </c>
    </row>
    <row r="569" customFormat="false" ht="13.8" hidden="false" customHeight="false" outlineLevel="0" collapsed="false">
      <c r="A569" s="2" t="n">
        <v>2</v>
      </c>
      <c r="B569" s="2" t="n">
        <v>5.81</v>
      </c>
      <c r="C569" s="1" t="n">
        <f aca="false">B569*A569</f>
        <v>11.62</v>
      </c>
    </row>
    <row r="570" customFormat="false" ht="13.8" hidden="false" customHeight="false" outlineLevel="0" collapsed="false">
      <c r="A570" s="2" t="n">
        <v>2</v>
      </c>
      <c r="B570" s="2" t="n">
        <v>5.81</v>
      </c>
      <c r="C570" s="1" t="n">
        <f aca="false">B570*A570</f>
        <v>11.62</v>
      </c>
    </row>
    <row r="571" customFormat="false" ht="13.8" hidden="false" customHeight="false" outlineLevel="0" collapsed="false">
      <c r="A571" s="2" t="n">
        <v>2</v>
      </c>
      <c r="B571" s="2" t="n">
        <v>5.81</v>
      </c>
      <c r="C571" s="1" t="n">
        <f aca="false">B571*A571</f>
        <v>11.62</v>
      </c>
    </row>
    <row r="572" customFormat="false" ht="13.8" hidden="false" customHeight="false" outlineLevel="0" collapsed="false">
      <c r="A572" s="2" t="n">
        <v>2</v>
      </c>
      <c r="B572" s="2" t="n">
        <v>5.81</v>
      </c>
      <c r="C572" s="1" t="n">
        <f aca="false">B572*A572</f>
        <v>11.62</v>
      </c>
    </row>
    <row r="573" customFormat="false" ht="13.8" hidden="false" customHeight="false" outlineLevel="0" collapsed="false">
      <c r="A573" s="2" t="n">
        <v>1.5</v>
      </c>
      <c r="B573" s="2" t="n">
        <v>5.81</v>
      </c>
      <c r="C573" s="1" t="n">
        <f aca="false">B573*A573</f>
        <v>8.715</v>
      </c>
    </row>
    <row r="574" customFormat="false" ht="13.8" hidden="false" customHeight="false" outlineLevel="0" collapsed="false">
      <c r="A574" s="2" t="n">
        <v>1.5</v>
      </c>
      <c r="B574" s="2" t="n">
        <v>5.81</v>
      </c>
      <c r="C574" s="1" t="n">
        <f aca="false">B574*A574</f>
        <v>8.715</v>
      </c>
    </row>
    <row r="575" customFormat="false" ht="13.8" hidden="false" customHeight="false" outlineLevel="0" collapsed="false">
      <c r="A575" s="2" t="n">
        <v>1.5</v>
      </c>
      <c r="B575" s="2" t="n">
        <v>5.81</v>
      </c>
      <c r="C575" s="1" t="n">
        <f aca="false">B575*A575</f>
        <v>8.715</v>
      </c>
    </row>
    <row r="576" customFormat="false" ht="13.8" hidden="false" customHeight="false" outlineLevel="0" collapsed="false">
      <c r="A576" s="2" t="n">
        <v>1.5</v>
      </c>
      <c r="B576" s="2" t="n">
        <v>5.81</v>
      </c>
      <c r="C576" s="1" t="n">
        <f aca="false">B576*A576</f>
        <v>8.715</v>
      </c>
    </row>
    <row r="577" customFormat="false" ht="13.8" hidden="false" customHeight="false" outlineLevel="0" collapsed="false">
      <c r="A577" s="2" t="n">
        <v>1.5</v>
      </c>
      <c r="B577" s="2" t="n">
        <v>5.81</v>
      </c>
      <c r="C577" s="1" t="n">
        <f aca="false">B577*A577</f>
        <v>8.715</v>
      </c>
    </row>
    <row r="578" customFormat="false" ht="13.8" hidden="false" customHeight="false" outlineLevel="0" collapsed="false">
      <c r="A578" s="2" t="n">
        <v>1.5</v>
      </c>
      <c r="B578" s="2" t="n">
        <v>5.81</v>
      </c>
      <c r="C578" s="1" t="n">
        <f aca="false">B578*A578</f>
        <v>8.715</v>
      </c>
    </row>
    <row r="579" customFormat="false" ht="13.8" hidden="false" customHeight="false" outlineLevel="0" collapsed="false">
      <c r="A579" s="2" t="n">
        <v>1.5</v>
      </c>
      <c r="B579" s="2" t="n">
        <v>5.81</v>
      </c>
      <c r="C579" s="1" t="n">
        <f aca="false">B579*A579</f>
        <v>8.715</v>
      </c>
    </row>
    <row r="580" customFormat="false" ht="13.8" hidden="false" customHeight="false" outlineLevel="0" collapsed="false">
      <c r="A580" s="2" t="n">
        <v>1.5</v>
      </c>
      <c r="B580" s="2" t="n">
        <v>5.81</v>
      </c>
      <c r="C580" s="1" t="n">
        <f aca="false">B580*A580</f>
        <v>8.715</v>
      </c>
    </row>
    <row r="581" customFormat="false" ht="13.8" hidden="false" customHeight="false" outlineLevel="0" collapsed="false">
      <c r="A581" s="2" t="n">
        <v>2</v>
      </c>
      <c r="B581" s="2" t="n">
        <v>5.81</v>
      </c>
      <c r="C581" s="1" t="n">
        <f aca="false">B581*A581</f>
        <v>11.62</v>
      </c>
    </row>
    <row r="582" customFormat="false" ht="13.8" hidden="false" customHeight="false" outlineLevel="0" collapsed="false">
      <c r="A582" s="2" t="n">
        <v>2</v>
      </c>
      <c r="B582" s="2" t="n">
        <v>5.81</v>
      </c>
      <c r="C582" s="1" t="n">
        <f aca="false">B582*A582</f>
        <v>11.62</v>
      </c>
    </row>
    <row r="583" customFormat="false" ht="13.8" hidden="false" customHeight="false" outlineLevel="0" collapsed="false">
      <c r="A583" s="2" t="n">
        <v>2</v>
      </c>
      <c r="B583" s="2" t="n">
        <v>5.81</v>
      </c>
      <c r="C583" s="1" t="n">
        <f aca="false">B583*A583</f>
        <v>11.62</v>
      </c>
    </row>
    <row r="584" customFormat="false" ht="13.8" hidden="false" customHeight="false" outlineLevel="0" collapsed="false">
      <c r="A584" s="2" t="n">
        <v>2</v>
      </c>
      <c r="B584" s="2" t="n">
        <v>5.81</v>
      </c>
      <c r="C584" s="1" t="n">
        <f aca="false">B584*A584</f>
        <v>11.62</v>
      </c>
    </row>
    <row r="585" customFormat="false" ht="13.8" hidden="false" customHeight="false" outlineLevel="0" collapsed="false">
      <c r="A585" s="2" t="n">
        <v>0.85</v>
      </c>
      <c r="B585" s="2" t="n">
        <v>5.81</v>
      </c>
      <c r="C585" s="1" t="n">
        <f aca="false">B585*A585</f>
        <v>4.9385</v>
      </c>
    </row>
    <row r="586" customFormat="false" ht="13.8" hidden="false" customHeight="false" outlineLevel="0" collapsed="false">
      <c r="A586" s="2" t="n">
        <v>0.6</v>
      </c>
      <c r="B586" s="2" t="n">
        <v>5.81</v>
      </c>
      <c r="C586" s="1" t="n">
        <f aca="false">B586*A586</f>
        <v>3.486</v>
      </c>
    </row>
    <row r="587" customFormat="false" ht="13.8" hidden="false" customHeight="false" outlineLevel="0" collapsed="false">
      <c r="A587" s="2" t="n">
        <v>3.2</v>
      </c>
      <c r="B587" s="2" t="n">
        <v>5.81</v>
      </c>
      <c r="C587" s="1" t="n">
        <f aca="false">B587*A587</f>
        <v>18.592</v>
      </c>
    </row>
    <row r="588" customFormat="false" ht="13.8" hidden="false" customHeight="false" outlineLevel="0" collapsed="false">
      <c r="A588" s="2" t="n">
        <v>1.6</v>
      </c>
      <c r="B588" s="2" t="n">
        <v>5.81</v>
      </c>
      <c r="C588" s="1" t="n">
        <f aca="false">B588*A588</f>
        <v>9.296</v>
      </c>
    </row>
    <row r="589" customFormat="false" ht="13.8" hidden="false" customHeight="false" outlineLevel="0" collapsed="false">
      <c r="A589" s="2" t="n">
        <v>1.5</v>
      </c>
      <c r="B589" s="2" t="n">
        <v>5.81</v>
      </c>
      <c r="C589" s="1" t="n">
        <f aca="false">B589*A589</f>
        <v>8.715</v>
      </c>
    </row>
    <row r="590" customFormat="false" ht="13.8" hidden="false" customHeight="false" outlineLevel="0" collapsed="false">
      <c r="A590" s="2" t="n">
        <v>1.6</v>
      </c>
      <c r="B590" s="2" t="n">
        <v>5.81</v>
      </c>
      <c r="C590" s="1" t="n">
        <f aca="false">B590*A590</f>
        <v>9.296</v>
      </c>
    </row>
    <row r="591" customFormat="false" ht="13.8" hidden="false" customHeight="false" outlineLevel="0" collapsed="false">
      <c r="A591" s="2" t="n">
        <v>1.6</v>
      </c>
      <c r="B591" s="2" t="n">
        <v>5.81</v>
      </c>
      <c r="C591" s="1" t="n">
        <f aca="false">B591*A591</f>
        <v>9.296</v>
      </c>
    </row>
    <row r="592" customFormat="false" ht="13.8" hidden="false" customHeight="false" outlineLevel="0" collapsed="false">
      <c r="A592" s="2" t="n">
        <v>2</v>
      </c>
      <c r="B592" s="2" t="n">
        <v>5.81</v>
      </c>
      <c r="C592" s="1" t="n">
        <f aca="false">B592*A592</f>
        <v>11.62</v>
      </c>
    </row>
    <row r="593" customFormat="false" ht="13.8" hidden="false" customHeight="false" outlineLevel="0" collapsed="false">
      <c r="A593" s="2" t="n">
        <v>2</v>
      </c>
      <c r="B593" s="2" t="n">
        <v>5.81</v>
      </c>
      <c r="C593" s="1" t="n">
        <f aca="false">B593*A593</f>
        <v>11.62</v>
      </c>
    </row>
    <row r="594" customFormat="false" ht="13.8" hidden="false" customHeight="false" outlineLevel="0" collapsed="false">
      <c r="A594" s="2" t="n">
        <v>2</v>
      </c>
      <c r="B594" s="2" t="n">
        <v>5.81</v>
      </c>
      <c r="C594" s="1" t="n">
        <f aca="false">B594*A594</f>
        <v>11.62</v>
      </c>
    </row>
    <row r="595" customFormat="false" ht="13.8" hidden="false" customHeight="false" outlineLevel="0" collapsed="false">
      <c r="A595" s="2" t="n">
        <v>2</v>
      </c>
      <c r="B595" s="2" t="n">
        <v>5.81</v>
      </c>
      <c r="C595" s="1" t="n">
        <f aca="false">B595*A595</f>
        <v>11.62</v>
      </c>
    </row>
    <row r="596" customFormat="false" ht="13.8" hidden="false" customHeight="false" outlineLevel="0" collapsed="false">
      <c r="A596" s="2" t="n">
        <v>2</v>
      </c>
      <c r="B596" s="2" t="n">
        <v>5.81</v>
      </c>
      <c r="C596" s="1" t="n">
        <f aca="false">B596*A596</f>
        <v>11.62</v>
      </c>
    </row>
    <row r="597" customFormat="false" ht="13.8" hidden="false" customHeight="false" outlineLevel="0" collapsed="false">
      <c r="A597" s="2" t="n">
        <v>0.85</v>
      </c>
      <c r="B597" s="2" t="n">
        <v>5.81</v>
      </c>
      <c r="C597" s="1" t="n">
        <f aca="false">B597*A597</f>
        <v>4.9385</v>
      </c>
    </row>
    <row r="598" customFormat="false" ht="13.8" hidden="false" customHeight="false" outlineLevel="0" collapsed="false">
      <c r="A598" s="2" t="n">
        <v>0.85</v>
      </c>
      <c r="B598" s="2" t="n">
        <v>5.81</v>
      </c>
      <c r="C598" s="1" t="n">
        <f aca="false">B598*A598</f>
        <v>4.9385</v>
      </c>
    </row>
    <row r="599" customFormat="false" ht="13.8" hidden="false" customHeight="false" outlineLevel="0" collapsed="false">
      <c r="A599" s="2" t="n">
        <v>0.85</v>
      </c>
      <c r="B599" s="2" t="n">
        <v>5.81</v>
      </c>
      <c r="C599" s="1" t="n">
        <f aca="false">B599*A599</f>
        <v>4.9385</v>
      </c>
    </row>
    <row r="600" customFormat="false" ht="13.8" hidden="false" customHeight="false" outlineLevel="0" collapsed="false">
      <c r="A600" s="2" t="n">
        <v>0.85</v>
      </c>
      <c r="B600" s="2" t="n">
        <v>5.81</v>
      </c>
      <c r="C600" s="1" t="n">
        <f aca="false">B600*A600</f>
        <v>4.9385</v>
      </c>
    </row>
    <row r="601" customFormat="false" ht="13.8" hidden="false" customHeight="false" outlineLevel="0" collapsed="false">
      <c r="A601" s="2" t="n">
        <v>0.85</v>
      </c>
      <c r="B601" s="2" t="n">
        <v>5.81</v>
      </c>
      <c r="C601" s="1" t="n">
        <f aca="false">B601*A601</f>
        <v>4.9385</v>
      </c>
    </row>
    <row r="602" customFormat="false" ht="13.8" hidden="false" customHeight="false" outlineLevel="0" collapsed="false">
      <c r="A602" s="2" t="n">
        <v>0.85</v>
      </c>
      <c r="B602" s="2" t="n">
        <v>5.81</v>
      </c>
      <c r="C602" s="1" t="n">
        <f aca="false">B602*A602</f>
        <v>4.9385</v>
      </c>
    </row>
    <row r="603" customFormat="false" ht="13.8" hidden="false" customHeight="false" outlineLevel="0" collapsed="false">
      <c r="A603" s="2" t="n">
        <v>1.5</v>
      </c>
      <c r="B603" s="2" t="n">
        <v>5.81</v>
      </c>
      <c r="C603" s="1" t="n">
        <f aca="false">B603*A603</f>
        <v>8.715</v>
      </c>
    </row>
    <row r="604" customFormat="false" ht="13.8" hidden="false" customHeight="false" outlineLevel="0" collapsed="false">
      <c r="A604" s="2" t="n">
        <v>8</v>
      </c>
      <c r="B604" s="2" t="n">
        <v>5.81</v>
      </c>
      <c r="C604" s="1" t="n">
        <f aca="false">B604*A604</f>
        <v>46.48</v>
      </c>
    </row>
    <row r="605" customFormat="false" ht="13.8" hidden="false" customHeight="false" outlineLevel="0" collapsed="false">
      <c r="A605" s="2" t="n">
        <v>4.8</v>
      </c>
      <c r="B605" s="2" t="n">
        <v>5.81</v>
      </c>
      <c r="C605" s="1" t="n">
        <f aca="false">B605*A605</f>
        <v>27.888</v>
      </c>
    </row>
    <row r="606" customFormat="false" ht="13.8" hidden="false" customHeight="false" outlineLevel="0" collapsed="false">
      <c r="A606" s="2" t="n">
        <v>2</v>
      </c>
      <c r="B606" s="2" t="n">
        <v>5.81</v>
      </c>
      <c r="C606" s="1" t="n">
        <f aca="false">B606*A606</f>
        <v>11.62</v>
      </c>
    </row>
    <row r="607" customFormat="false" ht="13.8" hidden="false" customHeight="false" outlineLevel="0" collapsed="false">
      <c r="A607" s="2" t="n">
        <v>2</v>
      </c>
      <c r="B607" s="2" t="n">
        <v>5.81</v>
      </c>
      <c r="C607" s="1" t="n">
        <f aca="false">B607*A607</f>
        <v>11.62</v>
      </c>
    </row>
    <row r="608" customFormat="false" ht="13.8" hidden="false" customHeight="false" outlineLevel="0" collapsed="false">
      <c r="A608" s="2" t="n">
        <v>2</v>
      </c>
      <c r="B608" s="2" t="n">
        <v>5.81</v>
      </c>
      <c r="C608" s="1" t="n">
        <f aca="false">B608*A608</f>
        <v>11.62</v>
      </c>
    </row>
    <row r="609" customFormat="false" ht="13.8" hidden="false" customHeight="false" outlineLevel="0" collapsed="false">
      <c r="A609" s="2" t="n">
        <v>3.2</v>
      </c>
      <c r="B609" s="2" t="n">
        <v>5.81</v>
      </c>
      <c r="C609" s="1" t="n">
        <f aca="false">B609*A609</f>
        <v>18.592</v>
      </c>
    </row>
    <row r="610" customFormat="false" ht="13.8" hidden="false" customHeight="false" outlineLevel="0" collapsed="false">
      <c r="A610" s="2" t="n">
        <v>1.6</v>
      </c>
      <c r="B610" s="2" t="n">
        <v>5.81</v>
      </c>
      <c r="C610" s="1" t="n">
        <f aca="false">B610*A610</f>
        <v>9.296</v>
      </c>
    </row>
    <row r="611" customFormat="false" ht="13.8" hidden="false" customHeight="false" outlineLevel="0" collapsed="false">
      <c r="A611" s="2" t="n">
        <v>1.5</v>
      </c>
      <c r="B611" s="2" t="n">
        <v>5.81</v>
      </c>
      <c r="C611" s="1" t="n">
        <f aca="false">B611*A611</f>
        <v>8.715</v>
      </c>
    </row>
    <row r="612" customFormat="false" ht="13.8" hidden="false" customHeight="false" outlineLevel="0" collapsed="false">
      <c r="A612" s="2" t="n">
        <v>1.5</v>
      </c>
      <c r="B612" s="2" t="n">
        <v>5.81</v>
      </c>
      <c r="C612" s="1" t="n">
        <f aca="false">B612*A612</f>
        <v>8.715</v>
      </c>
    </row>
    <row r="613" customFormat="false" ht="13.8" hidden="false" customHeight="false" outlineLevel="0" collapsed="false">
      <c r="A613" s="2" t="n">
        <v>2</v>
      </c>
      <c r="B613" s="2" t="n">
        <v>5.81</v>
      </c>
      <c r="C613" s="1" t="n">
        <f aca="false">B613*A613</f>
        <v>11.62</v>
      </c>
    </row>
    <row r="614" customFormat="false" ht="13.8" hidden="false" customHeight="false" outlineLevel="0" collapsed="false">
      <c r="A614" s="2" t="n">
        <v>1.5</v>
      </c>
      <c r="B614" s="2" t="n">
        <v>5.81</v>
      </c>
      <c r="C614" s="1" t="n">
        <f aca="false">B614*A614</f>
        <v>8.715</v>
      </c>
    </row>
    <row r="615" customFormat="false" ht="13.8" hidden="false" customHeight="false" outlineLevel="0" collapsed="false">
      <c r="A615" s="2" t="n">
        <v>1.5</v>
      </c>
      <c r="B615" s="2" t="n">
        <v>5.81</v>
      </c>
      <c r="C615" s="1" t="n">
        <f aca="false">B615*A615</f>
        <v>8.715</v>
      </c>
    </row>
    <row r="616" customFormat="false" ht="13.8" hidden="false" customHeight="false" outlineLevel="0" collapsed="false">
      <c r="A616" s="2" t="n">
        <v>1.5</v>
      </c>
      <c r="B616" s="2" t="n">
        <v>5.81</v>
      </c>
      <c r="C616" s="1" t="n">
        <f aca="false">B616*A616</f>
        <v>8.715</v>
      </c>
    </row>
    <row r="617" customFormat="false" ht="13.8" hidden="false" customHeight="false" outlineLevel="0" collapsed="false">
      <c r="A617" s="2" t="n">
        <v>1.25</v>
      </c>
      <c r="B617" s="2" t="n">
        <v>5.81</v>
      </c>
      <c r="C617" s="1" t="n">
        <f aca="false">B617*A617</f>
        <v>7.2625</v>
      </c>
    </row>
    <row r="618" customFormat="false" ht="13.8" hidden="false" customHeight="false" outlineLevel="0" collapsed="false">
      <c r="A618" s="2" t="n">
        <v>1.5</v>
      </c>
      <c r="B618" s="2" t="n">
        <v>5.81</v>
      </c>
      <c r="C618" s="1" t="n">
        <f aca="false">B618*A618</f>
        <v>8.715</v>
      </c>
    </row>
    <row r="619" customFormat="false" ht="13.8" hidden="false" customHeight="false" outlineLevel="0" collapsed="false">
      <c r="A619" s="2" t="n">
        <v>1.5</v>
      </c>
      <c r="B619" s="2" t="n">
        <v>5.81</v>
      </c>
      <c r="C619" s="1" t="n">
        <f aca="false">B619*A619</f>
        <v>8.715</v>
      </c>
    </row>
    <row r="620" customFormat="false" ht="13.8" hidden="false" customHeight="false" outlineLevel="0" collapsed="false">
      <c r="A620" s="2" t="n">
        <v>1.5</v>
      </c>
      <c r="B620" s="2" t="n">
        <v>5.81</v>
      </c>
      <c r="C620" s="1" t="n">
        <f aca="false">B620*A620</f>
        <v>8.715</v>
      </c>
    </row>
    <row r="621" customFormat="false" ht="13.8" hidden="false" customHeight="false" outlineLevel="0" collapsed="false">
      <c r="A621" s="2" t="n">
        <v>1.5</v>
      </c>
      <c r="B621" s="2" t="n">
        <v>5.81</v>
      </c>
      <c r="C621" s="1" t="n">
        <f aca="false">B621*A621</f>
        <v>8.715</v>
      </c>
    </row>
    <row r="622" customFormat="false" ht="13.8" hidden="false" customHeight="false" outlineLevel="0" collapsed="false">
      <c r="A622" s="2" t="n">
        <v>1.5</v>
      </c>
      <c r="B622" s="2" t="n">
        <v>5.81</v>
      </c>
      <c r="C622" s="1" t="n">
        <f aca="false">B622*A622</f>
        <v>8.715</v>
      </c>
    </row>
    <row r="623" customFormat="false" ht="13.8" hidden="false" customHeight="false" outlineLevel="0" collapsed="false">
      <c r="A623" s="2" t="n">
        <v>1.5</v>
      </c>
      <c r="B623" s="2" t="n">
        <v>5.81</v>
      </c>
      <c r="C623" s="1" t="n">
        <f aca="false">B623*A623</f>
        <v>8.715</v>
      </c>
    </row>
    <row r="624" customFormat="false" ht="13.8" hidden="false" customHeight="false" outlineLevel="0" collapsed="false">
      <c r="A624" s="2" t="n">
        <v>1.5</v>
      </c>
      <c r="B624" s="2" t="n">
        <v>5.81</v>
      </c>
      <c r="C624" s="1" t="n">
        <f aca="false">B624*A624</f>
        <v>8.715</v>
      </c>
    </row>
    <row r="625" customFormat="false" ht="13.8" hidden="false" customHeight="false" outlineLevel="0" collapsed="false">
      <c r="A625" s="2" t="n">
        <v>1.5</v>
      </c>
      <c r="B625" s="2" t="n">
        <v>5.81</v>
      </c>
      <c r="C625" s="1" t="n">
        <f aca="false">B625*A625</f>
        <v>8.715</v>
      </c>
    </row>
    <row r="626" customFormat="false" ht="13.8" hidden="false" customHeight="false" outlineLevel="0" collapsed="false">
      <c r="A626" s="2" t="n">
        <v>1.5</v>
      </c>
      <c r="B626" s="2" t="n">
        <v>5.81</v>
      </c>
      <c r="C626" s="1" t="n">
        <f aca="false">B626*A626</f>
        <v>8.715</v>
      </c>
    </row>
    <row r="627" customFormat="false" ht="13.8" hidden="false" customHeight="false" outlineLevel="0" collapsed="false">
      <c r="A627" s="2" t="n">
        <v>1.5</v>
      </c>
      <c r="B627" s="2" t="n">
        <v>5.81</v>
      </c>
      <c r="C627" s="1" t="n">
        <f aca="false">B627*A627</f>
        <v>8.715</v>
      </c>
    </row>
    <row r="628" customFormat="false" ht="13.8" hidden="false" customHeight="false" outlineLevel="0" collapsed="false">
      <c r="A628" s="2" t="n">
        <v>2.1</v>
      </c>
      <c r="B628" s="2" t="n">
        <v>5.81</v>
      </c>
      <c r="C628" s="1" t="n">
        <f aca="false">B628*A628</f>
        <v>12.201</v>
      </c>
    </row>
    <row r="629" customFormat="false" ht="13.8" hidden="false" customHeight="false" outlineLevel="0" collapsed="false">
      <c r="A629" s="2" t="n">
        <v>4</v>
      </c>
      <c r="B629" s="2" t="n">
        <v>5.81</v>
      </c>
      <c r="C629" s="1" t="n">
        <f aca="false">B629*A629</f>
        <v>23.24</v>
      </c>
    </row>
    <row r="630" customFormat="false" ht="13.8" hidden="false" customHeight="false" outlineLevel="0" collapsed="false">
      <c r="A630" s="2" t="n">
        <v>6</v>
      </c>
      <c r="B630" s="2" t="n">
        <v>5.81</v>
      </c>
      <c r="C630" s="1" t="n">
        <f aca="false">B630*A630</f>
        <v>34.86</v>
      </c>
    </row>
    <row r="631" customFormat="false" ht="13.8" hidden="false" customHeight="false" outlineLevel="0" collapsed="false">
      <c r="A631" s="2" t="n">
        <v>8</v>
      </c>
      <c r="B631" s="2" t="n">
        <v>5.81</v>
      </c>
      <c r="C631" s="1" t="n">
        <f aca="false">B631*A631</f>
        <v>46.48</v>
      </c>
    </row>
    <row r="632" customFormat="false" ht="13.8" hidden="false" customHeight="false" outlineLevel="0" collapsed="false">
      <c r="A632" s="2" t="n">
        <v>2.1</v>
      </c>
      <c r="B632" s="2" t="n">
        <v>5.81</v>
      </c>
      <c r="C632" s="1" t="n">
        <f aca="false">B632*A632</f>
        <v>12.201</v>
      </c>
    </row>
    <row r="633" customFormat="false" ht="13.8" hidden="false" customHeight="false" outlineLevel="0" collapsed="false">
      <c r="A633" s="2" t="n">
        <v>2.1</v>
      </c>
      <c r="B633" s="2" t="n">
        <v>5.81</v>
      </c>
      <c r="C633" s="1" t="n">
        <f aca="false">B633*A633</f>
        <v>12.201</v>
      </c>
    </row>
    <row r="634" customFormat="false" ht="13.8" hidden="false" customHeight="false" outlineLevel="0" collapsed="false">
      <c r="A634" s="2" t="n">
        <v>2.1</v>
      </c>
      <c r="B634" s="2" t="n">
        <v>5.81</v>
      </c>
      <c r="C634" s="1" t="n">
        <f aca="false">B634*A634</f>
        <v>12.201</v>
      </c>
    </row>
    <row r="635" customFormat="false" ht="13.8" hidden="false" customHeight="false" outlineLevel="0" collapsed="false">
      <c r="A635" s="2" t="n">
        <v>2.1</v>
      </c>
      <c r="B635" s="2" t="n">
        <v>5.81</v>
      </c>
      <c r="C635" s="1" t="n">
        <f aca="false">B635*A635</f>
        <v>12.201</v>
      </c>
    </row>
    <row r="636" customFormat="false" ht="13.8" hidden="false" customHeight="false" outlineLevel="0" collapsed="false">
      <c r="A636" s="2" t="n">
        <v>2.1</v>
      </c>
      <c r="B636" s="2" t="n">
        <v>5.81</v>
      </c>
      <c r="C636" s="1" t="n">
        <f aca="false">B636*A636</f>
        <v>12.201</v>
      </c>
    </row>
    <row r="637" customFormat="false" ht="13.8" hidden="false" customHeight="false" outlineLevel="0" collapsed="false">
      <c r="A637" s="2" t="n">
        <v>1.5</v>
      </c>
      <c r="B637" s="2" t="n">
        <v>5.81</v>
      </c>
      <c r="C637" s="1" t="n">
        <f aca="false">B637*A637</f>
        <v>8.715</v>
      </c>
    </row>
    <row r="638" customFormat="false" ht="13.8" hidden="false" customHeight="false" outlineLevel="0" collapsed="false">
      <c r="A638" s="2" t="n">
        <v>6</v>
      </c>
      <c r="B638" s="2" t="n">
        <v>5.81</v>
      </c>
      <c r="C638" s="1" t="n">
        <f aca="false">B638*A638</f>
        <v>34.86</v>
      </c>
    </row>
    <row r="639" customFormat="false" ht="13.8" hidden="false" customHeight="false" outlineLevel="0" collapsed="false">
      <c r="A639" s="2" t="n">
        <v>1.5</v>
      </c>
      <c r="B639" s="2" t="n">
        <v>5.81</v>
      </c>
      <c r="C639" s="1" t="n">
        <f aca="false">B639*A639</f>
        <v>8.715</v>
      </c>
    </row>
    <row r="640" customFormat="false" ht="13.8" hidden="false" customHeight="false" outlineLevel="0" collapsed="false">
      <c r="A640" s="2" t="n">
        <v>1.5</v>
      </c>
      <c r="B640" s="2" t="n">
        <v>5.81</v>
      </c>
      <c r="C640" s="1" t="n">
        <f aca="false">B640*A640</f>
        <v>8.715</v>
      </c>
    </row>
    <row r="641" customFormat="false" ht="13.8" hidden="false" customHeight="false" outlineLevel="0" collapsed="false">
      <c r="A641" s="2" t="n">
        <v>2.1</v>
      </c>
      <c r="B641" s="2" t="n">
        <v>5.81</v>
      </c>
      <c r="C641" s="1" t="n">
        <f aca="false">B641*A641</f>
        <v>12.201</v>
      </c>
    </row>
    <row r="642" customFormat="false" ht="13.8" hidden="false" customHeight="false" outlineLevel="0" collapsed="false">
      <c r="A642" s="2" t="n">
        <v>2.1</v>
      </c>
      <c r="B642" s="2" t="n">
        <v>5.81</v>
      </c>
      <c r="C642" s="1" t="n">
        <f aca="false">B642*A642</f>
        <v>12.201</v>
      </c>
    </row>
    <row r="643" customFormat="false" ht="13.8" hidden="false" customHeight="false" outlineLevel="0" collapsed="false">
      <c r="A643" s="2" t="n">
        <v>2.1</v>
      </c>
      <c r="B643" s="2" t="n">
        <v>5.81</v>
      </c>
      <c r="C643" s="1" t="n">
        <f aca="false">B643*A643</f>
        <v>12.201</v>
      </c>
    </row>
    <row r="644" customFormat="false" ht="13.8" hidden="false" customHeight="false" outlineLevel="0" collapsed="false">
      <c r="A644" s="2" t="n">
        <v>2.1</v>
      </c>
      <c r="B644" s="2" t="n">
        <v>5.81</v>
      </c>
      <c r="C644" s="1" t="n">
        <f aca="false">B644*A644</f>
        <v>12.201</v>
      </c>
    </row>
    <row r="645" customFormat="false" ht="13.8" hidden="false" customHeight="false" outlineLevel="0" collapsed="false">
      <c r="A645" s="2" t="n">
        <v>2.1</v>
      </c>
      <c r="B645" s="2" t="n">
        <v>5.81</v>
      </c>
      <c r="C645" s="1" t="n">
        <f aca="false">B645*A645</f>
        <v>12.201</v>
      </c>
    </row>
    <row r="646" customFormat="false" ht="13.8" hidden="false" customHeight="false" outlineLevel="0" collapsed="false">
      <c r="A646" s="2" t="n">
        <v>2.1</v>
      </c>
      <c r="B646" s="2" t="n">
        <v>5.81</v>
      </c>
      <c r="C646" s="1" t="n">
        <f aca="false">B646*A646</f>
        <v>12.201</v>
      </c>
    </row>
    <row r="647" customFormat="false" ht="13.8" hidden="false" customHeight="false" outlineLevel="0" collapsed="false">
      <c r="A647" s="2" t="n">
        <v>2.1</v>
      </c>
      <c r="B647" s="2" t="n">
        <v>5.81</v>
      </c>
      <c r="C647" s="1" t="n">
        <f aca="false">B647*A647</f>
        <v>12.201</v>
      </c>
    </row>
    <row r="648" customFormat="false" ht="13.8" hidden="false" customHeight="false" outlineLevel="0" collapsed="false">
      <c r="A648" s="2" t="n">
        <v>2.1</v>
      </c>
      <c r="B648" s="2" t="n">
        <v>5.81</v>
      </c>
      <c r="C648" s="1" t="n">
        <f aca="false">B648*A648</f>
        <v>12.201</v>
      </c>
    </row>
    <row r="649" customFormat="false" ht="13.8" hidden="false" customHeight="false" outlineLevel="0" collapsed="false">
      <c r="A649" s="2" t="n">
        <v>2.1</v>
      </c>
      <c r="B649" s="2" t="n">
        <v>5.81</v>
      </c>
      <c r="C649" s="1" t="n">
        <f aca="false">B649*A649</f>
        <v>12.201</v>
      </c>
    </row>
    <row r="650" customFormat="false" ht="13.8" hidden="false" customHeight="false" outlineLevel="0" collapsed="false">
      <c r="A650" s="2" t="n">
        <v>1.5</v>
      </c>
      <c r="B650" s="2" t="n">
        <v>5.81</v>
      </c>
      <c r="C650" s="1" t="n">
        <f aca="false">B650*A650</f>
        <v>8.715</v>
      </c>
    </row>
    <row r="651" customFormat="false" ht="13.8" hidden="false" customHeight="false" outlineLevel="0" collapsed="false">
      <c r="A651" s="2" t="n">
        <v>2</v>
      </c>
      <c r="B651" s="2" t="n">
        <v>5.81</v>
      </c>
      <c r="C651" s="1" t="n">
        <f aca="false">B651*A651</f>
        <v>11.62</v>
      </c>
    </row>
    <row r="652" customFormat="false" ht="13.8" hidden="false" customHeight="false" outlineLevel="0" collapsed="false">
      <c r="A652" s="2" t="n">
        <v>2</v>
      </c>
      <c r="B652" s="2" t="n">
        <v>5.81</v>
      </c>
      <c r="C652" s="1" t="n">
        <f aca="false">B652*A652</f>
        <v>11.62</v>
      </c>
    </row>
    <row r="653" customFormat="false" ht="13.8" hidden="false" customHeight="false" outlineLevel="0" collapsed="false">
      <c r="A653" s="2" t="n">
        <v>4</v>
      </c>
      <c r="B653" s="2" t="n">
        <v>5.81</v>
      </c>
      <c r="C653" s="1" t="n">
        <f aca="false">B653*A653</f>
        <v>23.24</v>
      </c>
    </row>
    <row r="654" customFormat="false" ht="13.8" hidden="false" customHeight="false" outlineLevel="0" collapsed="false">
      <c r="A654" s="2" t="n">
        <v>2</v>
      </c>
      <c r="B654" s="2" t="n">
        <v>5.81</v>
      </c>
      <c r="C654" s="1" t="n">
        <f aca="false">B654*A654</f>
        <v>11.62</v>
      </c>
    </row>
    <row r="655" customFormat="false" ht="13.8" hidden="false" customHeight="false" outlineLevel="0" collapsed="false">
      <c r="A655" s="2" t="n">
        <v>2</v>
      </c>
      <c r="B655" s="2" t="n">
        <v>5.81</v>
      </c>
      <c r="C655" s="1" t="n">
        <f aca="false">B655*A655</f>
        <v>11.62</v>
      </c>
    </row>
    <row r="656" customFormat="false" ht="13.8" hidden="false" customHeight="false" outlineLevel="0" collapsed="false">
      <c r="A656" s="2" t="n">
        <v>1.5</v>
      </c>
      <c r="B656" s="2" t="n">
        <v>5.81</v>
      </c>
      <c r="C656" s="1" t="n">
        <f aca="false">B656*A656</f>
        <v>8.715</v>
      </c>
    </row>
    <row r="657" customFormat="false" ht="13.8" hidden="false" customHeight="false" outlineLevel="0" collapsed="false">
      <c r="A657" s="2" t="n">
        <v>0.85</v>
      </c>
      <c r="B657" s="2" t="n">
        <v>5.81</v>
      </c>
      <c r="C657" s="1" t="n">
        <f aca="false">B657*A657</f>
        <v>4.9385</v>
      </c>
    </row>
    <row r="658" customFormat="false" ht="13.8" hidden="false" customHeight="false" outlineLevel="0" collapsed="false">
      <c r="A658" s="2" t="n">
        <v>0.85</v>
      </c>
      <c r="B658" s="2" t="n">
        <v>5.81</v>
      </c>
      <c r="C658" s="1" t="n">
        <f aca="false">B658*A658</f>
        <v>4.9385</v>
      </c>
    </row>
    <row r="659" customFormat="false" ht="13.8" hidden="false" customHeight="false" outlineLevel="0" collapsed="false">
      <c r="A659" s="2" t="n">
        <v>0.85</v>
      </c>
      <c r="B659" s="2" t="n">
        <v>5.81</v>
      </c>
      <c r="C659" s="1" t="n">
        <f aca="false">B659*A659</f>
        <v>4.9385</v>
      </c>
    </row>
    <row r="660" customFormat="false" ht="13.8" hidden="false" customHeight="false" outlineLevel="0" collapsed="false">
      <c r="A660" s="2" t="n">
        <v>1.6</v>
      </c>
      <c r="B660" s="2" t="n">
        <v>5.81</v>
      </c>
      <c r="C660" s="1" t="n">
        <f aca="false">B660*A660</f>
        <v>9.296</v>
      </c>
    </row>
    <row r="661" customFormat="false" ht="13.8" hidden="false" customHeight="false" outlineLevel="0" collapsed="false">
      <c r="A661" s="2" t="n">
        <v>9</v>
      </c>
      <c r="B661" s="2" t="n">
        <v>5.81</v>
      </c>
      <c r="C661" s="1" t="n">
        <f aca="false">B661*A661</f>
        <v>52.29</v>
      </c>
    </row>
    <row r="662" customFormat="false" ht="13.8" hidden="false" customHeight="false" outlineLevel="0" collapsed="false">
      <c r="A662" s="2" t="n">
        <v>3.2</v>
      </c>
      <c r="B662" s="2" t="n">
        <v>5.81</v>
      </c>
      <c r="C662" s="1" t="n">
        <f aca="false">B662*A662</f>
        <v>18.592</v>
      </c>
    </row>
    <row r="663" customFormat="false" ht="13.8" hidden="false" customHeight="false" outlineLevel="0" collapsed="false">
      <c r="A663" s="2" t="n">
        <v>4.8</v>
      </c>
      <c r="B663" s="2" t="n">
        <v>5.81</v>
      </c>
      <c r="C663" s="1" t="n">
        <f aca="false">B663*A663</f>
        <v>27.888</v>
      </c>
    </row>
    <row r="664" customFormat="false" ht="13.8" hidden="false" customHeight="false" outlineLevel="0" collapsed="false">
      <c r="A664" s="2" t="n">
        <v>0.6</v>
      </c>
      <c r="B664" s="2" t="n">
        <v>5.81</v>
      </c>
      <c r="C664" s="1" t="n">
        <f aca="false">B664*A664</f>
        <v>3.486</v>
      </c>
    </row>
    <row r="665" customFormat="false" ht="13.8" hidden="false" customHeight="false" outlineLevel="0" collapsed="false">
      <c r="A665" s="2" t="n">
        <v>0.85</v>
      </c>
      <c r="B665" s="2" t="n">
        <v>5.81</v>
      </c>
      <c r="C665" s="1" t="n">
        <f aca="false">B665*A665</f>
        <v>4.9385</v>
      </c>
    </row>
    <row r="666" customFormat="false" ht="13.8" hidden="false" customHeight="false" outlineLevel="0" collapsed="false">
      <c r="A666" s="2" t="n">
        <v>0.85</v>
      </c>
      <c r="B666" s="2" t="n">
        <v>5.81</v>
      </c>
      <c r="C666" s="1" t="n">
        <f aca="false">B666*A666</f>
        <v>4.9385</v>
      </c>
    </row>
    <row r="667" customFormat="false" ht="13.8" hidden="false" customHeight="false" outlineLevel="0" collapsed="false">
      <c r="A667" s="2" t="n">
        <v>0.85</v>
      </c>
      <c r="B667" s="2" t="n">
        <v>5.81</v>
      </c>
      <c r="C667" s="1" t="n">
        <f aca="false">B667*A667</f>
        <v>4.9385</v>
      </c>
    </row>
    <row r="668" customFormat="false" ht="13.8" hidden="false" customHeight="false" outlineLevel="0" collapsed="false">
      <c r="A668" s="2" t="n">
        <v>0.85</v>
      </c>
      <c r="B668" s="2" t="n">
        <v>5.81</v>
      </c>
      <c r="C668" s="1" t="n">
        <f aca="false">B668*A668</f>
        <v>4.9385</v>
      </c>
    </row>
    <row r="669" customFormat="false" ht="13.8" hidden="false" customHeight="false" outlineLevel="0" collapsed="false">
      <c r="A669" s="2" t="n">
        <v>0.85</v>
      </c>
      <c r="B669" s="2" t="n">
        <v>5.81</v>
      </c>
      <c r="C669" s="1" t="n">
        <f aca="false">B669*A669</f>
        <v>4.9385</v>
      </c>
    </row>
    <row r="670" customFormat="false" ht="13.8" hidden="false" customHeight="false" outlineLevel="0" collapsed="false">
      <c r="A670" s="2" t="n">
        <v>0.85</v>
      </c>
      <c r="B670" s="2" t="n">
        <v>5.81</v>
      </c>
      <c r="C670" s="1" t="n">
        <f aca="false">B670*A670</f>
        <v>4.9385</v>
      </c>
    </row>
    <row r="671" customFormat="false" ht="13.8" hidden="false" customHeight="false" outlineLevel="0" collapsed="false">
      <c r="A671" s="2" t="n">
        <v>0.85</v>
      </c>
      <c r="B671" s="2" t="n">
        <v>5.81</v>
      </c>
      <c r="C671" s="1" t="n">
        <f aca="false">B671*A671</f>
        <v>4.9385</v>
      </c>
    </row>
    <row r="672" customFormat="false" ht="13.8" hidden="false" customHeight="false" outlineLevel="0" collapsed="false">
      <c r="A672" s="2" t="n">
        <v>0.85</v>
      </c>
      <c r="B672" s="2" t="n">
        <v>5.81</v>
      </c>
      <c r="C672" s="1" t="n">
        <f aca="false">B672*A672</f>
        <v>4.9385</v>
      </c>
    </row>
    <row r="673" customFormat="false" ht="13.8" hidden="false" customHeight="false" outlineLevel="0" collapsed="false">
      <c r="A673" s="2" t="n">
        <v>0.85</v>
      </c>
      <c r="B673" s="2" t="n">
        <v>5.81</v>
      </c>
      <c r="C673" s="1" t="n">
        <f aca="false">B673*A673</f>
        <v>4.9385</v>
      </c>
    </row>
    <row r="674" customFormat="false" ht="13.8" hidden="false" customHeight="false" outlineLevel="0" collapsed="false">
      <c r="A674" s="2" t="n">
        <v>0.85</v>
      </c>
      <c r="B674" s="2" t="n">
        <v>5.81</v>
      </c>
      <c r="C674" s="1" t="n">
        <f aca="false">B674*A674</f>
        <v>4.9385</v>
      </c>
    </row>
    <row r="675" customFormat="false" ht="13.8" hidden="false" customHeight="false" outlineLevel="0" collapsed="false">
      <c r="A675" s="2" t="n">
        <v>0.85</v>
      </c>
      <c r="B675" s="2" t="n">
        <v>5.81</v>
      </c>
      <c r="C675" s="1" t="n">
        <f aca="false">B675*A675</f>
        <v>4.9385</v>
      </c>
    </row>
    <row r="676" customFormat="false" ht="13.8" hidden="false" customHeight="false" outlineLevel="0" collapsed="false">
      <c r="A676" s="2" t="n">
        <v>0.85</v>
      </c>
      <c r="B676" s="2" t="n">
        <v>5.81</v>
      </c>
      <c r="C676" s="1" t="n">
        <f aca="false">B676*A676</f>
        <v>4.9385</v>
      </c>
    </row>
    <row r="677" customFormat="false" ht="13.8" hidden="false" customHeight="false" outlineLevel="0" collapsed="false">
      <c r="A677" s="2" t="n">
        <v>0.85</v>
      </c>
      <c r="B677" s="2" t="n">
        <v>5.81</v>
      </c>
      <c r="C677" s="1" t="n">
        <f aca="false">B677*A677</f>
        <v>4.9385</v>
      </c>
    </row>
    <row r="678" customFormat="false" ht="13.8" hidden="false" customHeight="false" outlineLevel="0" collapsed="false">
      <c r="A678" s="2" t="n">
        <v>0.85</v>
      </c>
      <c r="B678" s="2" t="n">
        <v>5.81</v>
      </c>
      <c r="C678" s="1" t="n">
        <f aca="false">B678*A678</f>
        <v>4.9385</v>
      </c>
    </row>
    <row r="679" customFormat="false" ht="13.8" hidden="false" customHeight="false" outlineLevel="0" collapsed="false">
      <c r="A679" s="2" t="n">
        <v>0.85</v>
      </c>
      <c r="B679" s="2" t="n">
        <v>5.81</v>
      </c>
      <c r="C679" s="1" t="n">
        <f aca="false">B679*A679</f>
        <v>4.9385</v>
      </c>
    </row>
    <row r="680" customFormat="false" ht="13.8" hidden="false" customHeight="false" outlineLevel="0" collapsed="false">
      <c r="A680" s="2" t="n">
        <v>0.85</v>
      </c>
      <c r="B680" s="2" t="n">
        <v>5.81</v>
      </c>
      <c r="C680" s="1" t="n">
        <f aca="false">B680*A680</f>
        <v>4.9385</v>
      </c>
    </row>
    <row r="681" customFormat="false" ht="13.8" hidden="false" customHeight="false" outlineLevel="0" collapsed="false">
      <c r="A681" s="2" t="n">
        <v>0.85</v>
      </c>
      <c r="B681" s="2" t="n">
        <v>5.81</v>
      </c>
      <c r="C681" s="1" t="n">
        <f aca="false">B681*A681</f>
        <v>4.9385</v>
      </c>
    </row>
    <row r="682" customFormat="false" ht="13.8" hidden="false" customHeight="false" outlineLevel="0" collapsed="false">
      <c r="A682" s="2" t="n">
        <v>0.85</v>
      </c>
      <c r="B682" s="2" t="n">
        <v>5.81</v>
      </c>
      <c r="C682" s="1" t="n">
        <f aca="false">B682*A682</f>
        <v>4.9385</v>
      </c>
    </row>
    <row r="683" customFormat="false" ht="13.8" hidden="false" customHeight="false" outlineLevel="0" collapsed="false">
      <c r="A683" s="2" t="n">
        <v>0.85</v>
      </c>
      <c r="B683" s="2" t="n">
        <v>5.81</v>
      </c>
      <c r="C683" s="1" t="n">
        <f aca="false">B683*A683</f>
        <v>4.9385</v>
      </c>
    </row>
    <row r="684" customFormat="false" ht="13.8" hidden="false" customHeight="false" outlineLevel="0" collapsed="false">
      <c r="A684" s="2" t="n">
        <v>0.85</v>
      </c>
      <c r="B684" s="2" t="n">
        <v>5.81</v>
      </c>
      <c r="C684" s="1" t="n">
        <f aca="false">B684*A684</f>
        <v>4.9385</v>
      </c>
    </row>
    <row r="685" customFormat="false" ht="13.8" hidden="false" customHeight="false" outlineLevel="0" collapsed="false">
      <c r="A685" s="2" t="n">
        <v>0.85</v>
      </c>
      <c r="B685" s="2" t="n">
        <v>5.81</v>
      </c>
      <c r="C685" s="1" t="n">
        <f aca="false">B685*A685</f>
        <v>4.9385</v>
      </c>
    </row>
    <row r="686" customFormat="false" ht="13.8" hidden="false" customHeight="false" outlineLevel="0" collapsed="false">
      <c r="A686" s="2" t="n">
        <v>0.85</v>
      </c>
      <c r="B686" s="2" t="n">
        <v>5.81</v>
      </c>
      <c r="C686" s="1" t="n">
        <f aca="false">B686*A686</f>
        <v>4.9385</v>
      </c>
    </row>
    <row r="687" customFormat="false" ht="13.8" hidden="false" customHeight="false" outlineLevel="0" collapsed="false">
      <c r="A687" s="2" t="n">
        <v>0.85</v>
      </c>
      <c r="B687" s="2" t="n">
        <v>5.81</v>
      </c>
      <c r="C687" s="1" t="n">
        <f aca="false">B687*A687</f>
        <v>4.9385</v>
      </c>
    </row>
    <row r="688" customFormat="false" ht="13.8" hidden="false" customHeight="false" outlineLevel="0" collapsed="false">
      <c r="A688" s="2" t="n">
        <v>0.85</v>
      </c>
      <c r="B688" s="2" t="n">
        <v>5.81</v>
      </c>
      <c r="C688" s="1" t="n">
        <f aca="false">B688*A688</f>
        <v>4.9385</v>
      </c>
    </row>
    <row r="689" customFormat="false" ht="13.8" hidden="false" customHeight="false" outlineLevel="0" collapsed="false">
      <c r="A689" s="2" t="n">
        <v>0.85</v>
      </c>
      <c r="B689" s="2" t="n">
        <v>5.81</v>
      </c>
      <c r="C689" s="1" t="n">
        <f aca="false">B689*A689</f>
        <v>4.9385</v>
      </c>
    </row>
    <row r="690" customFormat="false" ht="13.8" hidden="false" customHeight="false" outlineLevel="0" collapsed="false">
      <c r="A690" s="2" t="n">
        <v>4.5</v>
      </c>
      <c r="B690" s="2" t="n">
        <v>5.81</v>
      </c>
      <c r="C690" s="1" t="n">
        <f aca="false">B690*A690</f>
        <v>26.145</v>
      </c>
    </row>
    <row r="691" customFormat="false" ht="13.8" hidden="false" customHeight="false" outlineLevel="0" collapsed="false">
      <c r="A691" s="2" t="n">
        <v>1.5</v>
      </c>
      <c r="B691" s="2" t="n">
        <v>5.81</v>
      </c>
      <c r="C691" s="1" t="n">
        <f aca="false">B691*A691</f>
        <v>8.715</v>
      </c>
    </row>
    <row r="692" customFormat="false" ht="13.8" hidden="false" customHeight="false" outlineLevel="0" collapsed="false">
      <c r="A692" s="2" t="n">
        <v>2</v>
      </c>
      <c r="B692" s="2" t="n">
        <v>5.81</v>
      </c>
      <c r="C692" s="1" t="n">
        <f aca="false">B692*A692</f>
        <v>11.62</v>
      </c>
    </row>
    <row r="693" customFormat="false" ht="13.8" hidden="false" customHeight="false" outlineLevel="0" collapsed="false">
      <c r="A693" s="2" t="n">
        <v>4</v>
      </c>
      <c r="B693" s="2" t="n">
        <v>5.81</v>
      </c>
      <c r="C693" s="1" t="n">
        <f aca="false">B693*A693</f>
        <v>23.24</v>
      </c>
    </row>
    <row r="694" customFormat="false" ht="13.8" hidden="false" customHeight="false" outlineLevel="0" collapsed="false">
      <c r="A694" s="2" t="n">
        <v>6</v>
      </c>
      <c r="B694" s="2" t="n">
        <v>5.81</v>
      </c>
      <c r="C694" s="1" t="n">
        <f aca="false">B694*A694</f>
        <v>34.86</v>
      </c>
    </row>
    <row r="695" customFormat="false" ht="13.8" hidden="false" customHeight="false" outlineLevel="0" collapsed="false">
      <c r="A695" s="2" t="n">
        <v>2.1</v>
      </c>
      <c r="B695" s="2" t="n">
        <v>5.81</v>
      </c>
      <c r="C695" s="1" t="n">
        <f aca="false">B695*A695</f>
        <v>12.201</v>
      </c>
    </row>
    <row r="696" customFormat="false" ht="13.8" hidden="false" customHeight="false" outlineLevel="0" collapsed="false">
      <c r="A696" s="2" t="n">
        <v>1.5</v>
      </c>
      <c r="B696" s="2" t="n">
        <v>5.81</v>
      </c>
      <c r="C696" s="1" t="n">
        <f aca="false">B696*A696</f>
        <v>8.715</v>
      </c>
    </row>
    <row r="697" customFormat="false" ht="13.8" hidden="false" customHeight="false" outlineLevel="0" collapsed="false">
      <c r="A697" s="2" t="n">
        <v>1.5</v>
      </c>
      <c r="B697" s="2" t="n">
        <v>5.81</v>
      </c>
      <c r="C697" s="1" t="n">
        <f aca="false">B697*A697</f>
        <v>8.715</v>
      </c>
    </row>
    <row r="698" customFormat="false" ht="13.8" hidden="false" customHeight="false" outlineLevel="0" collapsed="false">
      <c r="A698" s="2" t="n">
        <v>1.5</v>
      </c>
      <c r="B698" s="2" t="n">
        <v>5.81</v>
      </c>
      <c r="C698" s="1" t="n">
        <f aca="false">B698*A698</f>
        <v>8.715</v>
      </c>
    </row>
    <row r="699" customFormat="false" ht="13.8" hidden="false" customHeight="false" outlineLevel="0" collapsed="false">
      <c r="A699" s="2" t="n">
        <v>1.5</v>
      </c>
      <c r="B699" s="2" t="n">
        <v>5.81</v>
      </c>
      <c r="C699" s="1" t="n">
        <f aca="false">B699*A699</f>
        <v>8.715</v>
      </c>
    </row>
    <row r="700" customFormat="false" ht="13.8" hidden="false" customHeight="false" outlineLevel="0" collapsed="false">
      <c r="A700" s="2" t="n">
        <v>1.5</v>
      </c>
      <c r="B700" s="2" t="n">
        <v>5.81</v>
      </c>
      <c r="C700" s="1" t="n">
        <f aca="false">B700*A700</f>
        <v>8.715</v>
      </c>
    </row>
    <row r="701" customFormat="false" ht="13.8" hidden="false" customHeight="false" outlineLevel="0" collapsed="false">
      <c r="A701" s="2" t="n">
        <v>1.5</v>
      </c>
      <c r="B701" s="2" t="n">
        <v>5.81</v>
      </c>
      <c r="C701" s="1" t="n">
        <f aca="false">B701*A701</f>
        <v>8.715</v>
      </c>
    </row>
    <row r="702" customFormat="false" ht="13.8" hidden="false" customHeight="false" outlineLevel="0" collapsed="false">
      <c r="A702" s="2" t="n">
        <v>1.5</v>
      </c>
      <c r="B702" s="2" t="n">
        <v>5.81</v>
      </c>
      <c r="C702" s="1" t="n">
        <f aca="false">B702*A702</f>
        <v>8.715</v>
      </c>
    </row>
    <row r="703" customFormat="false" ht="13.8" hidden="false" customHeight="false" outlineLevel="0" collapsed="false">
      <c r="A703" s="2" t="n">
        <v>0.85</v>
      </c>
      <c r="B703" s="2" t="n">
        <v>5.81</v>
      </c>
      <c r="C703" s="1" t="n">
        <f aca="false">B703*A703</f>
        <v>4.9385</v>
      </c>
    </row>
    <row r="704" customFormat="false" ht="13.8" hidden="false" customHeight="false" outlineLevel="0" collapsed="false">
      <c r="A704" s="2" t="n">
        <v>0.85</v>
      </c>
      <c r="B704" s="2" t="n">
        <v>5.81</v>
      </c>
      <c r="C704" s="1" t="n">
        <f aca="false">B704*A704</f>
        <v>4.9385</v>
      </c>
    </row>
    <row r="705" customFormat="false" ht="13.8" hidden="false" customHeight="false" outlineLevel="0" collapsed="false">
      <c r="A705" s="2" t="n">
        <v>0.85</v>
      </c>
      <c r="B705" s="2" t="n">
        <v>5.81</v>
      </c>
      <c r="C705" s="1" t="n">
        <f aca="false">B705*A705</f>
        <v>4.9385</v>
      </c>
    </row>
    <row r="706" customFormat="false" ht="13.8" hidden="false" customHeight="false" outlineLevel="0" collapsed="false">
      <c r="A706" s="2" t="n">
        <v>0.85</v>
      </c>
      <c r="B706" s="2" t="n">
        <v>5.81</v>
      </c>
      <c r="C706" s="1" t="n">
        <f aca="false">B706*A706</f>
        <v>4.9385</v>
      </c>
    </row>
    <row r="707" customFormat="false" ht="13.8" hidden="false" customHeight="false" outlineLevel="0" collapsed="false">
      <c r="A707" s="2" t="n">
        <v>0.85</v>
      </c>
      <c r="B707" s="2" t="n">
        <v>5.81</v>
      </c>
      <c r="C707" s="1" t="n">
        <f aca="false">B707*A707</f>
        <v>4.9385</v>
      </c>
    </row>
    <row r="708" customFormat="false" ht="13.8" hidden="false" customHeight="false" outlineLevel="0" collapsed="false">
      <c r="A708" s="2" t="n">
        <v>0.85</v>
      </c>
      <c r="B708" s="2" t="n">
        <v>5.81</v>
      </c>
      <c r="C708" s="1" t="n">
        <f aca="false">B708*A708</f>
        <v>4.9385</v>
      </c>
    </row>
    <row r="709" customFormat="false" ht="13.8" hidden="false" customHeight="false" outlineLevel="0" collapsed="false">
      <c r="A709" s="2" t="n">
        <v>0.85</v>
      </c>
      <c r="B709" s="2" t="n">
        <v>5.81</v>
      </c>
      <c r="C709" s="1" t="n">
        <f aca="false">B709*A709</f>
        <v>4.9385</v>
      </c>
    </row>
    <row r="710" customFormat="false" ht="13.8" hidden="false" customHeight="false" outlineLevel="0" collapsed="false">
      <c r="A710" s="2" t="n">
        <v>0.85</v>
      </c>
      <c r="B710" s="2" t="n">
        <v>5.81</v>
      </c>
      <c r="C710" s="1" t="n">
        <f aca="false">B710*A710</f>
        <v>4.9385</v>
      </c>
    </row>
    <row r="711" customFormat="false" ht="13.8" hidden="false" customHeight="false" outlineLevel="0" collapsed="false">
      <c r="A711" s="2" t="n">
        <v>0.85</v>
      </c>
      <c r="B711" s="2" t="n">
        <v>5.81</v>
      </c>
      <c r="C711" s="1" t="n">
        <f aca="false">B711*A711</f>
        <v>4.9385</v>
      </c>
    </row>
    <row r="712" customFormat="false" ht="13.8" hidden="false" customHeight="false" outlineLevel="0" collapsed="false">
      <c r="A712" s="2" t="n">
        <v>0.85</v>
      </c>
      <c r="B712" s="2" t="n">
        <v>5.81</v>
      </c>
      <c r="C712" s="1" t="n">
        <f aca="false">B712*A712</f>
        <v>4.9385</v>
      </c>
    </row>
    <row r="713" customFormat="false" ht="13.8" hidden="false" customHeight="false" outlineLevel="0" collapsed="false">
      <c r="A713" s="2" t="n">
        <v>0.85</v>
      </c>
      <c r="B713" s="2" t="n">
        <v>5.81</v>
      </c>
      <c r="C713" s="1" t="n">
        <f aca="false">B713*A713</f>
        <v>4.9385</v>
      </c>
    </row>
    <row r="714" customFormat="false" ht="13.8" hidden="false" customHeight="false" outlineLevel="0" collapsed="false">
      <c r="A714" s="2" t="n">
        <v>0.85</v>
      </c>
      <c r="B714" s="2" t="n">
        <v>5.81</v>
      </c>
      <c r="C714" s="1" t="n">
        <f aca="false">B714*A714</f>
        <v>4.9385</v>
      </c>
    </row>
    <row r="715" customFormat="false" ht="13.8" hidden="false" customHeight="false" outlineLevel="0" collapsed="false">
      <c r="A715" s="2" t="n">
        <v>0.85</v>
      </c>
      <c r="B715" s="2" t="n">
        <v>5.81</v>
      </c>
      <c r="C715" s="1" t="n">
        <f aca="false">B715*A715</f>
        <v>4.9385</v>
      </c>
    </row>
    <row r="716" customFormat="false" ht="13.8" hidden="false" customHeight="false" outlineLevel="0" collapsed="false">
      <c r="A716" s="2" t="n">
        <v>0.85</v>
      </c>
      <c r="B716" s="2" t="n">
        <v>5.81</v>
      </c>
      <c r="C716" s="1" t="n">
        <f aca="false">B716*A716</f>
        <v>4.9385</v>
      </c>
    </row>
    <row r="717" customFormat="false" ht="13.8" hidden="false" customHeight="false" outlineLevel="0" collapsed="false">
      <c r="A717" s="2" t="n">
        <v>0.85</v>
      </c>
      <c r="B717" s="2" t="n">
        <v>5.81</v>
      </c>
      <c r="C717" s="1" t="n">
        <f aca="false">B717*A717</f>
        <v>4.9385</v>
      </c>
    </row>
    <row r="718" customFormat="false" ht="13.8" hidden="false" customHeight="false" outlineLevel="0" collapsed="false">
      <c r="A718" s="2" t="n">
        <v>0.85</v>
      </c>
      <c r="B718" s="2" t="n">
        <v>5.81</v>
      </c>
      <c r="C718" s="1" t="n">
        <f aca="false">B718*A718</f>
        <v>4.9385</v>
      </c>
    </row>
    <row r="719" customFormat="false" ht="13.8" hidden="false" customHeight="false" outlineLevel="0" collapsed="false">
      <c r="A719" s="2" t="n">
        <v>0.85</v>
      </c>
      <c r="B719" s="2" t="n">
        <v>5.81</v>
      </c>
      <c r="C719" s="1" t="n">
        <f aca="false">B719*A719</f>
        <v>4.9385</v>
      </c>
    </row>
    <row r="720" customFormat="false" ht="13.8" hidden="false" customHeight="false" outlineLevel="0" collapsed="false">
      <c r="A720" s="2" t="n">
        <v>4</v>
      </c>
      <c r="B720" s="2" t="n">
        <v>5.81</v>
      </c>
      <c r="C720" s="1" t="n">
        <f aca="false">B720*A720</f>
        <v>23.24</v>
      </c>
    </row>
    <row r="721" customFormat="false" ht="13.8" hidden="false" customHeight="false" outlineLevel="0" collapsed="false">
      <c r="A721" s="2" t="n">
        <v>2</v>
      </c>
      <c r="B721" s="2" t="n">
        <v>5.81</v>
      </c>
      <c r="C721" s="1" t="n">
        <f aca="false">B721*A721</f>
        <v>11.62</v>
      </c>
    </row>
    <row r="722" customFormat="false" ht="13.8" hidden="false" customHeight="false" outlineLevel="0" collapsed="false">
      <c r="A722" s="2" t="n">
        <v>2.1</v>
      </c>
      <c r="B722" s="2" t="n">
        <v>5.81</v>
      </c>
      <c r="C722" s="1" t="n">
        <f aca="false">B722*A722</f>
        <v>12.201</v>
      </c>
    </row>
    <row r="723" customFormat="false" ht="13.8" hidden="false" customHeight="false" outlineLevel="0" collapsed="false">
      <c r="A723" s="2" t="n">
        <v>2.1</v>
      </c>
      <c r="B723" s="2" t="n">
        <v>5.81</v>
      </c>
      <c r="C723" s="1" t="n">
        <f aca="false">B723*A723</f>
        <v>12.201</v>
      </c>
    </row>
    <row r="724" customFormat="false" ht="13.8" hidden="false" customHeight="false" outlineLevel="0" collapsed="false">
      <c r="A724" s="2" t="n">
        <v>2.1</v>
      </c>
      <c r="B724" s="2" t="n">
        <v>5.81</v>
      </c>
      <c r="C724" s="1" t="n">
        <f aca="false">B724*A724</f>
        <v>12.201</v>
      </c>
    </row>
    <row r="725" customFormat="false" ht="13.8" hidden="false" customHeight="false" outlineLevel="0" collapsed="false">
      <c r="A725" s="2" t="n">
        <v>2.1</v>
      </c>
      <c r="B725" s="2" t="n">
        <v>5.81</v>
      </c>
      <c r="C725" s="1" t="n">
        <f aca="false">B725*A725</f>
        <v>12.201</v>
      </c>
    </row>
    <row r="726" customFormat="false" ht="13.8" hidden="false" customHeight="false" outlineLevel="0" collapsed="false">
      <c r="A726" s="2" t="n">
        <v>10.4</v>
      </c>
      <c r="B726" s="2" t="n">
        <v>5.81</v>
      </c>
      <c r="C726" s="1" t="n">
        <f aca="false">B726*A726</f>
        <v>60.424</v>
      </c>
    </row>
    <row r="727" customFormat="false" ht="13.8" hidden="false" customHeight="false" outlineLevel="0" collapsed="false">
      <c r="A727" s="2" t="n">
        <v>2.1</v>
      </c>
      <c r="B727" s="2" t="n">
        <v>5.81</v>
      </c>
      <c r="C727" s="1" t="n">
        <f aca="false">B727*A727</f>
        <v>12.201</v>
      </c>
    </row>
    <row r="728" customFormat="false" ht="13.8" hidden="false" customHeight="false" outlineLevel="0" collapsed="false">
      <c r="A728" s="2" t="n">
        <v>2.1</v>
      </c>
      <c r="B728" s="2" t="n">
        <v>5.81</v>
      </c>
      <c r="C728" s="1" t="n">
        <f aca="false">B728*A728</f>
        <v>12.201</v>
      </c>
    </row>
    <row r="729" customFormat="false" ht="13.8" hidden="false" customHeight="false" outlineLevel="0" collapsed="false">
      <c r="A729" s="2" t="n">
        <v>1.6</v>
      </c>
      <c r="B729" s="2" t="n">
        <v>5.81</v>
      </c>
      <c r="C729" s="1" t="n">
        <f aca="false">B729*A729</f>
        <v>9.296</v>
      </c>
    </row>
    <row r="730" customFormat="false" ht="13.8" hidden="false" customHeight="false" outlineLevel="0" collapsed="false">
      <c r="A730" s="2" t="n">
        <v>3.2</v>
      </c>
      <c r="B730" s="2" t="n">
        <v>5.81</v>
      </c>
      <c r="C730" s="1" t="n">
        <f aca="false">B730*A730</f>
        <v>18.592</v>
      </c>
    </row>
    <row r="731" customFormat="false" ht="13.8" hidden="false" customHeight="false" outlineLevel="0" collapsed="false">
      <c r="A731" s="2" t="n">
        <v>0.85</v>
      </c>
      <c r="B731" s="2" t="n">
        <v>5.81</v>
      </c>
      <c r="C731" s="1" t="n">
        <f aca="false">B731*A731</f>
        <v>4.9385</v>
      </c>
    </row>
    <row r="732" customFormat="false" ht="13.8" hidden="false" customHeight="false" outlineLevel="0" collapsed="false">
      <c r="A732" s="2" t="n">
        <v>0.85</v>
      </c>
      <c r="B732" s="2" t="n">
        <v>5.81</v>
      </c>
      <c r="C732" s="1" t="n">
        <f aca="false">B732*A732</f>
        <v>4.9385</v>
      </c>
    </row>
    <row r="733" customFormat="false" ht="13.8" hidden="false" customHeight="false" outlineLevel="0" collapsed="false">
      <c r="A733" s="2" t="n">
        <v>0.85</v>
      </c>
      <c r="B733" s="2" t="n">
        <v>5.81</v>
      </c>
      <c r="C733" s="1" t="n">
        <f aca="false">B733*A733</f>
        <v>4.9385</v>
      </c>
    </row>
    <row r="734" customFormat="false" ht="13.8" hidden="false" customHeight="false" outlineLevel="0" collapsed="false">
      <c r="A734" s="2" t="n">
        <v>2</v>
      </c>
      <c r="B734" s="2" t="n">
        <v>5.81</v>
      </c>
      <c r="C734" s="1" t="n">
        <f aca="false">B734*A734</f>
        <v>11.62</v>
      </c>
    </row>
    <row r="735" customFormat="false" ht="13.8" hidden="false" customHeight="false" outlineLevel="0" collapsed="false">
      <c r="A735" s="2" t="n">
        <v>11.2</v>
      </c>
      <c r="B735" s="2" t="n">
        <v>5.81</v>
      </c>
      <c r="C735" s="1" t="n">
        <f aca="false">B735*A735</f>
        <v>65.072</v>
      </c>
    </row>
    <row r="736" customFormat="false" ht="13.8" hidden="false" customHeight="false" outlineLevel="0" collapsed="false">
      <c r="A736" s="2" t="n">
        <v>2.1</v>
      </c>
      <c r="B736" s="2" t="n">
        <v>5.81</v>
      </c>
      <c r="C736" s="1" t="n">
        <f aca="false">B736*A736</f>
        <v>12.201</v>
      </c>
    </row>
    <row r="737" customFormat="false" ht="13.8" hidden="false" customHeight="false" outlineLevel="0" collapsed="false">
      <c r="A737" s="2" t="n">
        <v>15</v>
      </c>
      <c r="B737" s="2" t="n">
        <v>5.81</v>
      </c>
      <c r="C737" s="1" t="n">
        <f aca="false">B737*A737</f>
        <v>87.15</v>
      </c>
    </row>
    <row r="738" customFormat="false" ht="13.8" hidden="false" customHeight="false" outlineLevel="0" collapsed="false">
      <c r="A738" s="2" t="n">
        <v>1.5</v>
      </c>
      <c r="B738" s="2" t="n">
        <v>5.81</v>
      </c>
      <c r="C738" s="1" t="n">
        <f aca="false">B738*A738</f>
        <v>8.715</v>
      </c>
    </row>
    <row r="739" customFormat="false" ht="13.8" hidden="false" customHeight="false" outlineLevel="0" collapsed="false">
      <c r="A739" s="2" t="n">
        <v>1.5</v>
      </c>
      <c r="B739" s="2" t="n">
        <v>5.81</v>
      </c>
      <c r="C739" s="1" t="n">
        <f aca="false">B739*A739</f>
        <v>8.715</v>
      </c>
    </row>
    <row r="740" customFormat="false" ht="13.8" hidden="false" customHeight="false" outlineLevel="0" collapsed="false">
      <c r="A740" s="2" t="n">
        <v>1.5</v>
      </c>
      <c r="B740" s="2" t="n">
        <v>5.81</v>
      </c>
      <c r="C740" s="1" t="n">
        <f aca="false">B740*A740</f>
        <v>8.715</v>
      </c>
    </row>
    <row r="741" customFormat="false" ht="13.8" hidden="false" customHeight="false" outlineLevel="0" collapsed="false">
      <c r="A741" s="2" t="n">
        <v>1.5</v>
      </c>
      <c r="B741" s="2" t="n">
        <v>5.81</v>
      </c>
      <c r="C741" s="1" t="n">
        <f aca="false">B741*A741</f>
        <v>8.715</v>
      </c>
    </row>
    <row r="742" customFormat="false" ht="13.8" hidden="false" customHeight="false" outlineLevel="0" collapsed="false">
      <c r="A742" s="2" t="n">
        <v>1.5</v>
      </c>
      <c r="B742" s="2" t="n">
        <v>5.81</v>
      </c>
      <c r="C742" s="1" t="n">
        <f aca="false">B742*A742</f>
        <v>8.715</v>
      </c>
    </row>
    <row r="743" customFormat="false" ht="13.8" hidden="false" customHeight="false" outlineLevel="0" collapsed="false">
      <c r="A743" s="2" t="n">
        <v>12</v>
      </c>
      <c r="B743" s="2" t="n">
        <v>5.81</v>
      </c>
      <c r="C743" s="1" t="n">
        <f aca="false">B743*A743</f>
        <v>69.72</v>
      </c>
    </row>
    <row r="744" customFormat="false" ht="13.8" hidden="false" customHeight="false" outlineLevel="0" collapsed="false">
      <c r="A744" s="2" t="n">
        <v>2.1</v>
      </c>
      <c r="B744" s="2" t="n">
        <v>5.81</v>
      </c>
      <c r="C744" s="1" t="n">
        <f aca="false">B744*A744</f>
        <v>12.201</v>
      </c>
    </row>
    <row r="745" customFormat="false" ht="13.8" hidden="false" customHeight="false" outlineLevel="0" collapsed="false">
      <c r="A745" s="2" t="n">
        <v>2.1</v>
      </c>
      <c r="B745" s="2" t="n">
        <v>5.81</v>
      </c>
      <c r="C745" s="1" t="n">
        <f aca="false">B745*A745</f>
        <v>12.201</v>
      </c>
    </row>
    <row r="746" customFormat="false" ht="13.8" hidden="false" customHeight="false" outlineLevel="0" collapsed="false">
      <c r="A746" s="2" t="n">
        <v>2.1</v>
      </c>
      <c r="B746" s="2" t="n">
        <v>5.81</v>
      </c>
      <c r="C746" s="1" t="n">
        <f aca="false">B746*A746</f>
        <v>12.201</v>
      </c>
    </row>
    <row r="747" customFormat="false" ht="13.8" hidden="false" customHeight="false" outlineLevel="0" collapsed="false">
      <c r="A747" s="2" t="n">
        <v>5.6</v>
      </c>
      <c r="B747" s="2" t="n">
        <v>5.81</v>
      </c>
      <c r="C747" s="1" t="n">
        <f aca="false">B747*A747</f>
        <v>32.536</v>
      </c>
    </row>
    <row r="748" customFormat="false" ht="13.8" hidden="false" customHeight="false" outlineLevel="0" collapsed="false">
      <c r="A748" s="2" t="n">
        <v>1.5</v>
      </c>
      <c r="B748" s="2" t="n">
        <v>5.81</v>
      </c>
      <c r="C748" s="1" t="n">
        <f aca="false">B748*A748</f>
        <v>8.715</v>
      </c>
    </row>
    <row r="749" customFormat="false" ht="13.8" hidden="false" customHeight="false" outlineLevel="0" collapsed="false">
      <c r="A749" s="2" t="n">
        <v>0.85</v>
      </c>
      <c r="B749" s="2" t="n">
        <v>5.81</v>
      </c>
      <c r="C749" s="1" t="n">
        <f aca="false">B749*A749</f>
        <v>4.9385</v>
      </c>
    </row>
    <row r="750" customFormat="false" ht="13.8" hidden="false" customHeight="false" outlineLevel="0" collapsed="false">
      <c r="A750" s="2" t="n">
        <v>0.85</v>
      </c>
      <c r="B750" s="2" t="n">
        <v>5.81</v>
      </c>
      <c r="C750" s="1" t="n">
        <f aca="false">B750*A750</f>
        <v>4.9385</v>
      </c>
    </row>
    <row r="751" customFormat="false" ht="13.8" hidden="false" customHeight="false" outlineLevel="0" collapsed="false">
      <c r="A751" s="2" t="n">
        <v>13.5</v>
      </c>
      <c r="B751" s="2" t="n">
        <v>5.81</v>
      </c>
      <c r="C751" s="1" t="n">
        <f aca="false">B751*A751</f>
        <v>78.435</v>
      </c>
    </row>
    <row r="752" customFormat="false" ht="13.8" hidden="false" customHeight="false" outlineLevel="0" collapsed="false">
      <c r="A752" s="2" t="n">
        <v>12</v>
      </c>
      <c r="B752" s="2" t="n">
        <v>5.81</v>
      </c>
      <c r="C752" s="1" t="n">
        <f aca="false">B752*A752</f>
        <v>69.72</v>
      </c>
    </row>
    <row r="753" customFormat="false" ht="13.8" hidden="false" customHeight="false" outlineLevel="0" collapsed="false">
      <c r="A753" s="2" t="n">
        <v>0.85</v>
      </c>
      <c r="B753" s="2" t="n">
        <v>5.81</v>
      </c>
      <c r="C753" s="1" t="n">
        <f aca="false">B753*A753</f>
        <v>4.9385</v>
      </c>
    </row>
    <row r="754" customFormat="false" ht="13.8" hidden="false" customHeight="false" outlineLevel="0" collapsed="false">
      <c r="A754" s="2" t="n">
        <v>0.85</v>
      </c>
      <c r="B754" s="2" t="n">
        <v>5.81</v>
      </c>
      <c r="C754" s="1" t="n">
        <f aca="false">B754*A754</f>
        <v>4.9385</v>
      </c>
    </row>
    <row r="755" customFormat="false" ht="13.8" hidden="false" customHeight="false" outlineLevel="0" collapsed="false">
      <c r="A755" s="2" t="n">
        <v>2</v>
      </c>
      <c r="B755" s="2" t="n">
        <v>5.81</v>
      </c>
      <c r="C755" s="1" t="n">
        <f aca="false">B755*A755</f>
        <v>11.62</v>
      </c>
    </row>
    <row r="756" customFormat="false" ht="13.8" hidden="false" customHeight="false" outlineLevel="0" collapsed="false">
      <c r="A756" s="2" t="n">
        <v>2</v>
      </c>
      <c r="B756" s="2" t="n">
        <v>5.81</v>
      </c>
      <c r="C756" s="1" t="n">
        <f aca="false">B756*A756</f>
        <v>11.62</v>
      </c>
    </row>
    <row r="757" customFormat="false" ht="13.8" hidden="false" customHeight="false" outlineLevel="0" collapsed="false">
      <c r="A757" s="2" t="n">
        <v>2</v>
      </c>
      <c r="B757" s="2" t="n">
        <v>5.81</v>
      </c>
      <c r="C757" s="1" t="n">
        <f aca="false">B757*A757</f>
        <v>11.62</v>
      </c>
    </row>
    <row r="758" customFormat="false" ht="13.8" hidden="false" customHeight="false" outlineLevel="0" collapsed="false">
      <c r="A758" s="2" t="n">
        <v>1.5</v>
      </c>
      <c r="B758" s="2" t="n">
        <v>5.81</v>
      </c>
      <c r="C758" s="1" t="n">
        <f aca="false">B758*A758</f>
        <v>8.715</v>
      </c>
    </row>
    <row r="759" customFormat="false" ht="13.8" hidden="false" customHeight="false" outlineLevel="0" collapsed="false">
      <c r="A759" s="2" t="n">
        <v>1.5</v>
      </c>
      <c r="B759" s="2" t="n">
        <v>5.81</v>
      </c>
      <c r="C759" s="1" t="n">
        <f aca="false">B759*A759</f>
        <v>8.715</v>
      </c>
    </row>
    <row r="760" customFormat="false" ht="13.8" hidden="false" customHeight="false" outlineLevel="0" collapsed="false">
      <c r="A760" s="2" t="n">
        <v>1.5</v>
      </c>
      <c r="B760" s="2" t="n">
        <v>5.81</v>
      </c>
      <c r="C760" s="1" t="n">
        <f aca="false">B760*A760</f>
        <v>8.715</v>
      </c>
    </row>
    <row r="761" customFormat="false" ht="13.8" hidden="false" customHeight="false" outlineLevel="0" collapsed="false">
      <c r="A761" s="2" t="n">
        <v>1.5</v>
      </c>
      <c r="B761" s="2" t="n">
        <v>5.81</v>
      </c>
      <c r="C761" s="1" t="n">
        <f aca="false">B761*A761</f>
        <v>8.715</v>
      </c>
    </row>
    <row r="762" customFormat="false" ht="13.8" hidden="false" customHeight="false" outlineLevel="0" collapsed="false">
      <c r="A762" s="2" t="n">
        <v>1.5</v>
      </c>
      <c r="B762" s="2" t="n">
        <v>5.81</v>
      </c>
      <c r="C762" s="1" t="n">
        <f aca="false">B762*A762</f>
        <v>8.715</v>
      </c>
    </row>
    <row r="763" customFormat="false" ht="13.8" hidden="false" customHeight="false" outlineLevel="0" collapsed="false">
      <c r="A763" s="2" t="n">
        <v>4.2</v>
      </c>
      <c r="B763" s="2" t="n">
        <v>5.81</v>
      </c>
      <c r="C763" s="1" t="n">
        <f aca="false">B763*A763</f>
        <v>24.402</v>
      </c>
    </row>
    <row r="764" customFormat="false" ht="13.8" hidden="false" customHeight="false" outlineLevel="0" collapsed="false">
      <c r="A764" s="2" t="n">
        <v>2.1</v>
      </c>
      <c r="B764" s="2" t="n">
        <v>5.81</v>
      </c>
      <c r="C764" s="1" t="n">
        <f aca="false">B764*A764</f>
        <v>12.201</v>
      </c>
    </row>
    <row r="765" customFormat="false" ht="13.8" hidden="false" customHeight="false" outlineLevel="0" collapsed="false">
      <c r="A765" s="2" t="n">
        <v>4.2</v>
      </c>
      <c r="B765" s="2" t="n">
        <v>5.81</v>
      </c>
      <c r="C765" s="1" t="n">
        <f aca="false">B765*A765</f>
        <v>24.402</v>
      </c>
    </row>
    <row r="766" customFormat="false" ht="13.8" hidden="false" customHeight="false" outlineLevel="0" collapsed="false">
      <c r="A766" s="2" t="n">
        <v>1.5</v>
      </c>
      <c r="B766" s="2" t="n">
        <v>5.81</v>
      </c>
      <c r="C766" s="1" t="n">
        <f aca="false">B766*A766</f>
        <v>8.715</v>
      </c>
    </row>
    <row r="767" customFormat="false" ht="13.8" hidden="false" customHeight="false" outlineLevel="0" collapsed="false">
      <c r="A767" s="2" t="n">
        <v>1.5</v>
      </c>
      <c r="B767" s="2" t="n">
        <v>5.81</v>
      </c>
      <c r="C767" s="1" t="n">
        <f aca="false">B767*A767</f>
        <v>8.715</v>
      </c>
    </row>
    <row r="768" customFormat="false" ht="13.8" hidden="false" customHeight="false" outlineLevel="0" collapsed="false">
      <c r="A768" s="2" t="n">
        <v>1.5</v>
      </c>
      <c r="B768" s="2" t="n">
        <v>5.81</v>
      </c>
      <c r="C768" s="1" t="n">
        <f aca="false">B768*A768</f>
        <v>8.715</v>
      </c>
    </row>
    <row r="769" customFormat="false" ht="13.8" hidden="false" customHeight="false" outlineLevel="0" collapsed="false">
      <c r="A769" s="2" t="n">
        <v>1.5</v>
      </c>
      <c r="B769" s="2" t="n">
        <v>5.81</v>
      </c>
      <c r="C769" s="1" t="n">
        <f aca="false">B769*A769</f>
        <v>8.715</v>
      </c>
    </row>
    <row r="770" customFormat="false" ht="13.8" hidden="false" customHeight="false" outlineLevel="0" collapsed="false">
      <c r="A770" s="2" t="n">
        <v>1.5</v>
      </c>
      <c r="B770" s="2" t="n">
        <v>5.81</v>
      </c>
      <c r="C770" s="1" t="n">
        <f aca="false">B770*A770</f>
        <v>8.715</v>
      </c>
    </row>
    <row r="771" customFormat="false" ht="13.8" hidden="false" customHeight="false" outlineLevel="0" collapsed="false">
      <c r="A771" s="2" t="n">
        <v>0.8</v>
      </c>
      <c r="B771" s="2" t="n">
        <v>5.81</v>
      </c>
      <c r="C771" s="1" t="n">
        <f aca="false">B771*A771</f>
        <v>4.648</v>
      </c>
    </row>
    <row r="772" customFormat="false" ht="13.8" hidden="false" customHeight="false" outlineLevel="0" collapsed="false">
      <c r="A772" s="2" t="n">
        <v>0.8</v>
      </c>
      <c r="B772" s="2" t="n">
        <v>5.81</v>
      </c>
      <c r="C772" s="1" t="n">
        <f aca="false">B772*A772</f>
        <v>4.648</v>
      </c>
    </row>
    <row r="773" customFormat="false" ht="13.8" hidden="false" customHeight="false" outlineLevel="0" collapsed="false">
      <c r="A773" s="2" t="n">
        <v>0.8</v>
      </c>
      <c r="B773" s="2" t="n">
        <v>5.81</v>
      </c>
      <c r="C773" s="1" t="n">
        <f aca="false">B773*A773</f>
        <v>4.648</v>
      </c>
    </row>
    <row r="774" customFormat="false" ht="13.8" hidden="false" customHeight="false" outlineLevel="0" collapsed="false">
      <c r="A774" s="2" t="n">
        <v>0.8</v>
      </c>
      <c r="B774" s="2" t="n">
        <v>5.81</v>
      </c>
      <c r="C774" s="1" t="n">
        <f aca="false">B774*A774</f>
        <v>4.648</v>
      </c>
    </row>
    <row r="775" customFormat="false" ht="13.8" hidden="false" customHeight="false" outlineLevel="0" collapsed="false">
      <c r="A775" s="2" t="n">
        <v>0.8</v>
      </c>
      <c r="B775" s="2" t="n">
        <v>5.81</v>
      </c>
      <c r="C775" s="1" t="n">
        <f aca="false">B775*A775</f>
        <v>4.648</v>
      </c>
    </row>
    <row r="776" customFormat="false" ht="13.8" hidden="false" customHeight="false" outlineLevel="0" collapsed="false">
      <c r="A776" s="2" t="n">
        <v>0.8</v>
      </c>
      <c r="B776" s="2" t="n">
        <v>5.81</v>
      </c>
      <c r="C776" s="1" t="n">
        <f aca="false">B776*A776</f>
        <v>4.648</v>
      </c>
    </row>
    <row r="777" customFormat="false" ht="13.8" hidden="false" customHeight="false" outlineLevel="0" collapsed="false">
      <c r="A777" s="2" t="n">
        <v>0.8</v>
      </c>
      <c r="B777" s="2" t="n">
        <v>5.81</v>
      </c>
      <c r="C777" s="1" t="n">
        <f aca="false">B777*A777</f>
        <v>4.648</v>
      </c>
    </row>
    <row r="778" customFormat="false" ht="13.8" hidden="false" customHeight="false" outlineLevel="0" collapsed="false">
      <c r="A778" s="2" t="n">
        <v>0.8</v>
      </c>
      <c r="B778" s="2" t="n">
        <v>5.81</v>
      </c>
      <c r="C778" s="1" t="n">
        <f aca="false">B778*A778</f>
        <v>4.648</v>
      </c>
    </row>
    <row r="779" customFormat="false" ht="13.8" hidden="false" customHeight="false" outlineLevel="0" collapsed="false">
      <c r="A779" s="2" t="n">
        <v>0.8</v>
      </c>
      <c r="B779" s="2" t="n">
        <v>5.81</v>
      </c>
      <c r="C779" s="1" t="n">
        <f aca="false">B779*A779</f>
        <v>4.648</v>
      </c>
    </row>
    <row r="780" customFormat="false" ht="13.8" hidden="false" customHeight="false" outlineLevel="0" collapsed="false">
      <c r="A780" s="2" t="n">
        <v>0.8</v>
      </c>
      <c r="B780" s="2" t="n">
        <v>5.81</v>
      </c>
      <c r="C780" s="1" t="n">
        <f aca="false">B780*A780</f>
        <v>4.648</v>
      </c>
    </row>
    <row r="781" customFormat="false" ht="13.8" hidden="false" customHeight="false" outlineLevel="0" collapsed="false">
      <c r="A781" s="2" t="n">
        <v>0.8</v>
      </c>
      <c r="B781" s="2" t="n">
        <v>5.81</v>
      </c>
      <c r="C781" s="1" t="n">
        <f aca="false">B781*A781</f>
        <v>4.648</v>
      </c>
    </row>
    <row r="782" customFormat="false" ht="13.8" hidden="false" customHeight="false" outlineLevel="0" collapsed="false">
      <c r="A782" s="2" t="n">
        <v>2.1</v>
      </c>
      <c r="B782" s="2" t="n">
        <v>5.81</v>
      </c>
      <c r="C782" s="1" t="n">
        <f aca="false">B782*A782</f>
        <v>12.201</v>
      </c>
    </row>
    <row r="783" customFormat="false" ht="13.8" hidden="false" customHeight="false" outlineLevel="0" collapsed="false">
      <c r="A783" s="2" t="n">
        <v>2</v>
      </c>
      <c r="B783" s="2" t="n">
        <v>5.81</v>
      </c>
      <c r="C783" s="1" t="n">
        <f aca="false">B783*A783</f>
        <v>11.62</v>
      </c>
    </row>
    <row r="784" customFormat="false" ht="13.8" hidden="false" customHeight="false" outlineLevel="0" collapsed="false">
      <c r="A784" s="2" t="n">
        <v>2</v>
      </c>
      <c r="B784" s="2" t="n">
        <v>5.81</v>
      </c>
      <c r="C784" s="1" t="n">
        <f aca="false">B784*A784</f>
        <v>11.62</v>
      </c>
    </row>
    <row r="785" customFormat="false" ht="13.8" hidden="false" customHeight="false" outlineLevel="0" collapsed="false">
      <c r="A785" s="2" t="n">
        <v>2</v>
      </c>
      <c r="B785" s="2" t="n">
        <v>5.81</v>
      </c>
      <c r="C785" s="1" t="n">
        <f aca="false">B785*A785</f>
        <v>11.62</v>
      </c>
    </row>
    <row r="786" customFormat="false" ht="13.8" hidden="false" customHeight="false" outlineLevel="0" collapsed="false">
      <c r="A786" s="2" t="n">
        <v>2</v>
      </c>
      <c r="B786" s="2" t="n">
        <v>5.81</v>
      </c>
      <c r="C786" s="1" t="n">
        <f aca="false">B786*A786</f>
        <v>11.62</v>
      </c>
    </row>
    <row r="787" customFormat="false" ht="13.8" hidden="false" customHeight="false" outlineLevel="0" collapsed="false">
      <c r="A787" s="2" t="n">
        <v>2</v>
      </c>
      <c r="B787" s="2" t="n">
        <v>5.81</v>
      </c>
      <c r="C787" s="1" t="n">
        <f aca="false">B787*A787</f>
        <v>11.62</v>
      </c>
    </row>
    <row r="788" customFormat="false" ht="13.8" hidden="false" customHeight="false" outlineLevel="0" collapsed="false">
      <c r="A788" s="2" t="n">
        <v>2</v>
      </c>
      <c r="B788" s="2" t="n">
        <v>5.81</v>
      </c>
      <c r="C788" s="1" t="n">
        <f aca="false">B788*A788</f>
        <v>11.62</v>
      </c>
    </row>
    <row r="789" customFormat="false" ht="13.8" hidden="false" customHeight="false" outlineLevel="0" collapsed="false">
      <c r="A789" s="2" t="n">
        <v>2</v>
      </c>
      <c r="B789" s="2" t="n">
        <v>5.81</v>
      </c>
      <c r="C789" s="1" t="n">
        <f aca="false">B789*A789</f>
        <v>11.62</v>
      </c>
    </row>
    <row r="790" customFormat="false" ht="13.8" hidden="false" customHeight="false" outlineLevel="0" collapsed="false">
      <c r="A790" s="2" t="n">
        <v>2</v>
      </c>
      <c r="B790" s="2" t="n">
        <v>5.81</v>
      </c>
      <c r="C790" s="1" t="n">
        <f aca="false">B790*A790</f>
        <v>11.62</v>
      </c>
    </row>
    <row r="791" customFormat="false" ht="13.8" hidden="false" customHeight="false" outlineLevel="0" collapsed="false">
      <c r="A791" s="2" t="n">
        <v>2</v>
      </c>
      <c r="B791" s="2" t="n">
        <v>5.81</v>
      </c>
      <c r="C791" s="1" t="n">
        <f aca="false">B791*A791</f>
        <v>11.62</v>
      </c>
    </row>
    <row r="792" customFormat="false" ht="13.8" hidden="false" customHeight="false" outlineLevel="0" collapsed="false">
      <c r="A792" s="2" t="n">
        <v>2</v>
      </c>
      <c r="B792" s="2" t="n">
        <v>5.81</v>
      </c>
      <c r="C792" s="1" t="n">
        <f aca="false">B792*A792</f>
        <v>11.62</v>
      </c>
    </row>
    <row r="793" customFormat="false" ht="13.8" hidden="false" customHeight="false" outlineLevel="0" collapsed="false">
      <c r="A793" s="2" t="n">
        <v>2</v>
      </c>
      <c r="B793" s="2" t="n">
        <v>5.81</v>
      </c>
      <c r="C793" s="1" t="n">
        <f aca="false">B793*A793</f>
        <v>11.62</v>
      </c>
    </row>
    <row r="794" customFormat="false" ht="13.8" hidden="false" customHeight="false" outlineLevel="0" collapsed="false">
      <c r="A794" s="2" t="n">
        <v>2</v>
      </c>
      <c r="B794" s="2" t="n">
        <v>5.81</v>
      </c>
      <c r="C794" s="1" t="n">
        <f aca="false">B794*A794</f>
        <v>11.62</v>
      </c>
    </row>
    <row r="795" customFormat="false" ht="13.8" hidden="false" customHeight="false" outlineLevel="0" collapsed="false">
      <c r="A795" s="2" t="n">
        <v>2</v>
      </c>
      <c r="B795" s="2" t="n">
        <v>5.81</v>
      </c>
      <c r="C795" s="1" t="n">
        <f aca="false">B795*A795</f>
        <v>11.62</v>
      </c>
    </row>
    <row r="796" customFormat="false" ht="13.8" hidden="false" customHeight="false" outlineLevel="0" collapsed="false">
      <c r="A796" s="2" t="n">
        <v>2</v>
      </c>
      <c r="B796" s="2" t="n">
        <v>5.81</v>
      </c>
      <c r="C796" s="1" t="n">
        <f aca="false">B796*A796</f>
        <v>11.62</v>
      </c>
    </row>
    <row r="797" customFormat="false" ht="13.8" hidden="false" customHeight="false" outlineLevel="0" collapsed="false">
      <c r="A797" s="2" t="n">
        <v>2</v>
      </c>
      <c r="B797" s="2" t="n">
        <v>5.81</v>
      </c>
      <c r="C797" s="1" t="n">
        <f aca="false">B797*A797</f>
        <v>11.62</v>
      </c>
    </row>
    <row r="798" customFormat="false" ht="13.8" hidden="false" customHeight="false" outlineLevel="0" collapsed="false">
      <c r="A798" s="2" t="n">
        <v>2</v>
      </c>
      <c r="B798" s="2" t="n">
        <v>5.81</v>
      </c>
      <c r="C798" s="1" t="n">
        <f aca="false">B798*A798</f>
        <v>11.62</v>
      </c>
    </row>
    <row r="799" customFormat="false" ht="13.8" hidden="false" customHeight="false" outlineLevel="0" collapsed="false">
      <c r="A799" s="2" t="n">
        <v>2</v>
      </c>
      <c r="B799" s="2" t="n">
        <v>5.81</v>
      </c>
      <c r="C799" s="1" t="n">
        <f aca="false">B799*A799</f>
        <v>11.62</v>
      </c>
    </row>
    <row r="800" customFormat="false" ht="13.8" hidden="false" customHeight="false" outlineLevel="0" collapsed="false">
      <c r="A800" s="2" t="n">
        <v>2</v>
      </c>
      <c r="B800" s="2" t="n">
        <v>5.81</v>
      </c>
      <c r="C800" s="1" t="n">
        <f aca="false">B800*A800</f>
        <v>11.62</v>
      </c>
    </row>
    <row r="801" customFormat="false" ht="13.8" hidden="false" customHeight="false" outlineLevel="0" collapsed="false">
      <c r="A801" s="2" t="n">
        <v>2</v>
      </c>
      <c r="B801" s="2" t="n">
        <v>5.81</v>
      </c>
      <c r="C801" s="1" t="n">
        <f aca="false">B801*A801</f>
        <v>11.62</v>
      </c>
    </row>
    <row r="802" customFormat="false" ht="13.8" hidden="false" customHeight="false" outlineLevel="0" collapsed="false">
      <c r="A802" s="2" t="n">
        <v>2</v>
      </c>
      <c r="B802" s="2" t="n">
        <v>5.81</v>
      </c>
      <c r="C802" s="1" t="n">
        <f aca="false">B802*A802</f>
        <v>11.62</v>
      </c>
    </row>
    <row r="803" customFormat="false" ht="13.8" hidden="false" customHeight="false" outlineLevel="0" collapsed="false">
      <c r="A803" s="2" t="n">
        <v>2</v>
      </c>
      <c r="B803" s="2" t="n">
        <v>5.81</v>
      </c>
      <c r="C803" s="1" t="n">
        <f aca="false">B803*A803</f>
        <v>11.62</v>
      </c>
    </row>
    <row r="804" customFormat="false" ht="13.8" hidden="false" customHeight="false" outlineLevel="0" collapsed="false">
      <c r="A804" s="2" t="n">
        <v>2</v>
      </c>
      <c r="B804" s="2" t="n">
        <v>5.81</v>
      </c>
      <c r="C804" s="1" t="n">
        <f aca="false">B804*A804</f>
        <v>11.62</v>
      </c>
    </row>
    <row r="805" customFormat="false" ht="13.8" hidden="false" customHeight="false" outlineLevel="0" collapsed="false">
      <c r="A805" s="2" t="n">
        <v>2</v>
      </c>
      <c r="B805" s="2" t="n">
        <v>5.81</v>
      </c>
      <c r="C805" s="1" t="n">
        <f aca="false">B805*A805</f>
        <v>11.62</v>
      </c>
    </row>
    <row r="806" customFormat="false" ht="13.8" hidden="false" customHeight="false" outlineLevel="0" collapsed="false">
      <c r="A806" s="2" t="n">
        <v>2</v>
      </c>
      <c r="B806" s="2" t="n">
        <v>5.81</v>
      </c>
      <c r="C806" s="1" t="n">
        <f aca="false">B806*A806</f>
        <v>11.62</v>
      </c>
    </row>
    <row r="807" customFormat="false" ht="13.8" hidden="false" customHeight="false" outlineLevel="0" collapsed="false">
      <c r="A807" s="2" t="n">
        <v>2</v>
      </c>
      <c r="B807" s="2" t="n">
        <v>5.81</v>
      </c>
      <c r="C807" s="1" t="n">
        <f aca="false">B807*A807</f>
        <v>11.62</v>
      </c>
    </row>
    <row r="808" customFormat="false" ht="13.8" hidden="false" customHeight="false" outlineLevel="0" collapsed="false">
      <c r="A808" s="2" t="n">
        <v>2</v>
      </c>
      <c r="B808" s="2" t="n">
        <v>5.81</v>
      </c>
      <c r="C808" s="1" t="n">
        <f aca="false">B808*A808</f>
        <v>11.62</v>
      </c>
    </row>
    <row r="809" customFormat="false" ht="13.8" hidden="false" customHeight="false" outlineLevel="0" collapsed="false">
      <c r="A809" s="2" t="n">
        <v>2</v>
      </c>
      <c r="B809" s="2" t="n">
        <v>5.81</v>
      </c>
      <c r="C809" s="1" t="n">
        <f aca="false">B809*A809</f>
        <v>11.62</v>
      </c>
    </row>
    <row r="810" customFormat="false" ht="13.8" hidden="false" customHeight="false" outlineLevel="0" collapsed="false">
      <c r="A810" s="2" t="n">
        <v>2</v>
      </c>
      <c r="B810" s="2" t="n">
        <v>5.81</v>
      </c>
      <c r="C810" s="1" t="n">
        <f aca="false">B810*A810</f>
        <v>11.62</v>
      </c>
    </row>
    <row r="811" customFormat="false" ht="13.8" hidden="false" customHeight="false" outlineLevel="0" collapsed="false">
      <c r="A811" s="2" t="n">
        <v>1.5</v>
      </c>
      <c r="B811" s="2" t="n">
        <v>5.81</v>
      </c>
      <c r="C811" s="1" t="n">
        <f aca="false">B811*A811</f>
        <v>8.715</v>
      </c>
    </row>
    <row r="812" customFormat="false" ht="13.8" hidden="false" customHeight="false" outlineLevel="0" collapsed="false">
      <c r="A812" s="2" t="n">
        <v>1.5</v>
      </c>
      <c r="B812" s="2" t="n">
        <v>5.81</v>
      </c>
      <c r="C812" s="1" t="n">
        <f aca="false">B812*A812</f>
        <v>8.715</v>
      </c>
    </row>
    <row r="813" customFormat="false" ht="13.8" hidden="false" customHeight="false" outlineLevel="0" collapsed="false">
      <c r="A813" s="2" t="n">
        <v>1.5</v>
      </c>
      <c r="B813" s="2" t="n">
        <v>5.81</v>
      </c>
      <c r="C813" s="1" t="n">
        <f aca="false">B813*A813</f>
        <v>8.715</v>
      </c>
    </row>
    <row r="814" customFormat="false" ht="13.8" hidden="false" customHeight="false" outlineLevel="0" collapsed="false">
      <c r="A814" s="2" t="n">
        <v>1.5</v>
      </c>
      <c r="B814" s="2" t="n">
        <v>5.81</v>
      </c>
      <c r="C814" s="1" t="n">
        <f aca="false">B814*A814</f>
        <v>8.715</v>
      </c>
    </row>
    <row r="815" customFormat="false" ht="13.8" hidden="false" customHeight="false" outlineLevel="0" collapsed="false">
      <c r="A815" s="2" t="n">
        <v>1.5</v>
      </c>
      <c r="B815" s="2" t="n">
        <v>5.81</v>
      </c>
      <c r="C815" s="1" t="n">
        <f aca="false">B815*A815</f>
        <v>8.715</v>
      </c>
    </row>
    <row r="816" customFormat="false" ht="13.8" hidden="false" customHeight="false" outlineLevel="0" collapsed="false">
      <c r="A816" s="2" t="n">
        <v>1.5</v>
      </c>
      <c r="B816" s="2" t="n">
        <v>5.81</v>
      </c>
      <c r="C816" s="1" t="n">
        <f aca="false">B816*A816</f>
        <v>8.715</v>
      </c>
    </row>
    <row r="817" customFormat="false" ht="13.8" hidden="false" customHeight="false" outlineLevel="0" collapsed="false">
      <c r="A817" s="2" t="n">
        <v>1.5</v>
      </c>
      <c r="B817" s="2" t="n">
        <v>5.81</v>
      </c>
      <c r="C817" s="1" t="n">
        <f aca="false">B817*A817</f>
        <v>8.715</v>
      </c>
    </row>
    <row r="818" customFormat="false" ht="13.8" hidden="false" customHeight="false" outlineLevel="0" collapsed="false">
      <c r="A818" s="2" t="n">
        <v>1.5</v>
      </c>
      <c r="B818" s="2" t="n">
        <v>5.81</v>
      </c>
      <c r="C818" s="1" t="n">
        <f aca="false">B818*A818</f>
        <v>8.715</v>
      </c>
    </row>
    <row r="819" customFormat="false" ht="13.8" hidden="false" customHeight="false" outlineLevel="0" collapsed="false">
      <c r="A819" s="2" t="n">
        <v>1.5</v>
      </c>
      <c r="B819" s="2" t="n">
        <v>5.81</v>
      </c>
      <c r="C819" s="1" t="n">
        <f aca="false">B819*A819</f>
        <v>8.715</v>
      </c>
    </row>
    <row r="820" customFormat="false" ht="13.8" hidden="false" customHeight="false" outlineLevel="0" collapsed="false">
      <c r="A820" s="2" t="n">
        <v>1.5</v>
      </c>
      <c r="B820" s="2" t="n">
        <v>5.81</v>
      </c>
      <c r="C820" s="1" t="n">
        <f aca="false">B820*A820</f>
        <v>8.715</v>
      </c>
    </row>
    <row r="821" customFormat="false" ht="13.8" hidden="false" customHeight="false" outlineLevel="0" collapsed="false">
      <c r="A821" s="2" t="n">
        <v>2</v>
      </c>
      <c r="B821" s="2" t="n">
        <v>5.81</v>
      </c>
      <c r="C821" s="1" t="n">
        <f aca="false">B821*A821</f>
        <v>11.62</v>
      </c>
    </row>
    <row r="822" customFormat="false" ht="13.8" hidden="false" customHeight="false" outlineLevel="0" collapsed="false">
      <c r="A822" s="2" t="n">
        <v>2</v>
      </c>
      <c r="B822" s="2" t="n">
        <v>5.81</v>
      </c>
      <c r="C822" s="1" t="n">
        <f aca="false">B822*A822</f>
        <v>11.62</v>
      </c>
    </row>
    <row r="823" customFormat="false" ht="13.8" hidden="false" customHeight="false" outlineLevel="0" collapsed="false">
      <c r="A823" s="2" t="n">
        <v>2</v>
      </c>
      <c r="B823" s="2" t="n">
        <v>5.81</v>
      </c>
      <c r="C823" s="1" t="n">
        <f aca="false">B823*A823</f>
        <v>11.62</v>
      </c>
    </row>
    <row r="824" customFormat="false" ht="13.8" hidden="false" customHeight="false" outlineLevel="0" collapsed="false">
      <c r="A824" s="2" t="n">
        <v>2</v>
      </c>
      <c r="B824" s="2" t="n">
        <v>5.81</v>
      </c>
      <c r="C824" s="1" t="n">
        <f aca="false">B824*A824</f>
        <v>11.62</v>
      </c>
    </row>
    <row r="825" customFormat="false" ht="13.8" hidden="false" customHeight="false" outlineLevel="0" collapsed="false">
      <c r="A825" s="2" t="n">
        <v>2</v>
      </c>
      <c r="B825" s="2" t="n">
        <v>5.81</v>
      </c>
      <c r="C825" s="1" t="n">
        <f aca="false">B825*A825</f>
        <v>11.62</v>
      </c>
    </row>
    <row r="826" customFormat="false" ht="13.8" hidden="false" customHeight="false" outlineLevel="0" collapsed="false">
      <c r="A826" s="2" t="n">
        <v>2</v>
      </c>
      <c r="B826" s="2" t="n">
        <v>5.81</v>
      </c>
      <c r="C826" s="1" t="n">
        <f aca="false">B826*A826</f>
        <v>11.62</v>
      </c>
    </row>
    <row r="827" customFormat="false" ht="13.8" hidden="false" customHeight="false" outlineLevel="0" collapsed="false">
      <c r="A827" s="2" t="n">
        <v>2</v>
      </c>
      <c r="B827" s="2" t="n">
        <v>5.81</v>
      </c>
      <c r="C827" s="1" t="n">
        <f aca="false">B827*A827</f>
        <v>11.62</v>
      </c>
    </row>
    <row r="828" customFormat="false" ht="13.8" hidden="false" customHeight="false" outlineLevel="0" collapsed="false">
      <c r="A828" s="2" t="n">
        <v>2</v>
      </c>
      <c r="B828" s="2" t="n">
        <v>5.81</v>
      </c>
      <c r="C828" s="1" t="n">
        <f aca="false">B828*A828</f>
        <v>11.62</v>
      </c>
    </row>
    <row r="829" customFormat="false" ht="13.8" hidden="false" customHeight="false" outlineLevel="0" collapsed="false">
      <c r="A829" s="2" t="n">
        <v>2</v>
      </c>
      <c r="B829" s="2" t="n">
        <v>5.81</v>
      </c>
      <c r="C829" s="1" t="n">
        <f aca="false">B829*A829</f>
        <v>11.62</v>
      </c>
    </row>
    <row r="830" customFormat="false" ht="13.8" hidden="false" customHeight="false" outlineLevel="0" collapsed="false">
      <c r="A830" s="2" t="n">
        <v>2</v>
      </c>
      <c r="B830" s="2" t="n">
        <v>5.81</v>
      </c>
      <c r="C830" s="1" t="n">
        <f aca="false">B830*A830</f>
        <v>11.62</v>
      </c>
    </row>
    <row r="831" customFormat="false" ht="13.8" hidden="false" customHeight="false" outlineLevel="0" collapsed="false">
      <c r="A831" s="2" t="n">
        <v>2</v>
      </c>
      <c r="B831" s="2" t="n">
        <v>5.81</v>
      </c>
      <c r="C831" s="1" t="n">
        <f aca="false">B831*A831</f>
        <v>11.62</v>
      </c>
    </row>
    <row r="832" customFormat="false" ht="13.8" hidden="false" customHeight="false" outlineLevel="0" collapsed="false">
      <c r="A832" s="2" t="n">
        <v>1.5</v>
      </c>
      <c r="B832" s="2" t="n">
        <v>5.81</v>
      </c>
      <c r="C832" s="1" t="n">
        <f aca="false">B832*A832</f>
        <v>8.715</v>
      </c>
    </row>
    <row r="833" customFormat="false" ht="13.8" hidden="false" customHeight="false" outlineLevel="0" collapsed="false">
      <c r="A833" s="2" t="n">
        <v>1.5</v>
      </c>
      <c r="B833" s="2" t="n">
        <v>5.81</v>
      </c>
      <c r="C833" s="1" t="n">
        <f aca="false">B833*A833</f>
        <v>8.715</v>
      </c>
    </row>
    <row r="834" customFormat="false" ht="13.8" hidden="false" customHeight="false" outlineLevel="0" collapsed="false">
      <c r="A834" s="2" t="n">
        <v>2</v>
      </c>
      <c r="B834" s="2" t="n">
        <v>5.81</v>
      </c>
      <c r="C834" s="1" t="n">
        <f aca="false">B834*A834</f>
        <v>11.62</v>
      </c>
    </row>
    <row r="835" customFormat="false" ht="13.8" hidden="false" customHeight="false" outlineLevel="0" collapsed="false">
      <c r="A835" s="2" t="n">
        <v>2</v>
      </c>
      <c r="B835" s="2" t="n">
        <v>5.81</v>
      </c>
      <c r="C835" s="1" t="n">
        <f aca="false">B835*A835</f>
        <v>11.62</v>
      </c>
    </row>
    <row r="836" customFormat="false" ht="13.8" hidden="false" customHeight="false" outlineLevel="0" collapsed="false">
      <c r="A836" s="2" t="n">
        <v>2</v>
      </c>
      <c r="B836" s="2" t="n">
        <v>5.81</v>
      </c>
      <c r="C836" s="1" t="n">
        <f aca="false">B836*A836</f>
        <v>11.62</v>
      </c>
    </row>
    <row r="837" customFormat="false" ht="13.8" hidden="false" customHeight="false" outlineLevel="0" collapsed="false">
      <c r="A837" s="2" t="n">
        <v>2</v>
      </c>
      <c r="B837" s="2" t="n">
        <v>5.81</v>
      </c>
      <c r="C837" s="1" t="n">
        <f aca="false">B837*A837</f>
        <v>11.62</v>
      </c>
    </row>
    <row r="838" customFormat="false" ht="13.8" hidden="false" customHeight="false" outlineLevel="0" collapsed="false">
      <c r="A838" s="2" t="n">
        <v>2</v>
      </c>
      <c r="B838" s="2" t="n">
        <v>5.81</v>
      </c>
      <c r="C838" s="1" t="n">
        <f aca="false">B838*A838</f>
        <v>11.62</v>
      </c>
    </row>
    <row r="839" customFormat="false" ht="13.8" hidden="false" customHeight="false" outlineLevel="0" collapsed="false">
      <c r="A839" s="2" t="n">
        <v>2</v>
      </c>
      <c r="B839" s="2" t="n">
        <v>5.81</v>
      </c>
      <c r="C839" s="1" t="n">
        <f aca="false">B839*A839</f>
        <v>11.62</v>
      </c>
    </row>
    <row r="840" customFormat="false" ht="13.8" hidden="false" customHeight="false" outlineLevel="0" collapsed="false">
      <c r="A840" s="2" t="n">
        <v>2</v>
      </c>
      <c r="B840" s="2" t="n">
        <v>5.81</v>
      </c>
      <c r="C840" s="1" t="n">
        <f aca="false">B840*A840</f>
        <v>11.62</v>
      </c>
    </row>
    <row r="841" customFormat="false" ht="13.8" hidden="false" customHeight="false" outlineLevel="0" collapsed="false">
      <c r="A841" s="2" t="n">
        <v>2</v>
      </c>
      <c r="B841" s="2" t="n">
        <v>5.81</v>
      </c>
      <c r="C841" s="1" t="n">
        <f aca="false">B841*A841</f>
        <v>11.62</v>
      </c>
    </row>
    <row r="842" customFormat="false" ht="13.8" hidden="false" customHeight="false" outlineLevel="0" collapsed="false">
      <c r="A842" s="2" t="n">
        <v>2</v>
      </c>
      <c r="B842" s="2" t="n">
        <v>5.81</v>
      </c>
      <c r="C842" s="1" t="n">
        <f aca="false">B842*A842</f>
        <v>11.62</v>
      </c>
    </row>
    <row r="843" customFormat="false" ht="13.8" hidden="false" customHeight="false" outlineLevel="0" collapsed="false">
      <c r="A843" s="2" t="n">
        <v>2</v>
      </c>
      <c r="B843" s="2" t="n">
        <v>5.81</v>
      </c>
      <c r="C843" s="1" t="n">
        <f aca="false">B843*A843</f>
        <v>11.62</v>
      </c>
    </row>
    <row r="844" customFormat="false" ht="13.8" hidden="false" customHeight="false" outlineLevel="0" collapsed="false">
      <c r="A844" s="2" t="n">
        <v>2</v>
      </c>
      <c r="B844" s="2" t="n">
        <v>5.81</v>
      </c>
      <c r="C844" s="1" t="n">
        <f aca="false">B844*A844</f>
        <v>11.62</v>
      </c>
    </row>
    <row r="845" customFormat="false" ht="13.8" hidden="false" customHeight="false" outlineLevel="0" collapsed="false">
      <c r="A845" s="2" t="n">
        <v>2</v>
      </c>
      <c r="B845" s="2" t="n">
        <v>5.81</v>
      </c>
      <c r="C845" s="1" t="n">
        <f aca="false">B845*A845</f>
        <v>11.62</v>
      </c>
    </row>
    <row r="846" customFormat="false" ht="13.8" hidden="false" customHeight="false" outlineLevel="0" collapsed="false">
      <c r="A846" s="2" t="n">
        <v>0.85</v>
      </c>
      <c r="B846" s="2" t="n">
        <v>5.81</v>
      </c>
      <c r="C846" s="1" t="n">
        <f aca="false">B846*A846</f>
        <v>4.9385</v>
      </c>
    </row>
    <row r="847" customFormat="false" ht="13.8" hidden="false" customHeight="false" outlineLevel="0" collapsed="false">
      <c r="A847" s="2" t="n">
        <v>0.85</v>
      </c>
      <c r="B847" s="2" t="n">
        <v>5.81</v>
      </c>
      <c r="C847" s="1" t="n">
        <f aca="false">B847*A847</f>
        <v>4.9385</v>
      </c>
    </row>
    <row r="848" customFormat="false" ht="13.8" hidden="false" customHeight="false" outlineLevel="0" collapsed="false">
      <c r="A848" s="2" t="n">
        <v>0.85</v>
      </c>
      <c r="B848" s="2" t="n">
        <v>5.81</v>
      </c>
      <c r="C848" s="1" t="n">
        <f aca="false">B848*A848</f>
        <v>4.9385</v>
      </c>
    </row>
    <row r="849" customFormat="false" ht="13.8" hidden="false" customHeight="false" outlineLevel="0" collapsed="false">
      <c r="A849" s="2" t="n">
        <v>0.85</v>
      </c>
      <c r="B849" s="2" t="n">
        <v>5.81</v>
      </c>
      <c r="C849" s="1" t="n">
        <f aca="false">B849*A849</f>
        <v>4.9385</v>
      </c>
    </row>
    <row r="850" customFormat="false" ht="13.8" hidden="false" customHeight="false" outlineLevel="0" collapsed="false">
      <c r="A850" s="2" t="n">
        <v>0.85</v>
      </c>
      <c r="B850" s="2" t="n">
        <v>5.81</v>
      </c>
      <c r="C850" s="1" t="n">
        <f aca="false">B850*A850</f>
        <v>4.9385</v>
      </c>
    </row>
    <row r="851" customFormat="false" ht="13.8" hidden="false" customHeight="false" outlineLevel="0" collapsed="false">
      <c r="A851" s="2" t="n">
        <v>0.85</v>
      </c>
      <c r="B851" s="2" t="n">
        <v>5.81</v>
      </c>
      <c r="C851" s="1" t="n">
        <f aca="false">B851*A851</f>
        <v>4.9385</v>
      </c>
    </row>
    <row r="852" customFormat="false" ht="13.8" hidden="false" customHeight="false" outlineLevel="0" collapsed="false">
      <c r="A852" s="2" t="n">
        <v>4.5</v>
      </c>
      <c r="B852" s="2" t="n">
        <v>5.81</v>
      </c>
      <c r="C852" s="1" t="n">
        <f aca="false">B852*A852</f>
        <v>26.145</v>
      </c>
    </row>
    <row r="853" customFormat="false" ht="13.8" hidden="false" customHeight="false" outlineLevel="0" collapsed="false">
      <c r="A853" s="2" t="n">
        <v>3</v>
      </c>
      <c r="B853" s="2" t="n">
        <v>5.81</v>
      </c>
      <c r="C853" s="1" t="n">
        <f aca="false">B853*A853</f>
        <v>17.43</v>
      </c>
    </row>
    <row r="854" customFormat="false" ht="13.8" hidden="false" customHeight="false" outlineLevel="0" collapsed="false">
      <c r="A854" s="2" t="n">
        <v>2.1</v>
      </c>
      <c r="B854" s="2" t="n">
        <v>5.81</v>
      </c>
      <c r="C854" s="1" t="n">
        <f aca="false">B854*A854</f>
        <v>12.201</v>
      </c>
    </row>
    <row r="855" customFormat="false" ht="13.8" hidden="false" customHeight="false" outlineLevel="0" collapsed="false">
      <c r="A855" s="2" t="n">
        <v>12</v>
      </c>
      <c r="B855" s="2" t="n">
        <v>5.81</v>
      </c>
      <c r="C855" s="1" t="n">
        <f aca="false">B855*A855</f>
        <v>69.72</v>
      </c>
    </row>
    <row r="856" customFormat="false" ht="13.8" hidden="false" customHeight="false" outlineLevel="0" collapsed="false">
      <c r="A856" s="2" t="n">
        <v>6</v>
      </c>
      <c r="B856" s="2" t="n">
        <v>5.81</v>
      </c>
      <c r="C856" s="1" t="n">
        <f aca="false">B856*A856</f>
        <v>34.86</v>
      </c>
    </row>
    <row r="857" customFormat="false" ht="13.8" hidden="false" customHeight="false" outlineLevel="0" collapsed="false">
      <c r="A857" s="2" t="n">
        <v>0.8</v>
      </c>
      <c r="B857" s="2" t="n">
        <v>5.81</v>
      </c>
      <c r="C857" s="1" t="n">
        <f aca="false">B857*A857</f>
        <v>4.648</v>
      </c>
    </row>
    <row r="858" customFormat="false" ht="13.8" hidden="false" customHeight="false" outlineLevel="0" collapsed="false">
      <c r="A858" s="2" t="n">
        <v>2.1</v>
      </c>
      <c r="B858" s="2" t="n">
        <v>5.81</v>
      </c>
      <c r="C858" s="1" t="n">
        <f aca="false">B858*A858</f>
        <v>12.201</v>
      </c>
    </row>
    <row r="859" customFormat="false" ht="13.8" hidden="false" customHeight="false" outlineLevel="0" collapsed="false">
      <c r="A859" s="2" t="n">
        <v>2.1</v>
      </c>
      <c r="B859" s="2" t="n">
        <v>5.81</v>
      </c>
      <c r="C859" s="1" t="n">
        <f aca="false">B859*A859</f>
        <v>12.201</v>
      </c>
    </row>
    <row r="860" customFormat="false" ht="13.8" hidden="false" customHeight="false" outlineLevel="0" collapsed="false">
      <c r="A860" s="2" t="n">
        <v>2.1</v>
      </c>
      <c r="B860" s="2" t="n">
        <v>5.81</v>
      </c>
      <c r="C860" s="1" t="n">
        <f aca="false">B860*A860</f>
        <v>12.201</v>
      </c>
    </row>
    <row r="861" customFormat="false" ht="13.8" hidden="false" customHeight="false" outlineLevel="0" collapsed="false">
      <c r="A861" s="2" t="n">
        <v>2.1</v>
      </c>
      <c r="B861" s="2" t="n">
        <v>5.81</v>
      </c>
      <c r="C861" s="1" t="n">
        <f aca="false">B861*A861</f>
        <v>12.201</v>
      </c>
    </row>
    <row r="862" customFormat="false" ht="13.8" hidden="false" customHeight="false" outlineLevel="0" collapsed="false">
      <c r="A862" s="2" t="n">
        <v>2.1</v>
      </c>
      <c r="B862" s="2" t="n">
        <v>5.81</v>
      </c>
      <c r="C862" s="1" t="n">
        <f aca="false">B862*A862</f>
        <v>12.201</v>
      </c>
    </row>
    <row r="863" customFormat="false" ht="13.8" hidden="false" customHeight="false" outlineLevel="0" collapsed="false">
      <c r="A863" s="2" t="n">
        <v>2.1</v>
      </c>
      <c r="B863" s="2" t="n">
        <v>5.81</v>
      </c>
      <c r="C863" s="1" t="n">
        <f aca="false">B863*A863</f>
        <v>12.201</v>
      </c>
    </row>
    <row r="864" customFormat="false" ht="13.8" hidden="false" customHeight="false" outlineLevel="0" collapsed="false">
      <c r="A864" s="2" t="n">
        <v>2.1</v>
      </c>
      <c r="B864" s="2" t="n">
        <v>5.81</v>
      </c>
      <c r="C864" s="1" t="n">
        <f aca="false">B864*A864</f>
        <v>12.201</v>
      </c>
    </row>
    <row r="865" customFormat="false" ht="13.8" hidden="false" customHeight="false" outlineLevel="0" collapsed="false">
      <c r="A865" s="2" t="n">
        <v>2.1</v>
      </c>
      <c r="B865" s="2" t="n">
        <v>5.81</v>
      </c>
      <c r="C865" s="1" t="n">
        <f aca="false">B865*A865</f>
        <v>12.201</v>
      </c>
    </row>
    <row r="866" customFormat="false" ht="13.8" hidden="false" customHeight="false" outlineLevel="0" collapsed="false">
      <c r="A866" s="2" t="n">
        <v>2.1</v>
      </c>
      <c r="B866" s="2" t="n">
        <v>5.81</v>
      </c>
      <c r="C866" s="1" t="n">
        <f aca="false">B866*A866</f>
        <v>12.201</v>
      </c>
    </row>
    <row r="867" customFormat="false" ht="13.8" hidden="false" customHeight="false" outlineLevel="0" collapsed="false">
      <c r="A867" s="2" t="n">
        <v>2.1</v>
      </c>
      <c r="B867" s="2" t="n">
        <v>5.81</v>
      </c>
      <c r="C867" s="1" t="n">
        <f aca="false">B867*A867</f>
        <v>12.201</v>
      </c>
    </row>
    <row r="868" customFormat="false" ht="13.8" hidden="false" customHeight="false" outlineLevel="0" collapsed="false">
      <c r="A868" s="2" t="n">
        <v>2.1</v>
      </c>
      <c r="B868" s="2" t="n">
        <v>5.81</v>
      </c>
      <c r="C868" s="1" t="n">
        <f aca="false">B868*A868</f>
        <v>12.201</v>
      </c>
    </row>
    <row r="869" customFormat="false" ht="13.8" hidden="false" customHeight="false" outlineLevel="0" collapsed="false">
      <c r="A869" s="2" t="n">
        <v>2.1</v>
      </c>
      <c r="B869" s="2" t="n">
        <v>5.81</v>
      </c>
      <c r="C869" s="1" t="n">
        <f aca="false">B869*A869</f>
        <v>12.201</v>
      </c>
    </row>
    <row r="870" customFormat="false" ht="13.8" hidden="false" customHeight="false" outlineLevel="0" collapsed="false">
      <c r="A870" s="2" t="n">
        <v>2.1</v>
      </c>
      <c r="B870" s="2" t="n">
        <v>5.81</v>
      </c>
      <c r="C870" s="1" t="n">
        <f aca="false">B870*A870</f>
        <v>12.201</v>
      </c>
    </row>
    <row r="871" customFormat="false" ht="13.8" hidden="false" customHeight="false" outlineLevel="0" collapsed="false">
      <c r="A871" s="2" t="n">
        <v>2</v>
      </c>
      <c r="B871" s="2" t="n">
        <v>5.81</v>
      </c>
      <c r="C871" s="1" t="n">
        <f aca="false">B871*A871</f>
        <v>11.62</v>
      </c>
    </row>
    <row r="872" customFormat="false" ht="13.8" hidden="false" customHeight="false" outlineLevel="0" collapsed="false">
      <c r="A872" s="2" t="n">
        <v>2</v>
      </c>
      <c r="B872" s="2" t="n">
        <v>5.81</v>
      </c>
      <c r="C872" s="1" t="n">
        <f aca="false">B872*A872</f>
        <v>11.62</v>
      </c>
    </row>
    <row r="873" customFormat="false" ht="13.8" hidden="false" customHeight="false" outlineLevel="0" collapsed="false">
      <c r="A873" s="2" t="n">
        <v>2</v>
      </c>
      <c r="B873" s="2" t="n">
        <v>5.81</v>
      </c>
      <c r="C873" s="1" t="n">
        <f aca="false">B873*A873</f>
        <v>11.62</v>
      </c>
    </row>
    <row r="874" customFormat="false" ht="13.8" hidden="false" customHeight="false" outlineLevel="0" collapsed="false">
      <c r="A874" s="2" t="n">
        <v>2</v>
      </c>
      <c r="B874" s="2" t="n">
        <v>5.81</v>
      </c>
      <c r="C874" s="1" t="n">
        <f aca="false">B874*A874</f>
        <v>11.62</v>
      </c>
    </row>
    <row r="875" customFormat="false" ht="13.8" hidden="false" customHeight="false" outlineLevel="0" collapsed="false">
      <c r="A875" s="2" t="n">
        <v>2</v>
      </c>
      <c r="B875" s="2" t="n">
        <v>5.81</v>
      </c>
      <c r="C875" s="1" t="n">
        <f aca="false">B875*A875</f>
        <v>11.62</v>
      </c>
    </row>
    <row r="876" customFormat="false" ht="13.8" hidden="false" customHeight="false" outlineLevel="0" collapsed="false">
      <c r="A876" s="2" t="n">
        <v>2</v>
      </c>
      <c r="B876" s="2" t="n">
        <v>5.81</v>
      </c>
      <c r="C876" s="1" t="n">
        <f aca="false">B876*A876</f>
        <v>11.62</v>
      </c>
    </row>
    <row r="877" customFormat="false" ht="13.8" hidden="false" customHeight="false" outlineLevel="0" collapsed="false">
      <c r="A877" s="2" t="n">
        <v>2</v>
      </c>
      <c r="B877" s="2" t="n">
        <v>5.81</v>
      </c>
      <c r="C877" s="1" t="n">
        <f aca="false">B877*A877</f>
        <v>11.62</v>
      </c>
    </row>
    <row r="878" customFormat="false" ht="13.8" hidden="false" customHeight="false" outlineLevel="0" collapsed="false">
      <c r="A878" s="2" t="n">
        <v>1.5</v>
      </c>
      <c r="B878" s="2" t="n">
        <v>5.81</v>
      </c>
      <c r="C878" s="1" t="n">
        <f aca="false">B878*A878</f>
        <v>8.715</v>
      </c>
    </row>
    <row r="879" customFormat="false" ht="13.8" hidden="false" customHeight="false" outlineLevel="0" collapsed="false">
      <c r="A879" s="2" t="n">
        <v>1.5</v>
      </c>
      <c r="B879" s="2" t="n">
        <v>5.81</v>
      </c>
      <c r="C879" s="1" t="n">
        <f aca="false">B879*A879</f>
        <v>8.715</v>
      </c>
    </row>
    <row r="880" customFormat="false" ht="13.8" hidden="false" customHeight="false" outlineLevel="0" collapsed="false">
      <c r="A880" s="2" t="n">
        <v>1.5</v>
      </c>
      <c r="B880" s="2" t="n">
        <v>5.81</v>
      </c>
      <c r="C880" s="1" t="n">
        <f aca="false">B880*A880</f>
        <v>8.715</v>
      </c>
    </row>
    <row r="881" customFormat="false" ht="13.8" hidden="false" customHeight="false" outlineLevel="0" collapsed="false">
      <c r="A881" s="2" t="n">
        <v>1.5</v>
      </c>
      <c r="B881" s="2" t="n">
        <v>5.81</v>
      </c>
      <c r="C881" s="1" t="n">
        <f aca="false">B881*A881</f>
        <v>8.715</v>
      </c>
    </row>
    <row r="882" customFormat="false" ht="13.8" hidden="false" customHeight="false" outlineLevel="0" collapsed="false">
      <c r="A882" s="2" t="n">
        <v>1.5</v>
      </c>
      <c r="B882" s="2" t="n">
        <v>5.81</v>
      </c>
      <c r="C882" s="1" t="n">
        <f aca="false">B882*A882</f>
        <v>8.715</v>
      </c>
    </row>
    <row r="883" customFormat="false" ht="13.8" hidden="false" customHeight="false" outlineLevel="0" collapsed="false">
      <c r="A883" s="2" t="n">
        <v>1.5</v>
      </c>
      <c r="B883" s="2" t="n">
        <v>5.81</v>
      </c>
      <c r="C883" s="1" t="n">
        <f aca="false">B883*A883</f>
        <v>8.715</v>
      </c>
    </row>
    <row r="884" customFormat="false" ht="13.8" hidden="false" customHeight="false" outlineLevel="0" collapsed="false">
      <c r="A884" s="2" t="n">
        <v>1.5</v>
      </c>
      <c r="B884" s="2" t="n">
        <v>5.81</v>
      </c>
      <c r="C884" s="1" t="n">
        <f aca="false">B884*A884</f>
        <v>8.715</v>
      </c>
    </row>
    <row r="885" customFormat="false" ht="13.8" hidden="false" customHeight="false" outlineLevel="0" collapsed="false">
      <c r="A885" s="2" t="n">
        <v>1.5</v>
      </c>
      <c r="B885" s="2" t="n">
        <v>5.81</v>
      </c>
      <c r="C885" s="1" t="n">
        <f aca="false">B885*A885</f>
        <v>8.715</v>
      </c>
    </row>
    <row r="886" customFormat="false" ht="13.8" hidden="false" customHeight="false" outlineLevel="0" collapsed="false">
      <c r="A886" s="2" t="n">
        <v>1.5</v>
      </c>
      <c r="B886" s="2" t="n">
        <v>5.81</v>
      </c>
      <c r="C886" s="1" t="n">
        <f aca="false">B886*A886</f>
        <v>8.715</v>
      </c>
    </row>
    <row r="887" customFormat="false" ht="13.8" hidden="false" customHeight="false" outlineLevel="0" collapsed="false">
      <c r="A887" s="2" t="n">
        <v>1.5</v>
      </c>
      <c r="B887" s="2" t="n">
        <v>5.81</v>
      </c>
      <c r="C887" s="1" t="n">
        <f aca="false">B887*A887</f>
        <v>8.715</v>
      </c>
    </row>
    <row r="888" customFormat="false" ht="13.8" hidden="false" customHeight="false" outlineLevel="0" collapsed="false">
      <c r="A888" s="2" t="n">
        <v>2</v>
      </c>
      <c r="B888" s="2" t="n">
        <v>5.81</v>
      </c>
      <c r="C888" s="1" t="n">
        <f aca="false">B888*A888</f>
        <v>11.62</v>
      </c>
    </row>
    <row r="889" customFormat="false" ht="13.8" hidden="false" customHeight="false" outlineLevel="0" collapsed="false">
      <c r="A889" s="2" t="n">
        <v>2</v>
      </c>
      <c r="B889" s="2" t="n">
        <v>5.81</v>
      </c>
      <c r="C889" s="1" t="n">
        <f aca="false">B889*A889</f>
        <v>11.62</v>
      </c>
    </row>
    <row r="890" customFormat="false" ht="13.8" hidden="false" customHeight="false" outlineLevel="0" collapsed="false">
      <c r="A890" s="2" t="n">
        <v>2</v>
      </c>
      <c r="B890" s="2" t="n">
        <v>5.81</v>
      </c>
      <c r="C890" s="1" t="n">
        <f aca="false">B890*A890</f>
        <v>11.62</v>
      </c>
    </row>
    <row r="891" customFormat="false" ht="13.8" hidden="false" customHeight="false" outlineLevel="0" collapsed="false">
      <c r="A891" s="2" t="n">
        <v>2</v>
      </c>
      <c r="B891" s="2" t="n">
        <v>5.81</v>
      </c>
      <c r="C891" s="1" t="n">
        <f aca="false">B891*A891</f>
        <v>11.62</v>
      </c>
    </row>
    <row r="892" customFormat="false" ht="13.8" hidden="false" customHeight="false" outlineLevel="0" collapsed="false">
      <c r="A892" s="2" t="n">
        <v>1.5</v>
      </c>
      <c r="B892" s="2" t="n">
        <v>5.81</v>
      </c>
      <c r="C892" s="1" t="n">
        <f aca="false">B892*A892</f>
        <v>8.715</v>
      </c>
    </row>
    <row r="893" customFormat="false" ht="13.8" hidden="false" customHeight="false" outlineLevel="0" collapsed="false">
      <c r="A893" s="2" t="n">
        <v>1.5</v>
      </c>
      <c r="B893" s="2" t="n">
        <v>5.81</v>
      </c>
      <c r="C893" s="1" t="n">
        <f aca="false">B893*A893</f>
        <v>8.715</v>
      </c>
    </row>
    <row r="894" customFormat="false" ht="13.8" hidden="false" customHeight="false" outlineLevel="0" collapsed="false">
      <c r="A894" s="2" t="n">
        <v>1.5</v>
      </c>
      <c r="B894" s="2" t="n">
        <v>5.81</v>
      </c>
      <c r="C894" s="1" t="n">
        <f aca="false">B894*A894</f>
        <v>8.715</v>
      </c>
    </row>
    <row r="895" customFormat="false" ht="13.8" hidden="false" customHeight="false" outlineLevel="0" collapsed="false">
      <c r="A895" s="2" t="n">
        <v>1.5</v>
      </c>
      <c r="B895" s="2" t="n">
        <v>5.81</v>
      </c>
      <c r="C895" s="1" t="n">
        <f aca="false">B895*A895</f>
        <v>8.715</v>
      </c>
    </row>
    <row r="896" customFormat="false" ht="13.8" hidden="false" customHeight="false" outlineLevel="0" collapsed="false">
      <c r="A896" s="2" t="n">
        <v>1.5</v>
      </c>
      <c r="B896" s="2" t="n">
        <v>5.81</v>
      </c>
      <c r="C896" s="1" t="n">
        <f aca="false">B896*A896</f>
        <v>8.715</v>
      </c>
    </row>
    <row r="897" customFormat="false" ht="13.8" hidden="false" customHeight="false" outlineLevel="0" collapsed="false">
      <c r="A897" s="2" t="n">
        <v>1.5</v>
      </c>
      <c r="B897" s="2" t="n">
        <v>5.81</v>
      </c>
      <c r="C897" s="1" t="n">
        <f aca="false">B897*A897</f>
        <v>8.715</v>
      </c>
    </row>
    <row r="898" customFormat="false" ht="13.8" hidden="false" customHeight="false" outlineLevel="0" collapsed="false">
      <c r="A898" s="2" t="n">
        <v>1.5</v>
      </c>
      <c r="B898" s="2" t="n">
        <v>5.81</v>
      </c>
      <c r="C898" s="1" t="n">
        <f aca="false">B898*A898</f>
        <v>8.715</v>
      </c>
    </row>
    <row r="899" customFormat="false" ht="13.8" hidden="false" customHeight="false" outlineLevel="0" collapsed="false">
      <c r="A899" s="2" t="n">
        <v>1.5</v>
      </c>
      <c r="B899" s="2" t="n">
        <v>5.81</v>
      </c>
      <c r="C899" s="1" t="n">
        <f aca="false">B899*A899</f>
        <v>8.715</v>
      </c>
    </row>
    <row r="900" customFormat="false" ht="13.8" hidden="false" customHeight="false" outlineLevel="0" collapsed="false">
      <c r="A900" s="2" t="n">
        <v>1.5</v>
      </c>
      <c r="B900" s="2" t="n">
        <v>5.81</v>
      </c>
      <c r="C900" s="1" t="n">
        <f aca="false">B900*A900</f>
        <v>8.715</v>
      </c>
    </row>
    <row r="901" customFormat="false" ht="13.8" hidden="false" customHeight="false" outlineLevel="0" collapsed="false">
      <c r="A901" s="2" t="n">
        <v>1.5</v>
      </c>
      <c r="B901" s="2" t="n">
        <v>5.81</v>
      </c>
      <c r="C901" s="1" t="n">
        <f aca="false">B901*A901</f>
        <v>8.715</v>
      </c>
    </row>
    <row r="902" customFormat="false" ht="13.8" hidden="false" customHeight="false" outlineLevel="0" collapsed="false">
      <c r="A902" s="2" t="n">
        <v>1.5</v>
      </c>
      <c r="B902" s="2" t="n">
        <v>5.81</v>
      </c>
      <c r="C902" s="1" t="n">
        <f aca="false">B902*A902</f>
        <v>8.715</v>
      </c>
    </row>
    <row r="903" customFormat="false" ht="13.8" hidden="false" customHeight="false" outlineLevel="0" collapsed="false">
      <c r="A903" s="2" t="n">
        <v>1.5</v>
      </c>
      <c r="B903" s="2" t="n">
        <v>5.81</v>
      </c>
      <c r="C903" s="1" t="n">
        <f aca="false">B903*A903</f>
        <v>8.715</v>
      </c>
    </row>
    <row r="904" customFormat="false" ht="13.8" hidden="false" customHeight="false" outlineLevel="0" collapsed="false">
      <c r="A904" s="2" t="n">
        <v>1.5</v>
      </c>
      <c r="B904" s="2" t="n">
        <v>5.81</v>
      </c>
      <c r="C904" s="1" t="n">
        <f aca="false">B904*A904</f>
        <v>8.715</v>
      </c>
    </row>
    <row r="905" customFormat="false" ht="13.8" hidden="false" customHeight="false" outlineLevel="0" collapsed="false">
      <c r="A905" s="2" t="n">
        <v>1.5</v>
      </c>
      <c r="B905" s="2" t="n">
        <v>5.81</v>
      </c>
      <c r="C905" s="1" t="n">
        <f aca="false">B905*A905</f>
        <v>8.715</v>
      </c>
    </row>
    <row r="906" customFormat="false" ht="13.8" hidden="false" customHeight="false" outlineLevel="0" collapsed="false">
      <c r="A906" s="2" t="n">
        <v>1.5</v>
      </c>
      <c r="B906" s="2" t="n">
        <v>5.81</v>
      </c>
      <c r="C906" s="1" t="n">
        <f aca="false">B906*A906</f>
        <v>8.715</v>
      </c>
    </row>
    <row r="907" customFormat="false" ht="13.8" hidden="false" customHeight="false" outlineLevel="0" collapsed="false">
      <c r="A907" s="2" t="n">
        <v>2</v>
      </c>
      <c r="B907" s="2" t="n">
        <v>5.81</v>
      </c>
      <c r="C907" s="1" t="n">
        <f aca="false">B907*A907</f>
        <v>11.62</v>
      </c>
    </row>
    <row r="908" customFormat="false" ht="13.8" hidden="false" customHeight="false" outlineLevel="0" collapsed="false">
      <c r="A908" s="2" t="n">
        <v>2</v>
      </c>
      <c r="B908" s="2" t="n">
        <v>5.81</v>
      </c>
      <c r="C908" s="1" t="n">
        <f aca="false">B908*A908</f>
        <v>11.62</v>
      </c>
    </row>
    <row r="909" customFormat="false" ht="13.8" hidden="false" customHeight="false" outlineLevel="0" collapsed="false">
      <c r="A909" s="2" t="n">
        <v>2</v>
      </c>
      <c r="B909" s="2" t="n">
        <v>5.81</v>
      </c>
      <c r="C909" s="1" t="n">
        <f aca="false">B909*A909</f>
        <v>11.62</v>
      </c>
    </row>
    <row r="910" customFormat="false" ht="13.8" hidden="false" customHeight="false" outlineLevel="0" collapsed="false">
      <c r="A910" s="2" t="n">
        <v>2</v>
      </c>
      <c r="B910" s="2" t="n">
        <v>5.81</v>
      </c>
      <c r="C910" s="1" t="n">
        <f aca="false">B910*A910</f>
        <v>11.62</v>
      </c>
    </row>
    <row r="911" customFormat="false" ht="13.8" hidden="false" customHeight="false" outlineLevel="0" collapsed="false">
      <c r="A911" s="2" t="n">
        <v>2</v>
      </c>
      <c r="B911" s="2" t="n">
        <v>5.81</v>
      </c>
      <c r="C911" s="1" t="n">
        <f aca="false">B911*A911</f>
        <v>11.62</v>
      </c>
    </row>
    <row r="912" customFormat="false" ht="13.8" hidden="false" customHeight="false" outlineLevel="0" collapsed="false">
      <c r="A912" s="2" t="n">
        <v>2</v>
      </c>
      <c r="B912" s="2" t="n">
        <v>5.81</v>
      </c>
      <c r="C912" s="1" t="n">
        <f aca="false">B912*A912</f>
        <v>11.62</v>
      </c>
    </row>
    <row r="913" customFormat="false" ht="13.8" hidden="false" customHeight="false" outlineLevel="0" collapsed="false">
      <c r="A913" s="2" t="n">
        <v>2</v>
      </c>
      <c r="B913" s="2" t="n">
        <v>5.81</v>
      </c>
      <c r="C913" s="1" t="n">
        <f aca="false">B913*A913</f>
        <v>11.62</v>
      </c>
    </row>
    <row r="914" customFormat="false" ht="13.8" hidden="false" customHeight="false" outlineLevel="0" collapsed="false">
      <c r="A914" s="2" t="n">
        <v>2</v>
      </c>
      <c r="B914" s="2" t="n">
        <v>5.81</v>
      </c>
      <c r="C914" s="1" t="n">
        <f aca="false">B914*A914</f>
        <v>11.62</v>
      </c>
    </row>
    <row r="915" customFormat="false" ht="13.8" hidden="false" customHeight="false" outlineLevel="0" collapsed="false">
      <c r="A915" s="2" t="n">
        <v>2</v>
      </c>
      <c r="B915" s="2" t="n">
        <v>5.81</v>
      </c>
      <c r="C915" s="1" t="n">
        <f aca="false">B915*A915</f>
        <v>11.62</v>
      </c>
    </row>
    <row r="916" customFormat="false" ht="13.8" hidden="false" customHeight="false" outlineLevel="0" collapsed="false">
      <c r="A916" s="2" t="n">
        <v>2</v>
      </c>
      <c r="B916" s="2" t="n">
        <v>5.81</v>
      </c>
      <c r="C916" s="1" t="n">
        <f aca="false">B916*A916</f>
        <v>11.62</v>
      </c>
    </row>
    <row r="917" customFormat="false" ht="13.8" hidden="false" customHeight="false" outlineLevel="0" collapsed="false">
      <c r="A917" s="2" t="n">
        <v>2</v>
      </c>
      <c r="B917" s="2" t="n">
        <v>5.81</v>
      </c>
      <c r="C917" s="1" t="n">
        <f aca="false">B917*A917</f>
        <v>11.62</v>
      </c>
    </row>
    <row r="918" customFormat="false" ht="13.8" hidden="false" customHeight="false" outlineLevel="0" collapsed="false">
      <c r="A918" s="2" t="n">
        <v>2</v>
      </c>
      <c r="B918" s="2" t="n">
        <v>5.81</v>
      </c>
      <c r="C918" s="1" t="n">
        <f aca="false">B918*A918</f>
        <v>11.62</v>
      </c>
    </row>
    <row r="919" customFormat="false" ht="13.8" hidden="false" customHeight="false" outlineLevel="0" collapsed="false">
      <c r="A919" s="2" t="n">
        <v>2</v>
      </c>
      <c r="B919" s="2" t="n">
        <v>5.81</v>
      </c>
      <c r="C919" s="1" t="n">
        <f aca="false">B919*A919</f>
        <v>11.62</v>
      </c>
    </row>
    <row r="920" customFormat="false" ht="13.8" hidden="false" customHeight="false" outlineLevel="0" collapsed="false">
      <c r="A920" s="2" t="n">
        <v>2</v>
      </c>
      <c r="B920" s="2" t="n">
        <v>5.81</v>
      </c>
      <c r="C920" s="1" t="n">
        <f aca="false">B920*A920</f>
        <v>11.62</v>
      </c>
    </row>
    <row r="921" customFormat="false" ht="13.8" hidden="false" customHeight="false" outlineLevel="0" collapsed="false">
      <c r="A921" s="2" t="n">
        <v>2</v>
      </c>
      <c r="B921" s="2" t="n">
        <v>5.81</v>
      </c>
      <c r="C921" s="1" t="n">
        <f aca="false">B921*A921</f>
        <v>11.62</v>
      </c>
    </row>
    <row r="922" customFormat="false" ht="13.8" hidden="false" customHeight="false" outlineLevel="0" collapsed="false">
      <c r="A922" s="2" t="n">
        <v>2</v>
      </c>
      <c r="B922" s="2" t="n">
        <v>5.81</v>
      </c>
      <c r="C922" s="1" t="n">
        <f aca="false">B922*A922</f>
        <v>11.62</v>
      </c>
    </row>
    <row r="923" customFormat="false" ht="13.8" hidden="false" customHeight="false" outlineLevel="0" collapsed="false">
      <c r="A923" s="2" t="n">
        <v>2</v>
      </c>
      <c r="B923" s="2" t="n">
        <v>5.81</v>
      </c>
      <c r="C923" s="1" t="n">
        <f aca="false">B923*A923</f>
        <v>11.62</v>
      </c>
    </row>
    <row r="924" customFormat="false" ht="13.8" hidden="false" customHeight="false" outlineLevel="0" collapsed="false">
      <c r="A924" s="2" t="n">
        <v>2</v>
      </c>
      <c r="B924" s="2" t="n">
        <v>5.81</v>
      </c>
      <c r="C924" s="1" t="n">
        <f aca="false">B924*A924</f>
        <v>11.62</v>
      </c>
    </row>
    <row r="925" customFormat="false" ht="13.8" hidden="false" customHeight="false" outlineLevel="0" collapsed="false">
      <c r="A925" s="2" t="n">
        <v>2</v>
      </c>
      <c r="B925" s="2" t="n">
        <v>5.81</v>
      </c>
      <c r="C925" s="1" t="n">
        <f aca="false">B925*A925</f>
        <v>11.62</v>
      </c>
    </row>
    <row r="926" customFormat="false" ht="13.8" hidden="false" customHeight="false" outlineLevel="0" collapsed="false">
      <c r="A926" s="2" t="n">
        <v>2</v>
      </c>
      <c r="B926" s="2" t="n">
        <v>5.81</v>
      </c>
      <c r="C926" s="1" t="n">
        <f aca="false">B926*A926</f>
        <v>11.62</v>
      </c>
    </row>
    <row r="927" customFormat="false" ht="13.8" hidden="false" customHeight="false" outlineLevel="0" collapsed="false">
      <c r="A927" s="2" t="n">
        <v>2</v>
      </c>
      <c r="B927" s="2" t="n">
        <v>5.81</v>
      </c>
      <c r="C927" s="1" t="n">
        <f aca="false">B927*A927</f>
        <v>11.62</v>
      </c>
    </row>
    <row r="928" customFormat="false" ht="13.8" hidden="false" customHeight="false" outlineLevel="0" collapsed="false">
      <c r="A928" s="2" t="n">
        <v>2</v>
      </c>
      <c r="B928" s="2" t="n">
        <v>5.81</v>
      </c>
      <c r="C928" s="1" t="n">
        <f aca="false">B928*A928</f>
        <v>11.62</v>
      </c>
    </row>
    <row r="929" customFormat="false" ht="13.8" hidden="false" customHeight="false" outlineLevel="0" collapsed="false">
      <c r="A929" s="2" t="n">
        <v>2</v>
      </c>
      <c r="B929" s="2" t="n">
        <v>5.81</v>
      </c>
      <c r="C929" s="1" t="n">
        <f aca="false">B929*A929</f>
        <v>11.62</v>
      </c>
    </row>
    <row r="930" customFormat="false" ht="13.8" hidden="false" customHeight="false" outlineLevel="0" collapsed="false">
      <c r="A930" s="2" t="n">
        <v>2</v>
      </c>
      <c r="B930" s="2" t="n">
        <v>5.81</v>
      </c>
      <c r="C930" s="1" t="n">
        <f aca="false">B930*A930</f>
        <v>11.62</v>
      </c>
    </row>
    <row r="931" customFormat="false" ht="13.8" hidden="false" customHeight="false" outlineLevel="0" collapsed="false">
      <c r="A931" s="2" t="n">
        <v>2</v>
      </c>
      <c r="B931" s="2" t="n">
        <v>5.81</v>
      </c>
      <c r="C931" s="1" t="n">
        <f aca="false">B931*A931</f>
        <v>11.62</v>
      </c>
    </row>
    <row r="932" customFormat="false" ht="13.8" hidden="false" customHeight="false" outlineLevel="0" collapsed="false">
      <c r="A932" s="2" t="n">
        <v>1.5</v>
      </c>
      <c r="B932" s="2" t="n">
        <v>5.81</v>
      </c>
      <c r="C932" s="1" t="n">
        <f aca="false">B932*A932</f>
        <v>8.715</v>
      </c>
    </row>
    <row r="933" customFormat="false" ht="13.8" hidden="false" customHeight="false" outlineLevel="0" collapsed="false">
      <c r="A933" s="2" t="n">
        <v>9</v>
      </c>
      <c r="B933" s="2" t="n">
        <v>5.81</v>
      </c>
      <c r="C933" s="1" t="n">
        <f aca="false">B933*A933</f>
        <v>52.29</v>
      </c>
    </row>
    <row r="934" customFormat="false" ht="13.8" hidden="false" customHeight="false" outlineLevel="0" collapsed="false">
      <c r="A934" s="2" t="n">
        <v>2.1</v>
      </c>
      <c r="B934" s="2" t="n">
        <v>5.81</v>
      </c>
      <c r="C934" s="1" t="n">
        <f aca="false">B934*A934</f>
        <v>12.201</v>
      </c>
    </row>
    <row r="935" customFormat="false" ht="13.8" hidden="false" customHeight="false" outlineLevel="0" collapsed="false">
      <c r="A935" s="2" t="n">
        <v>2</v>
      </c>
      <c r="B935" s="2" t="n">
        <v>5.81</v>
      </c>
      <c r="C935" s="1" t="n">
        <f aca="false">B935*A935</f>
        <v>11.62</v>
      </c>
    </row>
    <row r="936" customFormat="false" ht="13.8" hidden="false" customHeight="false" outlineLevel="0" collapsed="false">
      <c r="A936" s="2" t="n">
        <v>2</v>
      </c>
      <c r="B936" s="2" t="n">
        <v>5.81</v>
      </c>
      <c r="C936" s="1" t="n">
        <f aca="false">B936*A936</f>
        <v>11.62</v>
      </c>
    </row>
    <row r="937" customFormat="false" ht="13.8" hidden="false" customHeight="false" outlineLevel="0" collapsed="false">
      <c r="A937" s="2" t="n">
        <v>2</v>
      </c>
      <c r="B937" s="2" t="n">
        <v>5.81</v>
      </c>
      <c r="C937" s="1" t="n">
        <f aca="false">B937*A937</f>
        <v>11.62</v>
      </c>
    </row>
    <row r="938" customFormat="false" ht="13.8" hidden="false" customHeight="false" outlineLevel="0" collapsed="false">
      <c r="A938" s="2" t="n">
        <v>2</v>
      </c>
      <c r="B938" s="2" t="n">
        <v>5.81</v>
      </c>
      <c r="C938" s="1" t="n">
        <f aca="false">B938*A938</f>
        <v>11.62</v>
      </c>
    </row>
    <row r="939" customFormat="false" ht="13.8" hidden="false" customHeight="false" outlineLevel="0" collapsed="false">
      <c r="A939" s="2" t="n">
        <v>2</v>
      </c>
      <c r="B939" s="2" t="n">
        <v>5.81</v>
      </c>
      <c r="C939" s="1" t="n">
        <f aca="false">B939*A939</f>
        <v>11.62</v>
      </c>
    </row>
    <row r="940" customFormat="false" ht="13.8" hidden="false" customHeight="false" outlineLevel="0" collapsed="false">
      <c r="A940" s="2" t="n">
        <v>2</v>
      </c>
      <c r="B940" s="2" t="n">
        <v>5.81</v>
      </c>
      <c r="C940" s="1" t="n">
        <f aca="false">B940*A940</f>
        <v>11.62</v>
      </c>
    </row>
    <row r="941" customFormat="false" ht="13.8" hidden="false" customHeight="false" outlineLevel="0" collapsed="false">
      <c r="A941" s="2" t="n">
        <v>2</v>
      </c>
      <c r="B941" s="2" t="n">
        <v>5.81</v>
      </c>
      <c r="C941" s="1" t="n">
        <f aca="false">B941*A941</f>
        <v>11.62</v>
      </c>
    </row>
    <row r="942" customFormat="false" ht="13.8" hidden="false" customHeight="false" outlineLevel="0" collapsed="false">
      <c r="A942" s="2" t="n">
        <v>2</v>
      </c>
      <c r="B942" s="2" t="n">
        <v>5.81</v>
      </c>
      <c r="C942" s="1" t="n">
        <f aca="false">B942*A942</f>
        <v>11.62</v>
      </c>
    </row>
    <row r="943" customFormat="false" ht="13.8" hidden="false" customHeight="false" outlineLevel="0" collapsed="false">
      <c r="A943" s="2" t="n">
        <v>2</v>
      </c>
      <c r="B943" s="2" t="n">
        <v>5.81</v>
      </c>
      <c r="C943" s="1" t="n">
        <f aca="false">B943*A943</f>
        <v>11.62</v>
      </c>
    </row>
    <row r="944" customFormat="false" ht="13.8" hidden="false" customHeight="false" outlineLevel="0" collapsed="false">
      <c r="A944" s="2" t="n">
        <v>2</v>
      </c>
      <c r="B944" s="2" t="n">
        <v>5.81</v>
      </c>
      <c r="C944" s="1" t="n">
        <f aca="false">B944*A944</f>
        <v>11.62</v>
      </c>
    </row>
    <row r="945" customFormat="false" ht="13.8" hidden="false" customHeight="false" outlineLevel="0" collapsed="false">
      <c r="A945" s="2" t="n">
        <v>2</v>
      </c>
      <c r="B945" s="2" t="n">
        <v>5.81</v>
      </c>
      <c r="C945" s="1" t="n">
        <f aca="false">B945*A945</f>
        <v>11.62</v>
      </c>
    </row>
    <row r="946" customFormat="false" ht="13.8" hidden="false" customHeight="false" outlineLevel="0" collapsed="false">
      <c r="A946" s="2" t="n">
        <v>2</v>
      </c>
      <c r="B946" s="2" t="n">
        <v>5.81</v>
      </c>
      <c r="C946" s="1" t="n">
        <f aca="false">B946*A946</f>
        <v>11.62</v>
      </c>
    </row>
    <row r="947" customFormat="false" ht="13.8" hidden="false" customHeight="false" outlineLevel="0" collapsed="false">
      <c r="A947" s="2" t="n">
        <v>2</v>
      </c>
      <c r="B947" s="2" t="n">
        <v>5.81</v>
      </c>
      <c r="C947" s="1" t="n">
        <f aca="false">B947*A947</f>
        <v>11.62</v>
      </c>
    </row>
    <row r="948" customFormat="false" ht="13.8" hidden="false" customHeight="false" outlineLevel="0" collapsed="false">
      <c r="A948" s="2" t="n">
        <v>2</v>
      </c>
      <c r="B948" s="2" t="n">
        <v>5.81</v>
      </c>
      <c r="C948" s="1" t="n">
        <f aca="false">B948*A948</f>
        <v>11.62</v>
      </c>
    </row>
    <row r="949" customFormat="false" ht="13.8" hidden="false" customHeight="false" outlineLevel="0" collapsed="false">
      <c r="A949" s="2" t="n">
        <v>2</v>
      </c>
      <c r="B949" s="2" t="n">
        <v>5.81</v>
      </c>
      <c r="C949" s="1" t="n">
        <f aca="false">B949*A949</f>
        <v>11.62</v>
      </c>
    </row>
    <row r="950" customFormat="false" ht="13.8" hidden="false" customHeight="false" outlineLevel="0" collapsed="false">
      <c r="A950" s="2" t="n">
        <v>2</v>
      </c>
      <c r="B950" s="2" t="n">
        <v>5.81</v>
      </c>
      <c r="C950" s="1" t="n">
        <f aca="false">B950*A950</f>
        <v>11.62</v>
      </c>
    </row>
    <row r="951" customFormat="false" ht="13.8" hidden="false" customHeight="false" outlineLevel="0" collapsed="false">
      <c r="A951" s="2" t="n">
        <v>2</v>
      </c>
      <c r="B951" s="2" t="n">
        <v>5.81</v>
      </c>
      <c r="C951" s="1" t="n">
        <f aca="false">B951*A951</f>
        <v>11.62</v>
      </c>
    </row>
    <row r="952" customFormat="false" ht="13.8" hidden="false" customHeight="false" outlineLevel="0" collapsed="false">
      <c r="A952" s="2" t="n">
        <v>0.85</v>
      </c>
      <c r="B952" s="2" t="n">
        <v>5.7</v>
      </c>
      <c r="C952" s="1" t="n">
        <f aca="false">B952*A952</f>
        <v>4.845</v>
      </c>
    </row>
    <row r="953" customFormat="false" ht="13.8" hidden="false" customHeight="false" outlineLevel="0" collapsed="false">
      <c r="A953" s="2" t="n">
        <v>0.85</v>
      </c>
      <c r="B953" s="2" t="n">
        <v>5.7</v>
      </c>
      <c r="C953" s="1" t="n">
        <f aca="false">B953*A953</f>
        <v>4.845</v>
      </c>
    </row>
    <row r="954" customFormat="false" ht="13.8" hidden="false" customHeight="false" outlineLevel="0" collapsed="false">
      <c r="A954" s="2" t="n">
        <v>0.85</v>
      </c>
      <c r="B954" s="2" t="n">
        <v>5.7</v>
      </c>
      <c r="C954" s="1" t="n">
        <f aca="false">B954*A954</f>
        <v>4.845</v>
      </c>
    </row>
    <row r="955" customFormat="false" ht="13.8" hidden="false" customHeight="false" outlineLevel="0" collapsed="false">
      <c r="A955" s="2" t="n">
        <v>0.8</v>
      </c>
      <c r="B955" s="2" t="n">
        <v>5.7</v>
      </c>
      <c r="C955" s="1" t="n">
        <f aca="false">B955*A955</f>
        <v>4.56</v>
      </c>
    </row>
    <row r="956" customFormat="false" ht="13.8" hidden="false" customHeight="false" outlineLevel="0" collapsed="false">
      <c r="A956" s="2" t="n">
        <v>0.25</v>
      </c>
      <c r="B956" s="2" t="n">
        <v>5.7</v>
      </c>
      <c r="C956" s="1" t="n">
        <f aca="false">B956*A956</f>
        <v>1.425</v>
      </c>
    </row>
    <row r="957" customFormat="false" ht="13.8" hidden="false" customHeight="false" outlineLevel="0" collapsed="false">
      <c r="A957" s="2" t="n">
        <v>0.8</v>
      </c>
      <c r="B957" s="2" t="n">
        <v>5.7</v>
      </c>
      <c r="C957" s="1" t="n">
        <f aca="false">B957*A957</f>
        <v>4.56</v>
      </c>
    </row>
    <row r="958" customFormat="false" ht="13.8" hidden="false" customHeight="false" outlineLevel="0" collapsed="false">
      <c r="A958" s="2" t="n">
        <v>0.8</v>
      </c>
      <c r="B958" s="2" t="n">
        <v>5.7</v>
      </c>
      <c r="C958" s="1" t="n">
        <f aca="false">B958*A958</f>
        <v>4.56</v>
      </c>
    </row>
    <row r="959" customFormat="false" ht="13.8" hidden="false" customHeight="false" outlineLevel="0" collapsed="false">
      <c r="A959" s="2" t="n">
        <v>0.8</v>
      </c>
      <c r="B959" s="2" t="n">
        <v>5.7</v>
      </c>
      <c r="C959" s="1" t="n">
        <f aca="false">B959*A959</f>
        <v>4.56</v>
      </c>
    </row>
    <row r="960" customFormat="false" ht="13.8" hidden="false" customHeight="false" outlineLevel="0" collapsed="false">
      <c r="A960" s="2" t="n">
        <v>0.8</v>
      </c>
      <c r="B960" s="2" t="n">
        <v>5.7</v>
      </c>
      <c r="C960" s="1" t="n">
        <f aca="false">B960*A960</f>
        <v>4.56</v>
      </c>
    </row>
    <row r="961" customFormat="false" ht="13.8" hidden="false" customHeight="false" outlineLevel="0" collapsed="false">
      <c r="A961" s="2" t="n">
        <v>0.8</v>
      </c>
      <c r="B961" s="2" t="n">
        <v>5.7</v>
      </c>
      <c r="C961" s="1" t="n">
        <f aca="false">B961*A961</f>
        <v>4.56</v>
      </c>
    </row>
    <row r="962" customFormat="false" ht="13.8" hidden="false" customHeight="false" outlineLevel="0" collapsed="false">
      <c r="A962" s="2" t="n">
        <v>0.8</v>
      </c>
      <c r="B962" s="2" t="n">
        <v>5.7</v>
      </c>
      <c r="C962" s="1" t="n">
        <f aca="false">B962*A962</f>
        <v>4.56</v>
      </c>
    </row>
    <row r="963" customFormat="false" ht="13.8" hidden="false" customHeight="false" outlineLevel="0" collapsed="false">
      <c r="A963" s="2" t="n">
        <v>0.8</v>
      </c>
      <c r="B963" s="2" t="n">
        <v>5.7</v>
      </c>
      <c r="C963" s="1" t="n">
        <f aca="false">B963*A963</f>
        <v>4.56</v>
      </c>
    </row>
    <row r="964" customFormat="false" ht="13.8" hidden="false" customHeight="false" outlineLevel="0" collapsed="false">
      <c r="A964" s="2" t="n">
        <v>0.8</v>
      </c>
      <c r="B964" s="2" t="n">
        <v>5.7</v>
      </c>
      <c r="C964" s="1" t="n">
        <f aca="false">B964*A964</f>
        <v>4.56</v>
      </c>
    </row>
    <row r="965" customFormat="false" ht="13.8" hidden="false" customHeight="false" outlineLevel="0" collapsed="false">
      <c r="A965" s="2" t="n">
        <v>0.8</v>
      </c>
      <c r="B965" s="2" t="n">
        <v>5.7</v>
      </c>
      <c r="C965" s="1" t="n">
        <f aca="false">B965*A965</f>
        <v>4.56</v>
      </c>
    </row>
    <row r="966" customFormat="false" ht="13.8" hidden="false" customHeight="false" outlineLevel="0" collapsed="false">
      <c r="A966" s="2" t="n">
        <v>2</v>
      </c>
      <c r="B966" s="2" t="n">
        <v>5.7</v>
      </c>
      <c r="C966" s="1" t="n">
        <f aca="false">B966*A966</f>
        <v>11.4</v>
      </c>
    </row>
    <row r="967" customFormat="false" ht="13.8" hidden="false" customHeight="false" outlineLevel="0" collapsed="false">
      <c r="A967" s="2" t="n">
        <v>2</v>
      </c>
      <c r="B967" s="2" t="n">
        <v>5.7</v>
      </c>
      <c r="C967" s="1" t="n">
        <f aca="false">B967*A967</f>
        <v>11.4</v>
      </c>
    </row>
    <row r="968" customFormat="false" ht="13.8" hidden="false" customHeight="false" outlineLevel="0" collapsed="false">
      <c r="A968" s="2" t="n">
        <v>2</v>
      </c>
      <c r="B968" s="2" t="n">
        <v>5.7</v>
      </c>
      <c r="C968" s="1" t="n">
        <f aca="false">B968*A968</f>
        <v>11.4</v>
      </c>
    </row>
    <row r="969" customFormat="false" ht="13.8" hidden="false" customHeight="false" outlineLevel="0" collapsed="false">
      <c r="A969" s="2" t="n">
        <v>2</v>
      </c>
      <c r="B969" s="2" t="n">
        <v>5.7</v>
      </c>
      <c r="C969" s="1" t="n">
        <f aca="false">B969*A969</f>
        <v>11.4</v>
      </c>
    </row>
    <row r="970" customFormat="false" ht="13.8" hidden="false" customHeight="false" outlineLevel="0" collapsed="false">
      <c r="A970" s="2" t="n">
        <v>2</v>
      </c>
      <c r="B970" s="2" t="n">
        <v>5.7</v>
      </c>
      <c r="C970" s="1" t="n">
        <f aca="false">B970*A970</f>
        <v>11.4</v>
      </c>
    </row>
    <row r="971" customFormat="false" ht="13.8" hidden="false" customHeight="false" outlineLevel="0" collapsed="false">
      <c r="A971" s="2" t="n">
        <v>2</v>
      </c>
      <c r="B971" s="2" t="n">
        <v>5.33</v>
      </c>
      <c r="C971" s="1" t="n">
        <f aca="false">B971*A971</f>
        <v>10.66</v>
      </c>
    </row>
    <row r="972" customFormat="false" ht="13.8" hidden="false" customHeight="false" outlineLevel="0" collapsed="false">
      <c r="A972" s="2" t="n">
        <v>2</v>
      </c>
      <c r="B972" s="2" t="n">
        <v>5.33</v>
      </c>
      <c r="C972" s="1" t="n">
        <f aca="false">B972*A972</f>
        <v>10.66</v>
      </c>
    </row>
    <row r="973" customFormat="false" ht="13.8" hidden="false" customHeight="false" outlineLevel="0" collapsed="false">
      <c r="A973" s="2" t="n">
        <v>2</v>
      </c>
      <c r="B973" s="2" t="n">
        <v>5.33</v>
      </c>
      <c r="C973" s="1" t="n">
        <f aca="false">B973*A973</f>
        <v>10.66</v>
      </c>
    </row>
    <row r="974" customFormat="false" ht="13.8" hidden="false" customHeight="false" outlineLevel="0" collapsed="false">
      <c r="A974" s="2" t="n">
        <v>2</v>
      </c>
      <c r="B974" s="2" t="n">
        <v>5.33</v>
      </c>
      <c r="C974" s="1" t="n">
        <f aca="false">B974*A974</f>
        <v>10.66</v>
      </c>
    </row>
    <row r="975" customFormat="false" ht="13.8" hidden="false" customHeight="false" outlineLevel="0" collapsed="false">
      <c r="A975" s="2" t="n">
        <v>2</v>
      </c>
      <c r="B975" s="2" t="n">
        <v>5.33</v>
      </c>
      <c r="C975" s="1" t="n">
        <f aca="false">B975*A975</f>
        <v>10.66</v>
      </c>
    </row>
    <row r="976" customFormat="false" ht="13.8" hidden="false" customHeight="false" outlineLevel="0" collapsed="false">
      <c r="A976" s="2" t="n">
        <v>2</v>
      </c>
      <c r="B976" s="2" t="n">
        <v>5.33</v>
      </c>
      <c r="C976" s="1" t="n">
        <f aca="false">B976*A976</f>
        <v>10.66</v>
      </c>
    </row>
    <row r="977" customFormat="false" ht="13.8" hidden="false" customHeight="false" outlineLevel="0" collapsed="false">
      <c r="A977" s="2" t="n">
        <v>0.85</v>
      </c>
      <c r="B977" s="2" t="n">
        <v>5.81</v>
      </c>
      <c r="C977" s="1" t="n">
        <f aca="false">B977*A977</f>
        <v>4.9385</v>
      </c>
    </row>
    <row r="978" customFormat="false" ht="13.8" hidden="false" customHeight="false" outlineLevel="0" collapsed="false">
      <c r="A978" s="2" t="n">
        <v>0.85</v>
      </c>
      <c r="B978" s="2" t="n">
        <v>5.81</v>
      </c>
      <c r="C978" s="1" t="n">
        <f aca="false">B978*A978</f>
        <v>4.9385</v>
      </c>
    </row>
    <row r="979" customFormat="false" ht="13.8" hidden="false" customHeight="false" outlineLevel="0" collapsed="false">
      <c r="A979" s="2" t="n">
        <v>0.85</v>
      </c>
      <c r="B979" s="2" t="n">
        <v>5.81</v>
      </c>
      <c r="C979" s="1" t="n">
        <f aca="false">B979*A979</f>
        <v>4.9385</v>
      </c>
    </row>
    <row r="980" customFormat="false" ht="13.8" hidden="false" customHeight="false" outlineLevel="0" collapsed="false">
      <c r="A980" s="2" t="n">
        <v>0.85</v>
      </c>
      <c r="B980" s="2" t="n">
        <v>5.81</v>
      </c>
      <c r="C980" s="1" t="n">
        <f aca="false">B980*A980</f>
        <v>4.9385</v>
      </c>
    </row>
    <row r="981" customFormat="false" ht="13.8" hidden="false" customHeight="false" outlineLevel="0" collapsed="false">
      <c r="A981" s="2" t="n">
        <v>0.85</v>
      </c>
      <c r="B981" s="2" t="n">
        <v>5.81</v>
      </c>
      <c r="C981" s="1" t="n">
        <f aca="false">B981*A981</f>
        <v>4.9385</v>
      </c>
    </row>
    <row r="982" customFormat="false" ht="13.8" hidden="false" customHeight="false" outlineLevel="0" collapsed="false">
      <c r="A982" s="2" t="n">
        <v>0.85</v>
      </c>
      <c r="B982" s="2" t="n">
        <v>5.81</v>
      </c>
      <c r="C982" s="1" t="n">
        <f aca="false">B982*A982</f>
        <v>4.9385</v>
      </c>
    </row>
    <row r="983" customFormat="false" ht="13.8" hidden="false" customHeight="false" outlineLevel="0" collapsed="false">
      <c r="A983" s="2" t="n">
        <v>0.85</v>
      </c>
      <c r="B983" s="2" t="n">
        <v>5.81</v>
      </c>
      <c r="C983" s="1" t="n">
        <f aca="false">B983*A983</f>
        <v>4.9385</v>
      </c>
    </row>
    <row r="984" customFormat="false" ht="13.8" hidden="false" customHeight="false" outlineLevel="0" collapsed="false">
      <c r="A984" s="2" t="n">
        <v>0.85</v>
      </c>
      <c r="B984" s="2" t="n">
        <v>5.81</v>
      </c>
      <c r="C984" s="1" t="n">
        <f aca="false">B984*A984</f>
        <v>4.9385</v>
      </c>
    </row>
    <row r="985" customFormat="false" ht="13.8" hidden="false" customHeight="false" outlineLevel="0" collapsed="false">
      <c r="A985" s="2" t="n">
        <v>0.85</v>
      </c>
      <c r="B985" s="2" t="n">
        <v>5.81</v>
      </c>
      <c r="C985" s="1" t="n">
        <f aca="false">B985*A985</f>
        <v>4.9385</v>
      </c>
    </row>
    <row r="986" customFormat="false" ht="13.8" hidden="false" customHeight="false" outlineLevel="0" collapsed="false">
      <c r="A986" s="2" t="n">
        <v>0.85</v>
      </c>
      <c r="B986" s="2" t="n">
        <v>5.81</v>
      </c>
      <c r="C986" s="1" t="n">
        <f aca="false">B986*A986</f>
        <v>4.9385</v>
      </c>
    </row>
    <row r="987" customFormat="false" ht="13.8" hidden="false" customHeight="false" outlineLevel="0" collapsed="false">
      <c r="A987" s="2" t="n">
        <v>0.85</v>
      </c>
      <c r="B987" s="2" t="n">
        <v>5.81</v>
      </c>
      <c r="C987" s="1" t="n">
        <f aca="false">B987*A987</f>
        <v>4.9385</v>
      </c>
    </row>
    <row r="988" customFormat="false" ht="13.8" hidden="false" customHeight="false" outlineLevel="0" collapsed="false">
      <c r="A988" s="2" t="n">
        <v>0.85</v>
      </c>
      <c r="B988" s="2" t="n">
        <v>5.81</v>
      </c>
      <c r="C988" s="1" t="n">
        <f aca="false">B988*A988</f>
        <v>4.9385</v>
      </c>
    </row>
    <row r="989" customFormat="false" ht="13.8" hidden="false" customHeight="false" outlineLevel="0" collapsed="false">
      <c r="A989" s="2" t="n">
        <v>0.85</v>
      </c>
      <c r="B989" s="2" t="n">
        <v>5.81</v>
      </c>
      <c r="C989" s="1" t="n">
        <f aca="false">B989*A989</f>
        <v>4.9385</v>
      </c>
    </row>
    <row r="990" customFormat="false" ht="13.8" hidden="false" customHeight="false" outlineLevel="0" collapsed="false">
      <c r="A990" s="2" t="n">
        <v>0.85</v>
      </c>
      <c r="B990" s="2" t="n">
        <v>5.81</v>
      </c>
      <c r="C990" s="1" t="n">
        <f aca="false">B990*A990</f>
        <v>4.9385</v>
      </c>
    </row>
    <row r="991" customFormat="false" ht="13.8" hidden="false" customHeight="false" outlineLevel="0" collapsed="false">
      <c r="A991" s="2" t="n">
        <v>0.85</v>
      </c>
      <c r="B991" s="2" t="n">
        <v>5.81</v>
      </c>
      <c r="C991" s="1" t="n">
        <f aca="false">B991*A991</f>
        <v>4.9385</v>
      </c>
    </row>
    <row r="992" customFormat="false" ht="13.8" hidden="false" customHeight="false" outlineLevel="0" collapsed="false">
      <c r="A992" s="2" t="n">
        <v>0.85</v>
      </c>
      <c r="B992" s="2" t="n">
        <v>5.81</v>
      </c>
      <c r="C992" s="1" t="n">
        <f aca="false">B992*A992</f>
        <v>4.9385</v>
      </c>
    </row>
    <row r="993" customFormat="false" ht="13.8" hidden="false" customHeight="false" outlineLevel="0" collapsed="false">
      <c r="A993" s="2" t="n">
        <v>0.85</v>
      </c>
      <c r="B993" s="2" t="n">
        <v>5.81</v>
      </c>
      <c r="C993" s="1" t="n">
        <f aca="false">B993*A993</f>
        <v>4.9385</v>
      </c>
    </row>
    <row r="994" customFormat="false" ht="13.8" hidden="false" customHeight="false" outlineLevel="0" collapsed="false">
      <c r="A994" s="2" t="n">
        <v>0.85</v>
      </c>
      <c r="B994" s="2" t="n">
        <v>5.81</v>
      </c>
      <c r="C994" s="1" t="n">
        <f aca="false">B994*A994</f>
        <v>4.9385</v>
      </c>
    </row>
    <row r="995" customFormat="false" ht="13.8" hidden="false" customHeight="false" outlineLevel="0" collapsed="false">
      <c r="A995" s="2" t="n">
        <v>0.85</v>
      </c>
      <c r="B995" s="2" t="n">
        <v>5.81</v>
      </c>
      <c r="C995" s="1" t="n">
        <f aca="false">B995*A995</f>
        <v>4.9385</v>
      </c>
    </row>
    <row r="996" customFormat="false" ht="13.8" hidden="false" customHeight="false" outlineLevel="0" collapsed="false">
      <c r="A996" s="2" t="n">
        <v>0.85</v>
      </c>
      <c r="B996" s="2" t="n">
        <v>5.81</v>
      </c>
      <c r="C996" s="1" t="n">
        <f aca="false">B996*A996</f>
        <v>4.9385</v>
      </c>
    </row>
    <row r="997" customFormat="false" ht="13.8" hidden="false" customHeight="false" outlineLevel="0" collapsed="false">
      <c r="A997" s="2" t="n">
        <v>8.4</v>
      </c>
      <c r="B997" s="2" t="n">
        <v>5.7</v>
      </c>
      <c r="C997" s="1" t="n">
        <f aca="false">B997*A997</f>
        <v>47.88</v>
      </c>
    </row>
    <row r="998" customFormat="false" ht="13.8" hidden="false" customHeight="false" outlineLevel="0" collapsed="false">
      <c r="A998" s="2" t="n">
        <v>1.6</v>
      </c>
      <c r="B998" s="2" t="n">
        <v>5.7</v>
      </c>
      <c r="C998" s="1" t="n">
        <f aca="false">B998*A998</f>
        <v>9.12</v>
      </c>
    </row>
    <row r="999" customFormat="false" ht="13.8" hidden="false" customHeight="false" outlineLevel="0" collapsed="false">
      <c r="A999" s="2" t="n">
        <v>8</v>
      </c>
      <c r="B999" s="2" t="n">
        <v>5.7</v>
      </c>
      <c r="C999" s="1" t="n">
        <f aca="false">B999*A999</f>
        <v>45.6</v>
      </c>
    </row>
    <row r="1000" customFormat="false" ht="13.8" hidden="false" customHeight="false" outlineLevel="0" collapsed="false">
      <c r="A1000" s="2" t="n">
        <v>11.2</v>
      </c>
      <c r="B1000" s="2" t="n">
        <v>5.7</v>
      </c>
      <c r="C1000" s="1" t="n">
        <f aca="false">B1000*A1000</f>
        <v>63.84</v>
      </c>
    </row>
    <row r="1001" customFormat="false" ht="13.8" hidden="false" customHeight="false" outlineLevel="0" collapsed="false">
      <c r="A1001" s="2" t="n">
        <v>2</v>
      </c>
      <c r="B1001" s="2" t="n">
        <v>5.7</v>
      </c>
      <c r="C1001" s="1" t="n">
        <f aca="false">B1001*A1001</f>
        <v>11.4</v>
      </c>
    </row>
    <row r="1002" customFormat="false" ht="13.8" hidden="false" customHeight="false" outlineLevel="0" collapsed="false">
      <c r="A1002" s="2" t="n">
        <v>2</v>
      </c>
      <c r="B1002" s="2" t="n">
        <v>5.7</v>
      </c>
      <c r="C1002" s="1" t="n">
        <f aca="false">B1002*A1002</f>
        <v>11.4</v>
      </c>
    </row>
    <row r="1003" customFormat="false" ht="13.8" hidden="false" customHeight="false" outlineLevel="0" collapsed="false">
      <c r="A1003" s="2" t="n">
        <v>2</v>
      </c>
      <c r="B1003" s="2" t="n">
        <v>5.7</v>
      </c>
      <c r="C1003" s="1" t="n">
        <f aca="false">B1003*A1003</f>
        <v>11.4</v>
      </c>
    </row>
    <row r="1004" customFormat="false" ht="13.8" hidden="false" customHeight="false" outlineLevel="0" collapsed="false">
      <c r="A1004" s="2" t="n">
        <v>2</v>
      </c>
      <c r="B1004" s="2" t="n">
        <v>5.7</v>
      </c>
      <c r="C1004" s="1" t="n">
        <f aca="false">B1004*A1004</f>
        <v>11.4</v>
      </c>
    </row>
    <row r="1005" customFormat="false" ht="13.8" hidden="false" customHeight="false" outlineLevel="0" collapsed="false">
      <c r="A1005" s="2" t="n">
        <v>2</v>
      </c>
      <c r="B1005" s="2" t="n">
        <v>5.7</v>
      </c>
      <c r="C1005" s="1" t="n">
        <f aca="false">B1005*A1005</f>
        <v>11.4</v>
      </c>
    </row>
    <row r="1006" customFormat="false" ht="13.8" hidden="false" customHeight="false" outlineLevel="0" collapsed="false">
      <c r="A1006" s="2" t="n">
        <v>2</v>
      </c>
      <c r="B1006" s="2" t="n">
        <v>5.7</v>
      </c>
      <c r="C1006" s="1" t="n">
        <f aca="false">B1006*A1006</f>
        <v>11.4</v>
      </c>
    </row>
    <row r="1007" customFormat="false" ht="13.8" hidden="false" customHeight="false" outlineLevel="0" collapsed="false">
      <c r="A1007" s="2" t="n">
        <v>2.4</v>
      </c>
      <c r="B1007" s="2" t="n">
        <v>5.33</v>
      </c>
      <c r="C1007" s="1" t="n">
        <f aca="false">B1007*A1007</f>
        <v>12.792</v>
      </c>
    </row>
    <row r="1008" customFormat="false" ht="13.8" hidden="false" customHeight="false" outlineLevel="0" collapsed="false">
      <c r="A1008" s="2" t="n">
        <v>2.4</v>
      </c>
      <c r="B1008" s="2" t="n">
        <v>5.33</v>
      </c>
      <c r="C1008" s="1" t="n">
        <f aca="false">B1008*A1008</f>
        <v>12.792</v>
      </c>
    </row>
    <row r="1009" customFormat="false" ht="13.8" hidden="false" customHeight="false" outlineLevel="0" collapsed="false">
      <c r="A1009" s="2" t="n">
        <v>4.8</v>
      </c>
      <c r="B1009" s="2" t="n">
        <v>5.33</v>
      </c>
      <c r="C1009" s="1" t="n">
        <f aca="false">B1009*A1009</f>
        <v>25.584</v>
      </c>
    </row>
    <row r="1010" customFormat="false" ht="13.8" hidden="false" customHeight="false" outlineLevel="0" collapsed="false">
      <c r="A1010" s="2" t="n">
        <v>4.2</v>
      </c>
      <c r="B1010" s="2" t="n">
        <v>5.7</v>
      </c>
      <c r="C1010" s="1" t="n">
        <f aca="false">B1010*A1010</f>
        <v>23.94</v>
      </c>
    </row>
    <row r="1011" customFormat="false" ht="13.8" hidden="false" customHeight="false" outlineLevel="0" collapsed="false">
      <c r="A1011" s="2" t="n">
        <v>2</v>
      </c>
      <c r="B1011" s="2" t="n">
        <v>5.7</v>
      </c>
      <c r="C1011" s="1" t="n">
        <f aca="false">B1011*A1011</f>
        <v>11.4</v>
      </c>
    </row>
    <row r="1012" customFormat="false" ht="13.8" hidden="false" customHeight="false" outlineLevel="0" collapsed="false">
      <c r="A1012" s="2" t="n">
        <v>2</v>
      </c>
      <c r="B1012" s="2" t="n">
        <v>5.7</v>
      </c>
      <c r="C1012" s="1" t="n">
        <f aca="false">B1012*A1012</f>
        <v>11.4</v>
      </c>
    </row>
    <row r="1013" customFormat="false" ht="13.8" hidden="false" customHeight="false" outlineLevel="0" collapsed="false">
      <c r="A1013" s="2" t="n">
        <v>2</v>
      </c>
      <c r="B1013" s="2" t="n">
        <v>5.7</v>
      </c>
      <c r="C1013" s="1" t="n">
        <f aca="false">B1013*A1013</f>
        <v>11.4</v>
      </c>
    </row>
    <row r="1014" customFormat="false" ht="13.8" hidden="false" customHeight="false" outlineLevel="0" collapsed="false">
      <c r="A1014" s="2" t="n">
        <v>2</v>
      </c>
      <c r="B1014" s="2" t="n">
        <v>5.7</v>
      </c>
      <c r="C1014" s="1" t="n">
        <f aca="false">B1014*A1014</f>
        <v>11.4</v>
      </c>
    </row>
    <row r="1015" customFormat="false" ht="13.8" hidden="false" customHeight="false" outlineLevel="0" collapsed="false">
      <c r="A1015" s="2" t="n">
        <v>2</v>
      </c>
      <c r="B1015" s="2" t="n">
        <v>5.7</v>
      </c>
      <c r="C1015" s="1" t="n">
        <f aca="false">B1015*A1015</f>
        <v>11.4</v>
      </c>
    </row>
    <row r="1016" customFormat="false" ht="13.8" hidden="false" customHeight="false" outlineLevel="0" collapsed="false">
      <c r="A1016" s="2" t="n">
        <v>2</v>
      </c>
      <c r="B1016" s="2" t="n">
        <v>5.7</v>
      </c>
      <c r="C1016" s="1" t="n">
        <f aca="false">B1016*A1016</f>
        <v>11.4</v>
      </c>
    </row>
    <row r="1017" customFormat="false" ht="13.8" hidden="false" customHeight="false" outlineLevel="0" collapsed="false">
      <c r="A1017" s="2" t="n">
        <v>2</v>
      </c>
      <c r="B1017" s="2" t="n">
        <v>5.7</v>
      </c>
      <c r="C1017" s="1" t="n">
        <f aca="false">B1017*A1017</f>
        <v>11.4</v>
      </c>
    </row>
    <row r="1018" customFormat="false" ht="13.8" hidden="false" customHeight="false" outlineLevel="0" collapsed="false">
      <c r="A1018" s="2" t="n">
        <v>2</v>
      </c>
      <c r="B1018" s="2" t="n">
        <v>5.7</v>
      </c>
      <c r="C1018" s="1" t="n">
        <f aca="false">B1018*A1018</f>
        <v>11.4</v>
      </c>
    </row>
    <row r="1019" customFormat="false" ht="13.8" hidden="false" customHeight="false" outlineLevel="0" collapsed="false">
      <c r="A1019" s="2" t="n">
        <v>2</v>
      </c>
      <c r="B1019" s="2" t="n">
        <v>5.7</v>
      </c>
      <c r="C1019" s="1" t="n">
        <f aca="false">B1019*A1019</f>
        <v>11.4</v>
      </c>
    </row>
    <row r="1020" customFormat="false" ht="13.8" hidden="false" customHeight="false" outlineLevel="0" collapsed="false">
      <c r="A1020" s="2" t="n">
        <v>2</v>
      </c>
      <c r="B1020" s="2" t="n">
        <v>5.7</v>
      </c>
      <c r="C1020" s="1" t="n">
        <f aca="false">B1020*A1020</f>
        <v>11.4</v>
      </c>
    </row>
    <row r="1021" customFormat="false" ht="13.8" hidden="false" customHeight="false" outlineLevel="0" collapsed="false">
      <c r="A1021" s="2" t="n">
        <v>2</v>
      </c>
      <c r="B1021" s="2" t="n">
        <v>5.7</v>
      </c>
      <c r="C1021" s="1" t="n">
        <f aca="false">B1021*A1021</f>
        <v>11.4</v>
      </c>
    </row>
    <row r="1022" customFormat="false" ht="13.8" hidden="false" customHeight="false" outlineLevel="0" collapsed="false">
      <c r="A1022" s="2" t="n">
        <v>2</v>
      </c>
      <c r="B1022" s="2" t="n">
        <v>5.7</v>
      </c>
      <c r="C1022" s="1" t="n">
        <f aca="false">B1022*A1022</f>
        <v>11.4</v>
      </c>
    </row>
    <row r="1023" customFormat="false" ht="13.8" hidden="false" customHeight="false" outlineLevel="0" collapsed="false">
      <c r="A1023" s="2" t="n">
        <v>2</v>
      </c>
      <c r="B1023" s="2" t="n">
        <v>5.7</v>
      </c>
      <c r="C1023" s="1" t="n">
        <f aca="false">B1023*A1023</f>
        <v>11.4</v>
      </c>
    </row>
    <row r="1024" customFormat="false" ht="13.8" hidden="false" customHeight="false" outlineLevel="0" collapsed="false">
      <c r="A1024" s="2" t="n">
        <v>2</v>
      </c>
      <c r="B1024" s="2" t="n">
        <v>5.7</v>
      </c>
      <c r="C1024" s="1" t="n">
        <f aca="false">B1024*A1024</f>
        <v>11.4</v>
      </c>
    </row>
    <row r="1025" customFormat="false" ht="13.8" hidden="false" customHeight="false" outlineLevel="0" collapsed="false">
      <c r="A1025" s="2" t="n">
        <v>2</v>
      </c>
      <c r="B1025" s="2" t="n">
        <v>5.7</v>
      </c>
      <c r="C1025" s="1" t="n">
        <f aca="false">B1025*A1025</f>
        <v>11.4</v>
      </c>
    </row>
    <row r="1026" customFormat="false" ht="13.8" hidden="false" customHeight="false" outlineLevel="0" collapsed="false">
      <c r="A1026" s="2" t="n">
        <v>2</v>
      </c>
      <c r="B1026" s="2" t="n">
        <v>5.7</v>
      </c>
      <c r="C1026" s="1" t="n">
        <f aca="false">B1026*A1026</f>
        <v>11.4</v>
      </c>
    </row>
    <row r="1027" customFormat="false" ht="13.8" hidden="false" customHeight="false" outlineLevel="0" collapsed="false">
      <c r="A1027" s="2" t="n">
        <v>2</v>
      </c>
      <c r="B1027" s="2" t="n">
        <v>5.7</v>
      </c>
      <c r="C1027" s="1" t="n">
        <f aca="false">B1027*A1027</f>
        <v>11.4</v>
      </c>
    </row>
    <row r="1028" customFormat="false" ht="13.8" hidden="false" customHeight="false" outlineLevel="0" collapsed="false">
      <c r="A1028" s="2" t="n">
        <v>0.8</v>
      </c>
      <c r="B1028" s="2" t="n">
        <v>5.7</v>
      </c>
      <c r="C1028" s="1" t="n">
        <f aca="false">B1028*A1028</f>
        <v>4.56</v>
      </c>
    </row>
    <row r="1029" customFormat="false" ht="13.8" hidden="false" customHeight="false" outlineLevel="0" collapsed="false">
      <c r="A1029" s="2" t="n">
        <v>2</v>
      </c>
      <c r="B1029" s="2" t="n">
        <v>5.33</v>
      </c>
      <c r="C1029" s="1" t="n">
        <f aca="false">B1029*A1029</f>
        <v>10.66</v>
      </c>
    </row>
    <row r="1030" customFormat="false" ht="13.8" hidden="false" customHeight="false" outlineLevel="0" collapsed="false">
      <c r="A1030" s="2" t="n">
        <v>8.4</v>
      </c>
      <c r="B1030" s="2" t="n">
        <v>5.7</v>
      </c>
      <c r="C1030" s="1" t="n">
        <f aca="false">B1030*A1030</f>
        <v>47.88</v>
      </c>
    </row>
    <row r="1031" customFormat="false" ht="13.8" hidden="false" customHeight="false" outlineLevel="0" collapsed="false">
      <c r="A1031" s="2" t="n">
        <v>0.8</v>
      </c>
      <c r="B1031" s="2" t="n">
        <v>5.7</v>
      </c>
      <c r="C1031" s="1" t="n">
        <f aca="false">B1031*A1031</f>
        <v>4.56</v>
      </c>
    </row>
    <row r="1032" customFormat="false" ht="13.8" hidden="false" customHeight="false" outlineLevel="0" collapsed="false">
      <c r="A1032" s="2" t="n">
        <v>0.8</v>
      </c>
      <c r="B1032" s="2" t="n">
        <v>5.7</v>
      </c>
      <c r="C1032" s="1" t="n">
        <f aca="false">B1032*A1032</f>
        <v>4.56</v>
      </c>
    </row>
    <row r="1033" customFormat="false" ht="13.8" hidden="false" customHeight="false" outlineLevel="0" collapsed="false">
      <c r="A1033" s="2" t="n">
        <v>0.8</v>
      </c>
      <c r="B1033" s="2" t="n">
        <v>5.7</v>
      </c>
      <c r="C1033" s="1" t="n">
        <f aca="false">B1033*A1033</f>
        <v>4.56</v>
      </c>
    </row>
    <row r="1034" customFormat="false" ht="13.8" hidden="false" customHeight="false" outlineLevel="0" collapsed="false">
      <c r="A1034" s="2" t="n">
        <v>0.8</v>
      </c>
      <c r="B1034" s="2" t="n">
        <v>5.7</v>
      </c>
      <c r="C1034" s="1" t="n">
        <f aca="false">B1034*A1034</f>
        <v>4.56</v>
      </c>
    </row>
    <row r="1035" customFormat="false" ht="13.8" hidden="false" customHeight="false" outlineLevel="0" collapsed="false">
      <c r="A1035" s="2" t="n">
        <v>0.8</v>
      </c>
      <c r="B1035" s="2" t="n">
        <v>5.7</v>
      </c>
      <c r="C1035" s="1" t="n">
        <f aca="false">B1035*A1035</f>
        <v>4.56</v>
      </c>
    </row>
    <row r="1036" customFormat="false" ht="13.8" hidden="false" customHeight="false" outlineLevel="0" collapsed="false">
      <c r="A1036" s="2" t="n">
        <v>0.8</v>
      </c>
      <c r="B1036" s="2" t="n">
        <v>5.7</v>
      </c>
      <c r="C1036" s="1" t="n">
        <f aca="false">B1036*A1036</f>
        <v>4.56</v>
      </c>
    </row>
    <row r="1037" customFormat="false" ht="13.8" hidden="false" customHeight="false" outlineLevel="0" collapsed="false">
      <c r="A1037" s="2" t="n">
        <v>0.8</v>
      </c>
      <c r="B1037" s="2" t="n">
        <v>5.7</v>
      </c>
      <c r="C1037" s="1" t="n">
        <f aca="false">B1037*A1037</f>
        <v>4.56</v>
      </c>
    </row>
    <row r="1038" customFormat="false" ht="13.8" hidden="false" customHeight="false" outlineLevel="0" collapsed="false">
      <c r="A1038" s="2" t="n">
        <v>0.8</v>
      </c>
      <c r="B1038" s="2" t="n">
        <v>5.7</v>
      </c>
      <c r="C1038" s="1" t="n">
        <f aca="false">B1038*A1038</f>
        <v>4.56</v>
      </c>
    </row>
    <row r="1039" customFormat="false" ht="13.8" hidden="false" customHeight="false" outlineLevel="0" collapsed="false">
      <c r="A1039" s="2" t="n">
        <v>0.8</v>
      </c>
      <c r="B1039" s="2" t="n">
        <v>5.7</v>
      </c>
      <c r="C1039" s="1" t="n">
        <f aca="false">B1039*A1039</f>
        <v>4.56</v>
      </c>
    </row>
    <row r="1040" customFormat="false" ht="13.8" hidden="false" customHeight="false" outlineLevel="0" collapsed="false">
      <c r="A1040" s="2" t="n">
        <v>0.8</v>
      </c>
      <c r="B1040" s="2" t="n">
        <v>5.7</v>
      </c>
      <c r="C1040" s="1" t="n">
        <f aca="false">B1040*A1040</f>
        <v>4.56</v>
      </c>
    </row>
    <row r="1041" customFormat="false" ht="13.8" hidden="false" customHeight="false" outlineLevel="0" collapsed="false">
      <c r="A1041" s="2" t="n">
        <v>0.8</v>
      </c>
      <c r="B1041" s="2" t="n">
        <v>5.7</v>
      </c>
      <c r="C1041" s="1" t="n">
        <f aca="false">B1041*A1041</f>
        <v>4.56</v>
      </c>
    </row>
    <row r="1042" customFormat="false" ht="13.8" hidden="false" customHeight="false" outlineLevel="0" collapsed="false">
      <c r="A1042" s="2" t="n">
        <v>0.8</v>
      </c>
      <c r="B1042" s="2" t="n">
        <v>5.7</v>
      </c>
      <c r="C1042" s="1" t="n">
        <f aca="false">B1042*A1042</f>
        <v>4.56</v>
      </c>
    </row>
    <row r="1043" customFormat="false" ht="13.8" hidden="false" customHeight="false" outlineLevel="0" collapsed="false">
      <c r="A1043" s="2" t="n">
        <v>0.8</v>
      </c>
      <c r="B1043" s="2" t="n">
        <v>5.7</v>
      </c>
      <c r="C1043" s="1" t="n">
        <f aca="false">B1043*A1043</f>
        <v>4.56</v>
      </c>
    </row>
    <row r="1044" customFormat="false" ht="13.8" hidden="false" customHeight="false" outlineLevel="0" collapsed="false">
      <c r="A1044" s="2" t="n">
        <v>0.8</v>
      </c>
      <c r="B1044" s="2" t="n">
        <v>5.7</v>
      </c>
      <c r="C1044" s="1" t="n">
        <f aca="false">B1044*A1044</f>
        <v>4.56</v>
      </c>
    </row>
    <row r="1045" customFormat="false" ht="13.8" hidden="false" customHeight="false" outlineLevel="0" collapsed="false">
      <c r="A1045" s="2" t="n">
        <v>0.8</v>
      </c>
      <c r="B1045" s="2" t="n">
        <v>5.7</v>
      </c>
      <c r="C1045" s="1" t="n">
        <f aca="false">B1045*A1045</f>
        <v>4.56</v>
      </c>
    </row>
    <row r="1046" customFormat="false" ht="13.8" hidden="false" customHeight="false" outlineLevel="0" collapsed="false">
      <c r="A1046" s="2" t="n">
        <v>0.8</v>
      </c>
      <c r="B1046" s="2" t="n">
        <v>5.7</v>
      </c>
      <c r="C1046" s="1" t="n">
        <f aca="false">B1046*A1046</f>
        <v>4.56</v>
      </c>
    </row>
    <row r="1047" customFormat="false" ht="13.8" hidden="false" customHeight="false" outlineLevel="0" collapsed="false">
      <c r="A1047" s="2" t="n">
        <v>0.8</v>
      </c>
      <c r="B1047" s="2" t="n">
        <v>5.7</v>
      </c>
      <c r="C1047" s="1" t="n">
        <f aca="false">B1047*A1047</f>
        <v>4.56</v>
      </c>
    </row>
    <row r="1048" customFormat="false" ht="13.8" hidden="false" customHeight="false" outlineLevel="0" collapsed="false">
      <c r="A1048" s="2" t="n">
        <v>0.8</v>
      </c>
      <c r="B1048" s="2" t="n">
        <v>5.7</v>
      </c>
      <c r="C1048" s="1" t="n">
        <f aca="false">B1048*A1048</f>
        <v>4.56</v>
      </c>
    </row>
    <row r="1049" customFormat="false" ht="13.8" hidden="false" customHeight="false" outlineLevel="0" collapsed="false">
      <c r="A1049" s="2" t="n">
        <v>0.8</v>
      </c>
      <c r="B1049" s="2" t="n">
        <v>5.7</v>
      </c>
      <c r="C1049" s="1" t="n">
        <f aca="false">B1049*A1049</f>
        <v>4.56</v>
      </c>
    </row>
    <row r="1050" customFormat="false" ht="13.8" hidden="false" customHeight="false" outlineLevel="0" collapsed="false">
      <c r="A1050" s="2" t="n">
        <v>0.8</v>
      </c>
      <c r="B1050" s="2" t="n">
        <v>5.7</v>
      </c>
      <c r="C1050" s="1" t="n">
        <f aca="false">B1050*A1050</f>
        <v>4.56</v>
      </c>
    </row>
    <row r="1051" customFormat="false" ht="13.8" hidden="false" customHeight="false" outlineLevel="0" collapsed="false">
      <c r="A1051" s="2" t="n">
        <v>0.8</v>
      </c>
      <c r="B1051" s="2" t="n">
        <v>5.7</v>
      </c>
      <c r="C1051" s="1" t="n">
        <f aca="false">B1051*A1051</f>
        <v>4.56</v>
      </c>
    </row>
    <row r="1052" customFormat="false" ht="13.8" hidden="false" customHeight="false" outlineLevel="0" collapsed="false">
      <c r="A1052" s="2" t="n">
        <v>0.8</v>
      </c>
      <c r="B1052" s="2" t="n">
        <v>5.7</v>
      </c>
      <c r="C1052" s="1" t="n">
        <f aca="false">B1052*A1052</f>
        <v>4.56</v>
      </c>
    </row>
    <row r="1053" customFormat="false" ht="13.8" hidden="false" customHeight="false" outlineLevel="0" collapsed="false">
      <c r="A1053" s="2" t="n">
        <v>7.2</v>
      </c>
      <c r="B1053" s="2" t="n">
        <v>5.33</v>
      </c>
      <c r="C1053" s="1" t="n">
        <f aca="false">B1053*A1053</f>
        <v>38.376</v>
      </c>
    </row>
    <row r="1054" customFormat="false" ht="13.8" hidden="false" customHeight="false" outlineLevel="0" collapsed="false">
      <c r="A1054" s="2" t="n">
        <v>1.5</v>
      </c>
      <c r="B1054" s="2" t="n">
        <v>5.7</v>
      </c>
      <c r="C1054" s="1" t="n">
        <f aca="false">B1054*A1054</f>
        <v>8.55</v>
      </c>
    </row>
    <row r="1055" customFormat="false" ht="13.8" hidden="false" customHeight="false" outlineLevel="0" collapsed="false">
      <c r="A1055" s="2" t="n">
        <v>1.5</v>
      </c>
      <c r="B1055" s="2" t="n">
        <v>5.7</v>
      </c>
      <c r="C1055" s="1" t="n">
        <f aca="false">B1055*A1055</f>
        <v>8.55</v>
      </c>
    </row>
    <row r="1056" customFormat="false" ht="13.8" hidden="false" customHeight="false" outlineLevel="0" collapsed="false">
      <c r="A1056" s="2" t="n">
        <v>1.5</v>
      </c>
      <c r="B1056" s="2" t="n">
        <v>5.7</v>
      </c>
      <c r="C1056" s="1" t="n">
        <f aca="false">B1056*A1056</f>
        <v>8.55</v>
      </c>
    </row>
    <row r="1057" customFormat="false" ht="13.8" hidden="false" customHeight="false" outlineLevel="0" collapsed="false">
      <c r="A1057" s="2" t="n">
        <v>1.5</v>
      </c>
      <c r="B1057" s="2" t="n">
        <v>5.7</v>
      </c>
      <c r="C1057" s="1" t="n">
        <f aca="false">B1057*A1057</f>
        <v>8.55</v>
      </c>
    </row>
    <row r="1058" customFormat="false" ht="13.8" hidden="false" customHeight="false" outlineLevel="0" collapsed="false">
      <c r="A1058" s="2" t="n">
        <v>1.5</v>
      </c>
      <c r="B1058" s="2" t="n">
        <v>5.7</v>
      </c>
      <c r="C1058" s="1" t="n">
        <f aca="false">B1058*A1058</f>
        <v>8.55</v>
      </c>
    </row>
    <row r="1059" customFormat="false" ht="13.8" hidden="false" customHeight="false" outlineLevel="0" collapsed="false">
      <c r="A1059" s="2" t="n">
        <v>1.5</v>
      </c>
      <c r="B1059" s="2" t="n">
        <v>5.7</v>
      </c>
      <c r="C1059" s="1" t="n">
        <f aca="false">B1059*A1059</f>
        <v>8.55</v>
      </c>
    </row>
    <row r="1060" customFormat="false" ht="13.8" hidden="false" customHeight="false" outlineLevel="0" collapsed="false">
      <c r="A1060" s="2" t="n">
        <v>6.3</v>
      </c>
      <c r="B1060" s="2" t="n">
        <v>5.7</v>
      </c>
      <c r="C1060" s="1" t="n">
        <f aca="false">B1060*A1060</f>
        <v>35.91</v>
      </c>
    </row>
    <row r="1061" customFormat="false" ht="13.8" hidden="false" customHeight="false" outlineLevel="0" collapsed="false">
      <c r="A1061" s="2" t="n">
        <v>0.8</v>
      </c>
      <c r="B1061" s="2" t="n">
        <v>5.7</v>
      </c>
      <c r="C1061" s="1" t="n">
        <f aca="false">B1061*A1061</f>
        <v>4.56</v>
      </c>
    </row>
    <row r="1062" customFormat="false" ht="13.8" hidden="false" customHeight="false" outlineLevel="0" collapsed="false">
      <c r="A1062" s="2" t="n">
        <v>0.8</v>
      </c>
      <c r="B1062" s="2" t="n">
        <v>5.7</v>
      </c>
      <c r="C1062" s="1" t="n">
        <f aca="false">B1062*A1062</f>
        <v>4.56</v>
      </c>
    </row>
    <row r="1063" customFormat="false" ht="13.8" hidden="false" customHeight="false" outlineLevel="0" collapsed="false">
      <c r="A1063" s="2" t="n">
        <v>0.8</v>
      </c>
      <c r="B1063" s="2" t="n">
        <v>5.7</v>
      </c>
      <c r="C1063" s="1" t="n">
        <f aca="false">B1063*A1063</f>
        <v>4.56</v>
      </c>
    </row>
    <row r="1064" customFormat="false" ht="13.8" hidden="false" customHeight="false" outlineLevel="0" collapsed="false">
      <c r="A1064" s="2" t="n">
        <v>0.8</v>
      </c>
      <c r="B1064" s="2" t="n">
        <v>5.7</v>
      </c>
      <c r="C1064" s="1" t="n">
        <f aca="false">B1064*A1064</f>
        <v>4.56</v>
      </c>
    </row>
    <row r="1065" customFormat="false" ht="13.8" hidden="false" customHeight="false" outlineLevel="0" collapsed="false">
      <c r="A1065" s="2" t="n">
        <v>0.8</v>
      </c>
      <c r="B1065" s="2" t="n">
        <v>5.7</v>
      </c>
      <c r="C1065" s="1" t="n">
        <f aca="false">B1065*A1065</f>
        <v>4.56</v>
      </c>
    </row>
    <row r="1066" customFormat="false" ht="13.8" hidden="false" customHeight="false" outlineLevel="0" collapsed="false">
      <c r="A1066" s="2" t="n">
        <v>0.8</v>
      </c>
      <c r="B1066" s="2" t="n">
        <v>5.7</v>
      </c>
      <c r="C1066" s="1" t="n">
        <f aca="false">B1066*A1066</f>
        <v>4.56</v>
      </c>
    </row>
    <row r="1067" customFormat="false" ht="13.8" hidden="false" customHeight="false" outlineLevel="0" collapsed="false">
      <c r="A1067" s="2" t="n">
        <v>0.8</v>
      </c>
      <c r="B1067" s="2" t="n">
        <v>5.7</v>
      </c>
      <c r="C1067" s="1" t="n">
        <f aca="false">B1067*A1067</f>
        <v>4.56</v>
      </c>
    </row>
    <row r="1068" customFormat="false" ht="13.8" hidden="false" customHeight="false" outlineLevel="0" collapsed="false">
      <c r="A1068" s="2" t="n">
        <v>4.2</v>
      </c>
      <c r="B1068" s="2" t="n">
        <v>5.7</v>
      </c>
      <c r="C1068" s="1" t="n">
        <f aca="false">B1068*A1068</f>
        <v>23.94</v>
      </c>
    </row>
    <row r="1069" customFormat="false" ht="13.8" hidden="false" customHeight="false" outlineLevel="0" collapsed="false">
      <c r="A1069" s="2" t="n">
        <v>12.6</v>
      </c>
      <c r="B1069" s="2" t="n">
        <v>5.7</v>
      </c>
      <c r="C1069" s="1" t="n">
        <f aca="false">B1069*A1069</f>
        <v>71.82</v>
      </c>
    </row>
    <row r="1070" customFormat="false" ht="13.8" hidden="false" customHeight="false" outlineLevel="0" collapsed="false">
      <c r="A1070" s="2" t="n">
        <v>2.1</v>
      </c>
      <c r="B1070" s="2" t="n">
        <v>5.7</v>
      </c>
      <c r="C1070" s="1" t="n">
        <f aca="false">B1070*A1070</f>
        <v>11.97</v>
      </c>
    </row>
    <row r="1071" customFormat="false" ht="13.8" hidden="false" customHeight="false" outlineLevel="0" collapsed="false">
      <c r="A1071" s="2" t="n">
        <v>4.2</v>
      </c>
      <c r="B1071" s="2" t="n">
        <v>5.7</v>
      </c>
      <c r="C1071" s="1" t="n">
        <f aca="false">B1071*A1071</f>
        <v>23.94</v>
      </c>
    </row>
    <row r="1072" customFormat="false" ht="13.8" hidden="false" customHeight="false" outlineLevel="0" collapsed="false">
      <c r="A1072" s="2" t="n">
        <v>2.1</v>
      </c>
      <c r="B1072" s="2" t="n">
        <v>5.7</v>
      </c>
      <c r="C1072" s="1" t="n">
        <f aca="false">B1072*A1072</f>
        <v>11.97</v>
      </c>
    </row>
    <row r="1073" customFormat="false" ht="13.8" hidden="false" customHeight="false" outlineLevel="0" collapsed="false">
      <c r="A1073" s="2" t="n">
        <v>8.4</v>
      </c>
      <c r="B1073" s="2" t="n">
        <v>5.7</v>
      </c>
      <c r="C1073" s="1" t="n">
        <f aca="false">B1073*A1073</f>
        <v>47.88</v>
      </c>
    </row>
    <row r="1074" customFormat="false" ht="13.8" hidden="false" customHeight="false" outlineLevel="0" collapsed="false">
      <c r="A1074" s="2" t="n">
        <v>8.4</v>
      </c>
      <c r="B1074" s="2" t="n">
        <v>5.7</v>
      </c>
      <c r="C1074" s="1" t="n">
        <f aca="false">B1074*A1074</f>
        <v>47.88</v>
      </c>
    </row>
    <row r="1075" customFormat="false" ht="13.8" hidden="false" customHeight="false" outlineLevel="0" collapsed="false">
      <c r="A1075" s="2" t="n">
        <v>2.1</v>
      </c>
      <c r="B1075" s="2" t="n">
        <v>5.7</v>
      </c>
      <c r="C1075" s="1" t="n">
        <f aca="false">B1075*A1075</f>
        <v>11.97</v>
      </c>
    </row>
    <row r="1076" customFormat="false" ht="13.8" hidden="false" customHeight="false" outlineLevel="0" collapsed="false">
      <c r="A1076" s="2" t="n">
        <v>1.5</v>
      </c>
      <c r="B1076" s="2" t="n">
        <v>5.7</v>
      </c>
      <c r="C1076" s="1" t="n">
        <f aca="false">B1076*A1076</f>
        <v>8.55</v>
      </c>
    </row>
    <row r="1077" customFormat="false" ht="13.8" hidden="false" customHeight="false" outlineLevel="0" collapsed="false">
      <c r="A1077" s="2" t="n">
        <v>6.3</v>
      </c>
      <c r="B1077" s="2" t="n">
        <v>5.7</v>
      </c>
      <c r="C1077" s="1" t="n">
        <f aca="false">B1077*A1077</f>
        <v>35.91</v>
      </c>
    </row>
    <row r="1078" customFormat="false" ht="13.8" hidden="false" customHeight="false" outlineLevel="0" collapsed="false">
      <c r="A1078" s="2" t="n">
        <v>6.3</v>
      </c>
      <c r="B1078" s="2" t="n">
        <v>5.7</v>
      </c>
      <c r="C1078" s="1" t="n">
        <f aca="false">B1078*A1078</f>
        <v>35.91</v>
      </c>
    </row>
    <row r="1079" customFormat="false" ht="13.8" hidden="false" customHeight="false" outlineLevel="0" collapsed="false">
      <c r="A1079" s="2" t="n">
        <v>8.4</v>
      </c>
      <c r="B1079" s="2" t="n">
        <v>5.7</v>
      </c>
      <c r="C1079" s="1" t="n">
        <f aca="false">B1079*A1079</f>
        <v>47.88</v>
      </c>
    </row>
    <row r="1080" customFormat="false" ht="13.8" hidden="false" customHeight="false" outlineLevel="0" collapsed="false">
      <c r="A1080" s="2" t="n">
        <v>2.05</v>
      </c>
      <c r="B1080" s="2" t="n">
        <v>5.7</v>
      </c>
      <c r="C1080" s="1" t="n">
        <f aca="false">B1080*A1080</f>
        <v>11.685</v>
      </c>
    </row>
    <row r="1081" customFormat="false" ht="13.8" hidden="false" customHeight="false" outlineLevel="0" collapsed="false">
      <c r="A1081" s="2" t="n">
        <v>0.8</v>
      </c>
      <c r="B1081" s="2" t="n">
        <v>5.7</v>
      </c>
      <c r="C1081" s="1" t="n">
        <f aca="false">B1081*A1081</f>
        <v>4.56</v>
      </c>
    </row>
    <row r="1082" customFormat="false" ht="13.8" hidden="false" customHeight="false" outlineLevel="0" collapsed="false">
      <c r="A1082" s="2" t="n">
        <v>2.4</v>
      </c>
      <c r="B1082" s="2" t="n">
        <v>5.7</v>
      </c>
      <c r="C1082" s="1" t="n">
        <f aca="false">B1082*A1082</f>
        <v>13.68</v>
      </c>
    </row>
    <row r="1083" customFormat="false" ht="13.8" hidden="false" customHeight="false" outlineLevel="0" collapsed="false">
      <c r="A1083" s="2" t="n">
        <v>2</v>
      </c>
      <c r="B1083" s="2" t="n">
        <v>5.7</v>
      </c>
      <c r="C1083" s="1" t="n">
        <f aca="false">B1083*A1083</f>
        <v>11.4</v>
      </c>
    </row>
    <row r="1084" customFormat="false" ht="13.8" hidden="false" customHeight="false" outlineLevel="0" collapsed="false">
      <c r="A1084" s="2" t="n">
        <v>2</v>
      </c>
      <c r="B1084" s="2" t="n">
        <v>5.7</v>
      </c>
      <c r="C1084" s="1" t="n">
        <f aca="false">B1084*A1084</f>
        <v>11.4</v>
      </c>
    </row>
    <row r="1085" customFormat="false" ht="13.8" hidden="false" customHeight="false" outlineLevel="0" collapsed="false">
      <c r="A1085" s="2" t="n">
        <v>2</v>
      </c>
      <c r="B1085" s="2" t="n">
        <v>5.7</v>
      </c>
      <c r="C1085" s="1" t="n">
        <f aca="false">B1085*A1085</f>
        <v>11.4</v>
      </c>
    </row>
    <row r="1086" customFormat="false" ht="13.8" hidden="false" customHeight="false" outlineLevel="0" collapsed="false">
      <c r="A1086" s="2" t="n">
        <v>2</v>
      </c>
      <c r="B1086" s="2" t="n">
        <v>5.7</v>
      </c>
      <c r="C1086" s="1" t="n">
        <f aca="false">B1086*A1086</f>
        <v>11.4</v>
      </c>
    </row>
    <row r="1087" customFormat="false" ht="13.8" hidden="false" customHeight="false" outlineLevel="0" collapsed="false">
      <c r="A1087" s="2" t="n">
        <v>2</v>
      </c>
      <c r="B1087" s="2" t="n">
        <v>5.7</v>
      </c>
      <c r="C1087" s="1" t="n">
        <f aca="false">B1087*A1087</f>
        <v>11.4</v>
      </c>
    </row>
    <row r="1088" customFormat="false" ht="13.8" hidden="false" customHeight="false" outlineLevel="0" collapsed="false">
      <c r="A1088" s="2" t="n">
        <v>2</v>
      </c>
      <c r="B1088" s="2" t="n">
        <v>5.7</v>
      </c>
      <c r="C1088" s="1" t="n">
        <f aca="false">B1088*A1088</f>
        <v>11.4</v>
      </c>
    </row>
    <row r="1089" customFormat="false" ht="13.8" hidden="false" customHeight="false" outlineLevel="0" collapsed="false">
      <c r="A1089" s="2" t="n">
        <v>2</v>
      </c>
      <c r="B1089" s="2" t="n">
        <v>5.7</v>
      </c>
      <c r="C1089" s="1" t="n">
        <f aca="false">B1089*A1089</f>
        <v>11.4</v>
      </c>
    </row>
    <row r="1090" customFormat="false" ht="13.8" hidden="false" customHeight="false" outlineLevel="0" collapsed="false">
      <c r="A1090" s="2" t="n">
        <v>1.5</v>
      </c>
      <c r="B1090" s="2" t="n">
        <v>5.7</v>
      </c>
      <c r="C1090" s="1" t="n">
        <f aca="false">B1090*A1090</f>
        <v>8.55</v>
      </c>
    </row>
    <row r="1091" customFormat="false" ht="13.8" hidden="false" customHeight="false" outlineLevel="0" collapsed="false">
      <c r="A1091" s="2" t="n">
        <v>2</v>
      </c>
      <c r="B1091" s="2" t="n">
        <v>5.7</v>
      </c>
      <c r="C1091" s="1" t="n">
        <f aca="false">B1091*A1091</f>
        <v>11.4</v>
      </c>
    </row>
    <row r="1092" customFormat="false" ht="13.8" hidden="false" customHeight="false" outlineLevel="0" collapsed="false">
      <c r="A1092" s="2" t="n">
        <v>2</v>
      </c>
      <c r="B1092" s="2" t="n">
        <v>5.7</v>
      </c>
      <c r="C1092" s="1" t="n">
        <f aca="false">B1092*A1092</f>
        <v>11.4</v>
      </c>
    </row>
    <row r="1093" customFormat="false" ht="13.8" hidden="false" customHeight="false" outlineLevel="0" collapsed="false">
      <c r="A1093" s="2" t="n">
        <v>2</v>
      </c>
      <c r="B1093" s="2" t="n">
        <v>5.7</v>
      </c>
      <c r="C1093" s="1" t="n">
        <f aca="false">B1093*A1093</f>
        <v>11.4</v>
      </c>
    </row>
    <row r="1094" customFormat="false" ht="13.8" hidden="false" customHeight="false" outlineLevel="0" collapsed="false">
      <c r="A1094" s="2" t="n">
        <v>2.1</v>
      </c>
      <c r="B1094" s="2" t="n">
        <v>5.7</v>
      </c>
      <c r="C1094" s="1" t="n">
        <f aca="false">B1094*A1094</f>
        <v>11.97</v>
      </c>
    </row>
    <row r="1095" customFormat="false" ht="13.8" hidden="false" customHeight="false" outlineLevel="0" collapsed="false">
      <c r="A1095" s="2" t="n">
        <v>2.1</v>
      </c>
      <c r="B1095" s="2" t="n">
        <v>5.7</v>
      </c>
      <c r="C1095" s="1" t="n">
        <f aca="false">B1095*A1095</f>
        <v>11.97</v>
      </c>
    </row>
    <row r="1096" customFormat="false" ht="13.8" hidden="false" customHeight="false" outlineLevel="0" collapsed="false">
      <c r="A1096" s="2" t="n">
        <v>2.1</v>
      </c>
      <c r="B1096" s="2" t="n">
        <v>5.7</v>
      </c>
      <c r="C1096" s="1" t="n">
        <f aca="false">B1096*A1096</f>
        <v>11.97</v>
      </c>
    </row>
    <row r="1097" customFormat="false" ht="13.8" hidden="false" customHeight="false" outlineLevel="0" collapsed="false">
      <c r="A1097" s="2" t="n">
        <v>0.85</v>
      </c>
      <c r="B1097" s="2" t="n">
        <v>5.33</v>
      </c>
      <c r="C1097" s="1" t="n">
        <f aca="false">B1097*A1097</f>
        <v>4.5305</v>
      </c>
    </row>
    <row r="1098" customFormat="false" ht="13.8" hidden="false" customHeight="false" outlineLevel="0" collapsed="false">
      <c r="A1098" s="2" t="n">
        <v>2</v>
      </c>
      <c r="B1098" s="2" t="n">
        <v>5.33</v>
      </c>
      <c r="C1098" s="1" t="n">
        <f aca="false">B1098*A1098</f>
        <v>10.66</v>
      </c>
    </row>
    <row r="1099" customFormat="false" ht="13.8" hidden="false" customHeight="false" outlineLevel="0" collapsed="false">
      <c r="A1099" s="2" t="n">
        <v>2</v>
      </c>
      <c r="B1099" s="2" t="n">
        <v>5.7</v>
      </c>
      <c r="C1099" s="1" t="n">
        <f aca="false">B1099*A1099</f>
        <v>11.4</v>
      </c>
    </row>
    <row r="1100" customFormat="false" ht="13.8" hidden="false" customHeight="false" outlineLevel="0" collapsed="false">
      <c r="A1100" s="2" t="n">
        <v>2</v>
      </c>
      <c r="B1100" s="2" t="n">
        <v>5.7</v>
      </c>
      <c r="C1100" s="1" t="n">
        <f aca="false">B1100*A1100</f>
        <v>11.4</v>
      </c>
    </row>
    <row r="1101" customFormat="false" ht="13.8" hidden="false" customHeight="false" outlineLevel="0" collapsed="false">
      <c r="A1101" s="2" t="n">
        <v>2</v>
      </c>
      <c r="B1101" s="2" t="n">
        <v>5.7</v>
      </c>
      <c r="C1101" s="1" t="n">
        <f aca="false">B1101*A1101</f>
        <v>11.4</v>
      </c>
    </row>
    <row r="1102" customFormat="false" ht="13.8" hidden="false" customHeight="false" outlineLevel="0" collapsed="false">
      <c r="A1102" s="2" t="n">
        <v>2</v>
      </c>
      <c r="B1102" s="2" t="n">
        <v>5.7</v>
      </c>
      <c r="C1102" s="1" t="n">
        <f aca="false">B1102*A1102</f>
        <v>11.4</v>
      </c>
    </row>
    <row r="1103" customFormat="false" ht="13.8" hidden="false" customHeight="false" outlineLevel="0" collapsed="false">
      <c r="A1103" s="2" t="n">
        <v>2</v>
      </c>
      <c r="B1103" s="2" t="n">
        <v>5.7</v>
      </c>
      <c r="C1103" s="1" t="n">
        <f aca="false">B1103*A1103</f>
        <v>11.4</v>
      </c>
    </row>
    <row r="1104" customFormat="false" ht="13.8" hidden="false" customHeight="false" outlineLevel="0" collapsed="false">
      <c r="A1104" s="2" t="n">
        <v>2</v>
      </c>
      <c r="B1104" s="2" t="n">
        <v>5.33</v>
      </c>
      <c r="C1104" s="1" t="n">
        <f aca="false">B1104*A1104</f>
        <v>10.66</v>
      </c>
    </row>
    <row r="1105" customFormat="false" ht="13.8" hidden="false" customHeight="false" outlineLevel="0" collapsed="false">
      <c r="A1105" s="2" t="n">
        <v>2.1</v>
      </c>
      <c r="B1105" s="2" t="n">
        <v>5.33</v>
      </c>
      <c r="C1105" s="1" t="n">
        <f aca="false">B1105*A1105</f>
        <v>11.193</v>
      </c>
    </row>
    <row r="1106" customFormat="false" ht="13.8" hidden="false" customHeight="false" outlineLevel="0" collapsed="false">
      <c r="A1106" s="2" t="n">
        <v>1.5</v>
      </c>
      <c r="B1106" s="2" t="n">
        <v>5.7</v>
      </c>
      <c r="C1106" s="1" t="n">
        <f aca="false">B1106*A1106</f>
        <v>8.55</v>
      </c>
    </row>
    <row r="1107" customFormat="false" ht="13.8" hidden="false" customHeight="false" outlineLevel="0" collapsed="false">
      <c r="A1107" s="2" t="n">
        <v>8.4</v>
      </c>
      <c r="B1107" s="2" t="n">
        <v>5.33</v>
      </c>
      <c r="C1107" s="1" t="n">
        <f aca="false">B1107*A1107</f>
        <v>44.772</v>
      </c>
    </row>
    <row r="1108" customFormat="false" ht="13.8" hidden="false" customHeight="false" outlineLevel="0" collapsed="false">
      <c r="A1108" s="2" t="n">
        <v>1.5</v>
      </c>
      <c r="B1108" s="2" t="n">
        <v>5.7</v>
      </c>
      <c r="C1108" s="1" t="n">
        <f aca="false">B1108*A1108</f>
        <v>8.55</v>
      </c>
    </row>
    <row r="1109" customFormat="false" ht="13.8" hidden="false" customHeight="false" outlineLevel="0" collapsed="false">
      <c r="A1109" s="1" t="n">
        <f aca="false">SUM(A2:A1108)</f>
        <v>3216.96499999998</v>
      </c>
      <c r="B1109" s="1" t="n">
        <f aca="false">SUM(B2:B1108)</f>
        <v>6046.12000000004</v>
      </c>
      <c r="C1109" s="1" t="n">
        <f aca="false">SUM(C2:C1108)</f>
        <v>14408.2952500001</v>
      </c>
    </row>
    <row r="1110" customFormat="false" ht="13.8" hidden="false" customHeight="false" outlineLevel="0" collapsed="false">
      <c r="C1110" s="1" t="n">
        <f aca="false">C1109/A1109</f>
        <v>4.47884737633147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ffb72047-df33-4ee0-85ba-75dbd01a5eeb">AAAAADYHAABQSwMEFAACAAgAr4D5Vr0EyVqkAAAA9gAAABIAHABDb25maWcvUGFja2FnZS54bWwgohgAKKAUAAAAAAAAAAAAAAAAAAAAAAAAAAAAhY+9DoIwGEVfhXSnfy6ElDI4mYgxMTGuTanQCB+GFsu7OfhIvoIYRd0c77lnuPd+vYl8bJvoYnpnO8gQwxRFBnRXWqgyNPhjnKBciq3SJ1WZaJLBpaMrM1R7f04JCSHgsMBdXxFOKSOHYr3TtWkV+sj2vxxbcF6BNkiK/WuM5JixBHPKMRVkhqKw8BX4tPfZ/kCxHBo/9EYaiFcbQeYoyPuDfABQSwMEFAACAAgAr4D5V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K+A+Va9/leAMAQAAKUdAAATABwARm9ybXVsYXMvU2VjdGlvbjEubSCiGAAooBQAAAAAAAAAAAAAAAAAAAAAAAAAAADtWFtv4jgUfq/U/2ClL0GCpAm3mVnxgKC7W+20EzXs8FBVKzcxJTuJjWynbFX1v6/jJBCIM5QyoDK7vCDO+XDO7TvHOQx5PCAYuOm39cvpyekJm0KKfHCmjeB9iM7PLaA78AEBq6aBHggRPz0B4uOSmHpISBx/Ykgo08fo3hgQzBHmTNemnM/YJ9Ocz+dGBKfQD5hHIiPA5nzW8FKYGc9CAn1m2ue2bVqW6ZIQ0oZD5og2+mEocRR6nBkzf6LV6uD2MpqFKBL/hYnNPc0ymtpdrZ5atbC5lxn4fHvp9xauaHcvt0PI4V0GP9McSiLChb+/I+gjyhIfJdrINJlcz48QFmQaYZ7rQWEu63Eao4UNZ9pgCvGDOHP0NEPLA0cUYjYhNBqQMI5womS6woL687PmUuOaaHVwiXmnZSTQlzp4TrB/i1wBMseIgmsYIYHhQgs4+odLSCIEZAJC4skAlQADOINewJ/A1bikE7FJ/nymh5PahdM3r8ifpuP2q3BgQKIoYEw8JsAP5ScttMiXR+aPLjv2lYQ8KbLP6BGFZXXulBvfM652K4cwb4oUYbkRFpsxDjjQb5hRK+tRBOk3Zia4FeVL7fQkwMrMKuliZ3Sxj4gutpou9u50sf+ny5voAgpUWUUdjinSrRW24Di6R/TH8qWZ8aV5RHxpqvnSLPNli9LOD0nqOZVbihJJ5HaFvFkhb1XI2xXyzk4JbWUJbTXaR5TSljqlrd1bYOtALRDIDriWz4B6YZniDkWi0yBWUnze1AX1q7GqGxRbV672RWfYunjaWfF0Gt0jKp62unjauxdP+1DzE6jm52KYJFECw2TikBmiiraRRm3tmgcqqiWZGeCGmd/G08rhNAwYp4HHSwBXJCJmCWSWTvfNiL/KjbQ4ub3iVDalyB2Q4VodL6ItJh95FPH7wqfiUpEGt5BHF4XikZlYX0tOfWOsVoKzyh71g5U06mQ0+nBEJOqoSdTZnUSdn4FEa6cqOFRg2A9gUZEhy/b+81Ckm1Hk4xFRpKumSHd3inQPQ5E9DhQJ3EQICdrjaDksB4ouv5kHy/Ue0A+zsxgH2E+p8J/b6cmMXRNDsQBD2FcQIV9LJCWXbTPKt/aLR+jFKSzMtgKrgBGkwWQCaOFdvXh5z2srwNK+5aKjAMpXGBdOeb3hOH3xA8cUgV+F49l4+DIsAbOlwZ4os+qlyq03k2S51HvnJHn9Jm/7zYT93jYTS3m3Qv6hQv6xQm6dVymqPLbsvQ2A3OGlbW+u38WSrWF13nP5vn6xtm2Pbx6sxwNlf89vPr8hjESHIqo7z3ZMyU+s2PFUXCDSpa76GlXxUix/L/fV8rIvx45o+19hGPj5sRMRkc2oESlhCp17sXQ2/5hPVUYm543ksEmhAQZPCFLFK1L/gSJZcOByuKrd+zWtGOXvePcqPv8LUEsBAi0AFAACAAgAr4D5Vr0EyVqkAAAA9gAAABIAAAAAAAAAAAAAAAAAAAAAAENvbmZpZy9QYWNrYWdlLnhtbFBLAQItABQAAgAIAK+A+VYPyumrpAAAAOkAAAATAAAAAAAAAAAAAAAAAPAAAABbQ29udGVudF9UeXBlc10ueG1sUEsBAi0AFAACAAgAr4D5Vr3+V4AwBAAApR0AABMAAAAAAAAAAAAAAAAA4QEAAEZvcm11bGFzL1NlY3Rpb24xLm1QSwUGAAAAAAMAAwDCAAAAXgY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Y3AAAAAAAABBcA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VGFibGUwMDElMjAoUGFnZSUyMDE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NOYXZpZ2F0aW9u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zLTA3LTI1VDA5OjA5OjA5LjI1OTAzNDVaIiAvPjxFbnRyeSBUeXBlPSJGaWxsQ29sdW1uVHlwZXMiIFZhbHVlPSJzQXdZR0JnWUdBd01HQmdZRyIgLz48RW50cnkgVHlwZT0iRmlsbENvbHVtbk5hbWVzIiBWYWx1ZT0ic1smcXVvdDtTci5ObyZxdW90OywmcXVvdDtQcm9qZWN0IG93bmVyIE5hbWUmcXVvdDssJnF1b3Q7TmFtZSBvZiBsb2NhdGlvbiZxdW90OywmcXVvdDtDYXBhY2l0eSBNVyZxdW90OywmcXVvdDtEYXRlIG9mXG5FUEEvTW9VL1BTQSZxdW90OywmcXVvdDtEYXRlIG9mIENvbW1pc3Npb25pbmcmcXVvdDssJnF1b3Q7Q29tbWlzc2lvbmVkXG5DYXBhY2l0eSZxdW90OywmcXVvdDtWb2x0YWdlIExldmVsJnF1b3Q7LCZxdW90O05hbWUgb2YgU3Vic3RhdGlvbiZxdW90OywmcXVvdDtOYW1lIG9mIHNjaGVtZSZxdW90OywmcXVvdDtSYXRlL3VuaXQgKFJzLikmcXVvdDssJnF1b3Q7UmVtYXJrcy9S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DAxIChQYWdlIDEpL0F1dG9SZW1vdmVkQ29sdW1uczEue1NyLk5vLDB9JnF1b3Q7LCZxdW90O1NlY3Rpb24xL1RhYmxlMDAxIChQYWdlIDEpL0F1dG9SZW1vdmVkQ29sdW1uczEue1Byb2plY3Qgb3duZXIgTmFtZSwxfSZxdW90OywmcXVvdDtTZWN0aW9uMS9UYWJsZTAwMSAoUGFnZSAxKS9BdXRvUmVtb3ZlZENvbHVtbnMxLntOYW1lIG9mIGxvY2F0aW9uLDJ9JnF1b3Q7LCZxdW90O1NlY3Rpb24xL1RhYmxlMDAxIChQYWdlIDEpL0F1dG9SZW1vdmVkQ29sdW1uczEue0NhcGFjaXR5IE1XLDN9JnF1b3Q7LCZxdW90O1NlY3Rpb24xL1RhYmxlMDAxIChQYWdlIDEpL0F1dG9SZW1vdmVkQ29sdW1uczEue0RhdGUgb2ZcbkVQQS9Nb1UvUFNBLDR9JnF1b3Q7LCZxdW90O1NlY3Rpb24xL1RhYmxlMDAxIChQYWdlIDEpL0F1dG9SZW1vdmVkQ29sdW1uczEue0RhdGUgb2YgQ29tbWlzc2lvbmluZyw1fSZxdW90OywmcXVvdDtTZWN0aW9uMS9UYWJsZTAwMSAoUGFnZSAxKS9BdXRvUmVtb3ZlZENvbHVtbnMxLntDb21taXNzaW9uZWRcbkNhcGFjaXR5LDZ9JnF1b3Q7LCZxdW90O1NlY3Rpb24xL1RhYmxlMDAxIChQYWdlIDEpL0F1dG9SZW1vdmVkQ29sdW1uczEue1ZvbHRhZ2UgTGV2ZWwsN30mcXVvdDssJnF1b3Q7U2VjdGlvbjEvVGFibGUwMDEgKFBhZ2UgMSkvQXV0b1JlbW92ZWRDb2x1bW5zMS57TmFtZSBvZiBTdWJzdGF0aW9uLDh9JnF1b3Q7LCZxdW90O1NlY3Rpb24xL1RhYmxlMDAxIChQYWdlIDEpL0F1dG9SZW1vdmVkQ29sdW1uczEue05hbWUgb2Ygc2NoZW1lLDl9JnF1b3Q7LCZxdW90O1NlY3Rpb24xL1RhYmxlMDAxIChQYWdlIDEpL0F1dG9SZW1vdmVkQ29sdW1uczEue1JhdGUvdW5pdCAoUnMuKSwxMH0mcXVvdDssJnF1b3Q7U2VjdGlvbjEvVGFibGUwMDEgKFBhZ2UgMSkvQXV0b1JlbW92ZWRDb2x1bW5zMS57UmVtYXJrcy9SYXRlLDExfSZxdW90O10sJnF1b3Q7Q29sdW1uQ291bnQmcXVvdDs6MTIsJnF1b3Q7S2V5Q29sdW1uTmFtZXMmcXVvdDs6W10sJnF1b3Q7Q29sdW1uSWRlbnRpdGllcyZxdW90OzpbJnF1b3Q7U2VjdGlvbjEvVGFibGUwMDEgKFBhZ2UgMSkvQXV0b1JlbW92ZWRDb2x1bW5zMS57U3IuTm8sMH0mcXVvdDssJnF1b3Q7U2VjdGlvbjEvVGFibGUwMDEgKFBhZ2UgMSkvQXV0b1JlbW92ZWRDb2x1bW5zMS57UHJvamVjdCBvd25lciBOYW1lLDF9JnF1b3Q7LCZxdW90O1NlY3Rpb24xL1RhYmxlMDAxIChQYWdlIDEpL0F1dG9SZW1vdmVkQ29sdW1uczEue05hbWUgb2YgbG9jYXRpb24sMn0mcXVvdDssJnF1b3Q7U2VjdGlvbjEvVGFibGUwMDEgKFBhZ2UgMSkvQXV0b1JlbW92ZWRDb2x1bW5zMS57Q2FwYWNpdHkgTVcsM30mcXVvdDssJnF1b3Q7U2VjdGlvbjEvVGFibGUwMDEgKFBhZ2UgMSkvQXV0b1JlbW92ZWRDb2x1bW5zMS57RGF0ZSBvZlxuRVBBL01vVS9QU0EsNH0mcXVvdDssJnF1b3Q7U2VjdGlvbjEvVGFibGUwMDEgKFBhZ2UgMSkvQXV0b1JlbW92ZWRDb2x1bW5zMS57RGF0ZSBvZiBDb21taXNzaW9uaW5nLDV9JnF1b3Q7LCZxdW90O1NlY3Rpb24xL1RhYmxlMDAxIChQYWdlIDEpL0F1dG9SZW1vdmVkQ29sdW1uczEue0NvbW1pc3Npb25lZFxuQ2FwYWNpdHksNn0mcXVvdDssJnF1b3Q7U2VjdGlvbjEvVGFibGUwMDEgKFBhZ2UgMSkvQXV0b1JlbW92ZWRDb2x1bW5zMS57Vm9sdGFnZSBMZXZlbCw3fSZxdW90OywmcXVvdDtTZWN0aW9uMS9UYWJsZTAwMSAoUGFnZSAxKS9BdXRvUmVtb3ZlZENvbHVtbnMxLntOYW1lIG9mIFN1YnN0YXRpb24sOH0mcXVvdDssJnF1b3Q7U2VjdGlvbjEvVGFibGUwMDEgKFBhZ2UgMSkvQXV0b1JlbW92ZWRDb2x1bW5zMS57TmFtZSBvZiBzY2hlbWUsOX0mcXVvdDssJnF1b3Q7U2VjdGlvbjEvVGFibGUwMDEgKFBhZ2UgMSkvQXV0b1JlbW92ZWRDb2x1bW5zMS57UmF0ZS91bml0IChScy4pLDEwfSZxdW90OywmcXVvdDtTZWN0aW9uMS9UYWJsZTAwMSAoUGFnZSAxKS9BdXRvUmVtb3ZlZENvbHVtbnMxLntSZW1hcmtzL1JhdGUsMTF9JnF1b3Q7XSwmcXVvdDtSZWxhdGlvbnNoaXBJbmZvJnF1b3Q7OltdfSIgLz48L1N0YWJsZUVudHJpZXM+PC9JdGVtPjxJdGVtPjxJdGVtTG9jYXRpb24+PEl0ZW1UeXBlPkZvcm11bGE8L0l0ZW1UeXBlPjxJdGVtUGF0aD5TZWN0aW9uMS9UYWJsZTAwMSUyMChQYWdlJTIwMSkvU291cmNlPC9JdGVtUGF0aD48L0l0ZW1Mb2NhdGlvbj48U3RhYmxlRW50cmllcyAvPjwvSXRlbT48SXRlbT48SXRlbUxvY2F0aW9uPjxJdGVtVHlwZT5Gb3JtdWxhPC9JdGVtVHlwZT48SXRlbVBhdGg+U2VjdGlvbjEvVGFibGUwMDElMjAoUGFnZSUyMDEpL1RhYmxlMDAxPC9JdGVtUGF0aD48L0l0ZW1Mb2NhdGlvbj48U3RhYmxlRW50cmllcyAvPjwvSXRlbT48SXRlbT48SXRlbUxvY2F0aW9uPjxJdGVtVHlwZT5Gb3JtdWxhPC9JdGVtVHlwZT48SXRlbVBhdGg+U2VjdGlvbjEvVGFibGUwMDElMjAoUGFnZSUyMDEpL1Byb21vdGVkJTIwSGVhZGVyczwvSXRlbVBhdGg+PC9JdGVtTG9jYXRpb24+PFN0YWJsZUVudHJpZXMgLz48L0l0ZW0+PEl0ZW0+PEl0ZW1Mb2NhdGlvbj48SXRlbVR5cGU+Rm9ybXVsYTwvSXRlbVR5cGU+PEl0ZW1QYXRoPlNlY3Rpb24xL1RhYmxlMDAxJTIwKFBhZ2UlMjAxKS9DaGFuZ2VkJTIwVHlwZTwvSXRlbVBhdGg+PC9JdGVtTG9jYXRpb24+PFN0YWJsZUVudHJpZXMgLz48L0l0ZW0+PEl0ZW0+PEl0ZW1Mb2NhdGlvbj48SXRlbVR5cGU+Rm9ybXVsYTwvSXRlbVR5cGU+PEl0ZW1QYXRoPlNlY3Rpb24xL1RhYmxlMDAyJTIwKFBhZ2UlMjA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Q3IiAvPjxFbnRyeSBUeXBlPSJGaWxsRXJyb3JDb2RlIiBWYWx1ZT0ic1Vua25vd24iIC8+PEVudHJ5IFR5cGU9IkZpbGxFcnJvckNvdW50IiBWYWx1ZT0ibDAiIC8+PEVudHJ5IFR5cGU9IkZpbGxMYXN0VXBkYXRlZCIgVmFsdWU9ImQyMDIzLTA3LTI1VDA5OjA5OjMxLjkwNzUwNDBaIiAvPjxFbnRyeSBUeXBlPSJGaWxsQ29sdW1uVHlwZXMiIFZhbHVlPSJzQXdZR0JnWUdCZ01HQmdVRyIgLz48RW50cnkgVHlwZT0iRmlsbENvbHVtbk5hbWVzIiBWYWx1ZT0ic1smcXVvdDtTci5ObyZxdW90OywmcXVvdDtQcm9qZWN0IG93bmVyIE5hbWUmcXVvdDssJnF1b3Q7TmFtZSBvZiBsb2NhdGlvbiZxdW90OywmcXVvdDtDYXBhY2l0eSBNVyZxdW90OywmcXVvdDtEYXRlIG9mXG5FUEEvTW9VL1BTQSZxdW90OywmcXVvdDtEYXRlIG9mIENvbW1pc3Npb25pbmcmcXVvdDssJnF1b3Q7Q29tbWlzc2lvbmVkIENhcGFjaXR5JnF1b3Q7LCZxdW90O1ZvbHRhZ2UgTGV2ZWwmcXVvdDssJnF1b3Q7TmFtZSBvZiBTdWJzdGF0aW9uJnF1b3Q7LCZxdW90O05hbWUgb2Ygc2NoZW1lJnF1b3Q7LCZxdW90O1JhdGUvdW5pdFxuKFJzLikmcXVvdDssJnF1b3Q7UmVtYXJrcy9S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DAyIChQYWdlIDIpL0F1dG9SZW1vdmVkQ29sdW1uczEue1NyLk5vLDB9JnF1b3Q7LCZxdW90O1NlY3Rpb24xL1RhYmxlMDAyIChQYWdlIDIpL0F1dG9SZW1vdmVkQ29sdW1uczEue1Byb2plY3Qgb3duZXIgTmFtZSwxfSZxdW90OywmcXVvdDtTZWN0aW9uMS9UYWJsZTAwMiAoUGFnZSAyKS9BdXRvUmVtb3ZlZENvbHVtbnMxLntOYW1lIG9mIGxvY2F0aW9uLDJ9JnF1b3Q7LCZxdW90O1NlY3Rpb24xL1RhYmxlMDAyIChQYWdlIDIpL0F1dG9SZW1vdmVkQ29sdW1uczEue0NhcGFjaXR5IE1XLDN9JnF1b3Q7LCZxdW90O1NlY3Rpb24xL1RhYmxlMDAyIChQYWdlIDIpL0F1dG9SZW1vdmVkQ29sdW1uczEue0RhdGUgb2ZcbkVQQS9Nb1UvUFNBLDR9JnF1b3Q7LCZxdW90O1NlY3Rpb24xL1RhYmxlMDAyIChQYWdlIDIpL0F1dG9SZW1vdmVkQ29sdW1uczEue0RhdGUgb2YgQ29tbWlzc2lvbmluZyw1fSZxdW90OywmcXVvdDtTZWN0aW9uMS9UYWJsZTAwMiAoUGFnZSAyKS9BdXRvUmVtb3ZlZENvbHVtbnMxLntDb21taXNzaW9uZWQgQ2FwYWNpdHksNn0mcXVvdDssJnF1b3Q7U2VjdGlvbjEvVGFibGUwMDIgKFBhZ2UgMikvQXV0b1JlbW92ZWRDb2x1bW5zMS57Vm9sdGFnZSBMZXZlbCw3fSZxdW90OywmcXVvdDtTZWN0aW9uMS9UYWJsZTAwMiAoUGFnZSAyKS9BdXRvUmVtb3ZlZENvbHVtbnMxLntOYW1lIG9mIFN1YnN0YXRpb24sOH0mcXVvdDssJnF1b3Q7U2VjdGlvbjEvVGFibGUwMDIgKFBhZ2UgMikvQXV0b1JlbW92ZWRDb2x1bW5zMS57TmFtZSBvZiBzY2hlbWUsOX0mcXVvdDssJnF1b3Q7U2VjdGlvbjEvVGFibGUwMDIgKFBhZ2UgMikvQXV0b1JlbW92ZWRDb2x1bW5zMS57UmF0ZS91bml0XG4oUnMuKSwxMH0mcXVvdDssJnF1b3Q7U2VjdGlvbjEvVGFibGUwMDIgKFBhZ2UgMikvQXV0b1JlbW92ZWRDb2x1bW5zMS57UmVtYXJrcy9SYXRlLDExfSZxdW90O10sJnF1b3Q7Q29sdW1uQ291bnQmcXVvdDs6MTIsJnF1b3Q7S2V5Q29sdW1uTmFtZXMmcXVvdDs6W10sJnF1b3Q7Q29sdW1uSWRlbnRpdGllcyZxdW90OzpbJnF1b3Q7U2VjdGlvbjEvVGFibGUwMDIgKFBhZ2UgMikvQXV0b1JlbW92ZWRDb2x1bW5zMS57U3IuTm8sMH0mcXVvdDssJnF1b3Q7U2VjdGlvbjEvVGFibGUwMDIgKFBhZ2UgMikvQXV0b1JlbW92ZWRDb2x1bW5zMS57UHJvamVjdCBvd25lciBOYW1lLDF9JnF1b3Q7LCZxdW90O1NlY3Rpb24xL1RhYmxlMDAyIChQYWdlIDIpL0F1dG9SZW1vdmVkQ29sdW1uczEue05hbWUgb2YgbG9jYXRpb24sMn0mcXVvdDssJnF1b3Q7U2VjdGlvbjEvVGFibGUwMDIgKFBhZ2UgMikvQXV0b1JlbW92ZWRDb2x1bW5zMS57Q2FwYWNpdHkgTVcsM30mcXVvdDssJnF1b3Q7U2VjdGlvbjEvVGFibGUwMDIgKFBhZ2UgMikvQXV0b1JlbW92ZWRDb2x1bW5zMS57RGF0ZSBvZlxuRVBBL01vVS9QU0EsNH0mcXVvdDssJnF1b3Q7U2VjdGlvbjEvVGFibGUwMDIgKFBhZ2UgMikvQXV0b1JlbW92ZWRDb2x1bW5zMS57RGF0ZSBvZiBDb21taXNzaW9uaW5nLDV9JnF1b3Q7LCZxdW90O1NlY3Rpb24xL1RhYmxlMDAyIChQYWdlIDIpL0F1dG9SZW1vdmVkQ29sdW1uczEue0NvbW1pc3Npb25lZCBDYXBhY2l0eSw2fSZxdW90OywmcXVvdDtTZWN0aW9uMS9UYWJsZTAwMiAoUGFnZSAyKS9BdXRvUmVtb3ZlZENvbHVtbnMxLntWb2x0YWdlIExldmVsLDd9JnF1b3Q7LCZxdW90O1NlY3Rpb24xL1RhYmxlMDAyIChQYWdlIDIpL0F1dG9SZW1vdmVkQ29sdW1uczEue05hbWUgb2YgU3Vic3RhdGlvbiw4fSZxdW90OywmcXVvdDtTZWN0aW9uMS9UYWJsZTAwMiAoUGFnZSAyKS9BdXRvUmVtb3ZlZENvbHVtbnMxLntOYW1lIG9mIHNjaGVtZSw5fSZxdW90OywmcXVvdDtTZWN0aW9uMS9UYWJsZTAwMiAoUGFnZSAyKS9BdXRvUmVtb3ZlZENvbHVtbnMxLntSYXRlL3VuaXRcbihScy4pLDEwfSZxdW90OywmcXVvdDtTZWN0aW9uMS9UYWJsZTAwMiAoUGFnZSAyKS9BdXRvUmVtb3ZlZENvbHVtbnMxLntSZW1hcmtzL1JhdGUsMTF9JnF1b3Q7XSwmcXVvdDtSZWxhdGlvbnNoaXBJbmZvJnF1b3Q7OltdfSIgLz48L1N0YWJsZUVudHJpZXM+PC9JdGVtPjxJdGVtPjxJdGVtTG9jYXRpb24+PEl0ZW1UeXBlPkZvcm11bGE8L0l0ZW1UeXBlPjxJdGVtUGF0aD5TZWN0aW9uMS9UYWJsZTAwMiUyMChQYWdlJTIwMikvU291cmNlPC9JdGVtUGF0aD48L0l0ZW1Mb2NhdGlvbj48U3RhYmxlRW50cmllcyAvPjwvSXRlbT48SXRlbT48SXRlbUxvY2F0aW9uPjxJdGVtVHlwZT5Gb3JtdWxhPC9JdGVtVHlwZT48SXRlbVBhdGg+U2VjdGlvbjEvVGFibGUwMDIlMjAoUGFnZSUyMDIpL1RhYmxlMDAyPC9JdGVtUGF0aD48L0l0ZW1Mb2NhdGlvbj48U3RhYmxlRW50cmllcyAvPjwvSXRlbT48SXRlbT48SXRlbUxvY2F0aW9uPjxJdGVtVHlwZT5Gb3JtdWxhPC9JdGVtVHlwZT48SXRlbVBhdGg+U2VjdGlvbjEvVGFibGUwMDIlMjAoUGFnZSUyMDIpL1Byb21vdGVkJTIwSGVhZGVyczwvSXRlbVBhdGg+PC9JdGVtTG9jYXRpb24+PFN0YWJsZUVudHJpZXMgLz48L0l0ZW0+PEl0ZW0+PEl0ZW1Mb2NhdGlvbj48SXRlbVR5cGU+Rm9ybXVsYTwvSXRlbVR5cGU+PEl0ZW1QYXRoPlNlY3Rpb24xL1RhYmxlMDAyJTIwKFBhZ2UlMjAyKS9DaGFuZ2VkJTIwVHlwZTwvSXRlbVBhdGg+PC9JdGVtTG9jYXRpb24+PFN0YWJsZUVudHJpZXMgLz48L0l0ZW0+PEl0ZW0+PEl0ZW1Mb2NhdGlvbj48SXRlbVR5cGU+Rm9ybXVsYTwvSXRlbVR5cGU+PEl0ZW1QYXRoPlNlY3Rpb24xL1RhYmxlMDAzJTIwKFBhZ2UlMjAz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+PEVudHJ5IFR5cGU9IkZpbGxDb3VudCIgVmFsdWU9Imw1NSIgLz48RW50cnkgVHlwZT0iRmlsbEVycm9yQ29kZSIgVmFsdWU9InNVbmtub3duIiAvPjxFbnRyeSBUeXBlPSJGaWxsRXJyb3JDb3VudCIgVmFsdWU9ImwwIiAvPjxFbnRyeSBUeXBlPSJGaWxsTGFzdFVwZGF0ZWQiIFZhbHVlPSJkMjAyMy0wNy0yNVQwOToxMDoxMC43Mjk2NTM0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wMDMgKFBhZ2UgMykvQXV0b1JlbW92ZWRDb2x1bW5zMS57Q29sdW1uMSwwfSZxdW90OywmcXVvdDtTZWN0aW9uMS9UYWJsZTAwMyAoUGFnZSAzKS9BdXRvUmVtb3ZlZENvbHVtbnMxLntDb2x1bW4yLDF9JnF1b3Q7LCZxdW90O1NlY3Rpb24xL1RhYmxlMDAzIChQYWdlIDMpL0F1dG9SZW1vdmVkQ29sdW1uczEue0NvbHVtbjMsMn0mcXVvdDssJnF1b3Q7U2VjdGlvbjEvVGFibGUwMDMgKFBhZ2UgMykvQXV0b1JlbW92ZWRDb2x1bW5zMS57Q29sdW1uNCwzfSZxdW90OywmcXVvdDtTZWN0aW9uMS9UYWJsZTAwMyAoUGFnZSAzKS9BdXRvUmVtb3ZlZENvbHVtbnMxLntDb2x1bW41LDR9JnF1b3Q7LCZxdW90O1NlY3Rpb24xL1RhYmxlMDAzIChQYWdlIDMpL0F1dG9SZW1vdmVkQ29sdW1uczEue0NvbHVtbjYsNX0mcXVvdDtdLCZxdW90O0NvbHVtbkNvdW50JnF1b3Q7OjYsJnF1b3Q7S2V5Q29sdW1uTmFtZXMmcXVvdDs6W10sJnF1b3Q7Q29sdW1uSWRlbnRpdGllcyZxdW90OzpbJnF1b3Q7U2VjdGlvbjEvVGFibGUwMDMgKFBhZ2UgMykvQXV0b1JlbW92ZWRDb2x1bW5zMS57Q29sdW1uMSwwfSZxdW90OywmcXVvdDtTZWN0aW9uMS9UYWJsZTAwMyAoUGFnZSAzKS9BdXRvUmVtb3ZlZENvbHVtbnMxLntDb2x1bW4yLDF9JnF1b3Q7LCZxdW90O1NlY3Rpb24xL1RhYmxlMDAzIChQYWdlIDMpL0F1dG9SZW1vdmVkQ29sdW1uczEue0NvbHVtbjMsMn0mcXVvdDssJnF1b3Q7U2VjdGlvbjEvVGFibGUwMDMgKFBhZ2UgMykvQXV0b1JlbW92ZWRDb2x1bW5zMS57Q29sdW1uNCwzfSZxdW90OywmcXVvdDtTZWN0aW9uMS9UYWJsZTAwMyAoUGFnZSAzKS9BdXRvUmVtb3ZlZENvbHVtbnMxLntDb2x1bW41LDR9JnF1b3Q7LCZxdW90O1NlY3Rpb24xL1RhYmxlMDAzIChQYWdlIDMpL0F1dG9SZW1vdmVkQ29sdW1uczEue0NvbHVtbjYsNX0mcXVvdDtdLCZxdW90O1JlbGF0aW9uc2hpcEluZm8mcXVvdDs6W119IiAvPjwvU3RhYmxlRW50cmllcz48L0l0ZW0+PEl0ZW0+PEl0ZW1Mb2NhdGlvbj48SXRlbVR5cGU+Rm9ybXVsYTwvSXRlbVR5cGU+PEl0ZW1QYXRoPlNlY3Rpb24xL1RhYmxlMDAzJTIwKFBhZ2UlMjAzKS9Tb3VyY2U8L0l0ZW1QYXRoPjwvSXRlbUxvY2F0aW9uPjxTdGFibGVFbnRyaWVzIC8+PC9JdGVtPjxJdGVtPjxJdGVtTG9jYXRpb24+PEl0ZW1UeXBlPkZvcm11bGE8L0l0ZW1UeXBlPjxJdGVtUGF0aD5TZWN0aW9uMS9UYWJsZTAwMyUyMChQYWdlJTIwMykvVGFibGUwMDM8L0l0ZW1QYXRoPjwvSXRlbUxvY2F0aW9uPjxTdGFibGVFbnRyaWVzIC8+PC9JdGVtPjxJdGVtPjxJdGVtTG9jYXRpb24+PEl0ZW1UeXBlPkZvcm11bGE8L0l0ZW1UeXBlPjxJdGVtUGF0aD5TZWN0aW9uMS9UYWJsZTAwMyUyMChQYWdlJTIwMykvQ2hhbmdlZCUyMFR5cGU8L0l0ZW1QYXRoPjwvSXRlbUxvY2F0aW9uPjxTdGFibGVFbnRyaWVzIC8+PC9JdGVtPjxJdGVtPjxJdGVtTG9jYXRpb24+PEl0ZW1UeXBlPkZvcm11bGE8L0l0ZW1UeXBlPjxJdGVtUGF0aD5TZWN0aW9uMS9UYWJsZTAwNCUyMChQYWdlJTIwNC01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+PEVudHJ5IFR5cGU9IkZpbGxDb3VudCIgVmFsdWU9ImwxMDYiIC8+PEVudHJ5IFR5cGU9IkZpbGxFcnJvckNvZGUiIFZhbHVlPSJzVW5rbm93biIgLz48RW50cnkgVHlwZT0iRmlsbEVycm9yQ291bnQiIFZhbHVlPSJsMCIgLz48RW50cnkgVHlwZT0iRmlsbExhc3RVcGRhdGVkIiBWYWx1ZT0iZDIwMjMtMDctMjVUMDk6MTM6MTIuMjY5MTU5MFoiIC8+PEVudHJ5IFR5cGU9IkZpbGxDb2x1bW5UeXBlcyIgVmFsdWU9InNCZ1lHQmdVSiIgLz48RW50cnkgVHlwZT0iRmlsbENvbHVtbk5hbWVzIiBWYWx1ZT0ic1smcXVvdDtTIE5vJnF1b3Q7LCZxdW90O0NpcmNsZSZxdW90OywmcXVvdDtQcmVtaXNlcyZxdW90OywmcXVvdDtMb2NhdGlvbiZxdW90OywmcXVvdDtDYXBhY2l0eShNVykmcXVvdDssJnF1b3Q7Q29tbWlzc2lvbmVk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wMDQgKFBhZ2UgNC01KS9BdXRvUmVtb3ZlZENvbHVtbnMxLntTIE5vLDB9JnF1b3Q7LCZxdW90O1NlY3Rpb24xL1RhYmxlMDA0IChQYWdlIDQtNSkvQXV0b1JlbW92ZWRDb2x1bW5zMS57Q2lyY2xlLDF9JnF1b3Q7LCZxdW90O1NlY3Rpb24xL1RhYmxlMDA0IChQYWdlIDQtNSkvQXV0b1JlbW92ZWRDb2x1bW5zMS57UHJlbWlzZXMsMn0mcXVvdDssJnF1b3Q7U2VjdGlvbjEvVGFibGUwMDQgKFBhZ2UgNC01KS9BdXRvUmVtb3ZlZENvbHVtbnMxLntMb2NhdGlvbiwzfSZxdW90OywmcXVvdDtTZWN0aW9uMS9UYWJsZTAwNCAoUGFnZSA0LTUpL0F1dG9SZW1vdmVkQ29sdW1uczEue0NhcGFjaXR5KE1XKSw0fSZxdW90OywmcXVvdDtTZWN0aW9uMS9UYWJsZTAwNCAoUGFnZSA0LTUpL0F1dG9SZW1vdmVkQ29sdW1uczEue0NvbW1pc3Npb25lZCw1fSZxdW90O10sJnF1b3Q7Q29sdW1uQ291bnQmcXVvdDs6NiwmcXVvdDtLZXlDb2x1bW5OYW1lcyZxdW90OzpbXSwmcXVvdDtDb2x1bW5JZGVudGl0aWVzJnF1b3Q7OlsmcXVvdDtTZWN0aW9uMS9UYWJsZTAwNCAoUGFnZSA0LTUpL0F1dG9SZW1vdmVkQ29sdW1uczEue1MgTm8sMH0mcXVvdDssJnF1b3Q7U2VjdGlvbjEvVGFibGUwMDQgKFBhZ2UgNC01KS9BdXRvUmVtb3ZlZENvbHVtbnMxLntDaXJjbGUsMX0mcXVvdDssJnF1b3Q7U2VjdGlvbjEvVGFibGUwMDQgKFBhZ2UgNC01KS9BdXRvUmVtb3ZlZENvbHVtbnMxLntQcmVtaXNlcywyfSZxdW90OywmcXVvdDtTZWN0aW9uMS9UYWJsZTAwNCAoUGFnZSA0LTUpL0F1dG9SZW1vdmVkQ29sdW1uczEue0xvY2F0aW9uLDN9JnF1b3Q7LCZxdW90O1NlY3Rpb24xL1RhYmxlMDA0IChQYWdlIDQtNSkvQXV0b1JlbW92ZWRDb2x1bW5zMS57Q2FwYWNpdHkoTVcpLDR9JnF1b3Q7LCZxdW90O1NlY3Rpb24xL1RhYmxlMDA0IChQYWdlIDQtNSkvQXV0b1JlbW92ZWRDb2x1bW5zMS57Q29tbWlzc2lvbmVkLDV9JnF1b3Q7XSwmcXVvdDtSZWxhdGlvbnNoaXBJbmZvJnF1b3Q7OltdfSIgLz48L1N0YWJsZUVudHJpZXM+PC9JdGVtPjxJdGVtPjxJdGVtTG9jYXRpb24+PEl0ZW1UeXBlPkZvcm11bGE8L0l0ZW1UeXBlPjxJdGVtUGF0aD5TZWN0aW9uMS9UYWJsZTAwNCUyMChQYWdlJTIwNC01KS9Tb3VyY2U8L0l0ZW1QYXRoPjwvSXRlbUxvY2F0aW9uPjxTdGFibGVFbnRyaWVzIC8+PC9JdGVtPjxJdGVtPjxJdGVtTG9jYXRpb24+PEl0ZW1UeXBlPkZvcm11bGE8L0l0ZW1UeXBlPjxJdGVtUGF0aD5TZWN0aW9uMS9UYWJsZTAwNCUyMChQYWdlJTIwNC01KS9UYWJsZTAwNDwvSXRlbVBhdGg+PC9JdGVtTG9jYXRpb24+PFN0YWJsZUVudHJpZXMgLz48L0l0ZW0+PEl0ZW0+PEl0ZW1Mb2NhdGlvbj48SXRlbVR5cGU+Rm9ybXVsYTwvSXRlbVR5cGU+PEl0ZW1QYXRoPlNlY3Rpb24xL1RhYmxlMDA0JTIwKFBhZ2UlMjA0LTUpL1Byb21vdGVkJTIwSGVhZGVyczwvSXRlbVBhdGg+PC9JdGVtTG9jYXRpb24+PFN0YWJsZUVudHJpZXMgLz48L0l0ZW0+PEl0ZW0+PEl0ZW1Mb2NhdGlvbj48SXRlbVR5cGU+Rm9ybXVsYTwvSXRlbVR5cGU+PEl0ZW1QYXRoPlNlY3Rpb24xL1RhYmxlMDA0JTIwKFBhZ2UlMjA0LTUpL0NoYW5nZWQlMjBUeXBlPC9JdGVtUGF0aD48L0l0ZW1Mb2NhdGlvbj48U3RhYmxlRW50cmllcyAvPjwvSXRlbT48SXRlbT48SXRlbUxvY2F0aW9uPjxJdGVtVHlwZT5Gb3JtdWxhPC9JdGVtVHlwZT48SXRlbVBhdGg+U2VjdGlvbjEvVGFibGUwMDUlMjAoUGFnZSUyMDYtNyk8L0l0ZW1QYXRoPjwvSXRlbUxvY2F0aW9uPjxTdGFibGVFbnRyaWVzPjxFbnRyeSBUeXBlPSJJc1ByaXZhdGUiIFZhbHVlPSJsMC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FbmFibGVkIiBWYWx1ZT0ibDAiIC8+PEVudHJ5IFR5cGU9IkZpbGxPYmplY3RUeXBlIiBWYWx1ZT0ic0Nvbm5lY3Rpb25Pbmx5IiAvPjxFbnRyeSBUeXBlPSJGaWxsVG9EYXRhTW9kZWxFbmFibGVkIiBWYWx1ZT0ibDEiIC8+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FibGUwMDUgKFBhZ2UgNi03KS9DaGFuZ2VkIFR5cGUue0NvbnRyYWN0ZWRcbkNhcGFjaXR5IChNVyksMn0mcXVvdDssJnF1b3Q7U2VjdGlvbjEvVGFibGUwMDUgKFBhZ2UgNi03KS9DaGFuZ2VkIFR5cGUue1JhdGUgUnMva1doLDN9JnF1b3Q7XSwmcXVvdDtDb2x1bW5Db3VudCZxdW90OzoyLCZxdW90O0tleUNvbHVtbk5hbWVzJnF1b3Q7OltdLCZxdW90O0NvbHVtbklkZW50aXRpZXMmcXVvdDs6WyZxdW90O1NlY3Rpb24xL1RhYmxlMDA1IChQYWdlIDYtNykvQ2hhbmdlZCBUeXBlLntDb250cmFjdGVkXG5DYXBhY2l0eSAoTVcpLDJ9JnF1b3Q7LCZxdW90O1NlY3Rpb24xL1RhYmxlMDA1IChQYWdlIDYtNykvQ2hhbmdlZCBUeXBlLntSYXRlIFJzL2tXaCwzfSZxdW90O10sJnF1b3Q7UmVsYXRpb25zaGlwSW5mbyZxdW90OzpbXX0iIC8+PEVudHJ5IFR5cGU9IkZpbGxTdGF0dXMiIFZhbHVlPSJzQ29tcGxldGUiIC8+PEVudHJ5IFR5cGU9IkZpbGxDb2x1bW5OYW1lcyIgVmFsdWU9InNbJnF1b3Q7Q29udHJhY3RlZFxuQ2FwYWNpdHkgKE1XKSZxdW90OywmcXVvdDtSYXRlIFJzL2tXaCZxdW90O10iIC8+PEVudHJ5IFR5cGU9IkZpbGxDb2x1bW5UeXBlcyIgVmFsdWU9InNCUVk9IiAvPjxFbnRyeSBUeXBlPSJGaWxsTGFzdFVwZGF0ZWQiIFZhbHVlPSJkMjAyMy0wNy0yNVQwOToxNjowOC4yODk3NzE2WiIgLz48RW50cnkgVHlwZT0iRmlsbEVycm9yQ291bnQiIFZhbHVlPSJsMCIgLz48RW50cnkgVHlwZT0iRmlsbEVycm9yQ29kZSIgVmFsdWU9InNVbmtub3duIiAvPjxFbnRyeSBUeXBlPSJGaWxsQ291bnQiIFZhbHVlPSJsNjEiIC8+PEVudHJ5IFR5cGU9IkFkZGVkVG9EYXRhTW9kZWwiIFZhbHVlPSJsMSIgLz48RW50cnkgVHlwZT0iUXVlcnlJRCIgVmFsdWU9InMxZWUzOWMxNi0wZjI4LTQ3MDAtOThlOS01NmNlNjc2MjllMDAiIC8+PC9TdGFibGVFbnRyaWVzPjwvSXRlbT48SXRlbT48SXRlbUxvY2F0aW9uPjxJdGVtVHlwZT5Gb3JtdWxhPC9JdGVtVHlwZT48SXRlbVBhdGg+U2VjdGlvbjEvVGFibGUwMDUlMjAoUGFnZSUyMDYtNykvU291cmNlPC9JdGVtUGF0aD48L0l0ZW1Mb2NhdGlvbj48U3RhYmxlRW50cmllcyAvPjwvSXRlbT48SXRlbT48SXRlbUxvY2F0aW9uPjxJdGVtVHlwZT5Gb3JtdWxhPC9JdGVtVHlwZT48SXRlbVBhdGg+U2VjdGlvbjEvVGFibGUwMDUlMjAoUGFnZSUyMDYtNykvVGFibGUwMDU8L0l0ZW1QYXRoPjwvSXRlbUxvY2F0aW9uPjxTdGFibGVFbnRyaWVzIC8+PC9JdGVtPjxJdGVtPjxJdGVtTG9jYXRpb24+PEl0ZW1UeXBlPkZvcm11bGE8L0l0ZW1UeXBlPjxJdGVtUGF0aD5TZWN0aW9uMS9UYWJsZTAwNSUyMChQYWdlJTIwNi03KS9Qcm9tb3RlZCUyMEhlYWRlcnM8L0l0ZW1QYXRoPjwvSXRlbUxvY2F0aW9uPjxTdGFibGVFbnRyaWVzIC8+PC9JdGVtPjxJdGVtPjxJdGVtTG9jYXRpb24+PEl0ZW1UeXBlPkZvcm11bGE8L0l0ZW1UeXBlPjxJdGVtUGF0aD5TZWN0aW9uMS9UYWJsZTAwNSUyMChQYWdlJTIwNi03KS9DaGFuZ2VkJTIwVHlwZTwvSXRlbVBhdGg+PC9JdGVtTG9jYXRpb24+PFN0YWJsZUVudHJpZXMgLz48L0l0ZW0+PEl0ZW0+PEl0ZW1Mb2NhdGlvbj48SXRlbVR5cGU+Rm9ybXVsYTwvSXRlbVR5cGU+PEl0ZW1QYXRoPlNlY3Rpb24xL1RhYmxlMDA2JTIwKFBhZ2UlMjA4KTwvSXRlbVBhdGg+PC9JdGVtTG9jYXRpb24+PFN0YWJsZUVudHJpZXM+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+PEVudHJ5IFR5cGU9IkZpbGxUb0RhdGFNb2RlbEVuYWJsZWQ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YWJsZTAwNiAoUGFnZSA4KS9DaGFuZ2VkIFR5cGUue0NvbnRyYWN0ZWRcbkNhcGFjaXR5IChNVyksMn0mcXVvdDssJnF1b3Q7U2VjdGlvbjEvVGFibGUwMDYgKFBhZ2UgOCkvQ2hhbmdlZCBUeXBlLntSYXRlIFJzL2tXaCwzfSZxdW90O10sJnF1b3Q7Q29sdW1uQ291bnQmcXVvdDs6MiwmcXVvdDtLZXlDb2x1bW5OYW1lcyZxdW90OzpbXSwmcXVvdDtDb2x1bW5JZGVudGl0aWVzJnF1b3Q7OlsmcXVvdDtTZWN0aW9uMS9UYWJsZTAwNiAoUGFnZSA4KS9DaGFuZ2VkIFR5cGUue0NvbnRyYWN0ZWRcbkNhcGFjaXR5IChNVyksMn0mcXVvdDssJnF1b3Q7U2VjdGlvbjEvVGFibGUwMDYgKFBhZ2UgOCkvQ2hhbmdlZCBUeXBlLntSYXRlIFJzL2tXaCwzfSZxdW90O10sJnF1b3Q7UmVsYXRpb25zaGlwSW5mbyZxdW90OzpbXX0iIC8+PEVudHJ5IFR5cGU9IkZpbGxTdGF0dXMiIFZhbHVlPSJzQ29tcGxldGUiIC8+PEVudHJ5IFR5cGU9IkZpbGxDb2x1bW5OYW1lcyIgVmFsdWU9InNbJnF1b3Q7Q29udHJhY3RlZFxuQ2FwYWNpdHkgKE1XKSZxdW90OywmcXVvdDtSYXRlIFJzL2tXaCZxdW90O10iIC8+PEVudHJ5IFR5cGU9IkZpbGxDb2x1bW5UeXBlcyIgVmFsdWU9InNBd1U9IiAvPjxFbnRyeSBUeXBlPSJGaWxsTGFzdFVwZGF0ZWQiIFZhbHVlPSJkMjAyMy0wNy0yNVQxMDoxOToyNS41MzI1MTI2WiIgLz48RW50cnkgVHlwZT0iRmlsbEVycm9yQ291bnQiIFZhbHVlPSJsMCIgLz48RW50cnkgVHlwZT0iRmlsbEVycm9yQ29kZSIgVmFsdWU9InNVbmtub3duIiAvPjxFbnRyeSBUeXBlPSJGaWxsQ291bnQiIFZhbHVlPSJsODQiIC8+PEVudHJ5IFR5cGU9IkFkZGVkVG9EYXRhTW9kZWwiIFZhbHVlPSJsMSIgLz48RW50cnkgVHlwZT0iUXVlcnlJRCIgVmFsdWU9InMxNWNiMzBhYy05ZDkxLTQ3MTktYjczYi05MGU4Mzk5YjljZjUiIC8+PC9TdGFibGVFbnRyaWVzPjwvSXRlbT48SXRlbT48SXRlbUxvY2F0aW9uPjxJdGVtVHlwZT5Gb3JtdWxhPC9JdGVtVHlwZT48SXRlbVBhdGg+U2VjdGlvbjEvVGFibGUwMDYlMjAoUGFnZSUyMDgpL1NvdXJjZTwvSXRlbVBhdGg+PC9JdGVtTG9jYXRpb24+PFN0YWJsZUVudHJpZXMgLz48L0l0ZW0+PEl0ZW0+PEl0ZW1Mb2NhdGlvbj48SXRlbVR5cGU+Rm9ybXVsYTwvSXRlbVR5cGU+PEl0ZW1QYXRoPlNlY3Rpb24xL1RhYmxlMDA2JTIwKFBhZ2UlMjA4KS9UYWJsZTAwNjwvSXRlbVBhdGg+PC9JdGVtTG9jYXRpb24+PFN0YWJsZUVudHJpZXMgLz48L0l0ZW0+PEl0ZW0+PEl0ZW1Mb2NhdGlvbj48SXRlbVR5cGU+Rm9ybXVsYTwvSXRlbVR5cGU+PEl0ZW1QYXRoPlNlY3Rpb24xL1RhYmxlMDA2JTIwKFBhZ2UlMjA4KS9Qcm9tb3RlZCUyMEhlYWRlcnM8L0l0ZW1QYXRoPjwvSXRlbUxvY2F0aW9uPjxTdGFibGVFbnRyaWVzIC8+PC9JdGVtPjxJdGVtPjxJdGVtTG9jYXRpb24+PEl0ZW1UeXBlPkZvcm11bGE8L0l0ZW1UeXBlPjxJdGVtUGF0aD5TZWN0aW9uMS9UYWJsZTAwNiUyMChQYWdlJTIwOCkvQ2hhbmdlZCUyMFR5cGU8L0l0ZW1QYXRoPjwvSXRlbUxvY2F0aW9uPjxTdGFibGVFbnRyaWVzIC8+PC9JdGVtPjxJdGVtPjxJdGVtTG9jYXRpb24+PEl0ZW1UeXBlPkZvcm11bGE8L0l0ZW1UeXBlPjxJdGVtUGF0aD5TZWN0aW9uMS9UYWJsZTAwNyUyMChQYWdlJTIwOSk8L0l0ZW1QYXRoPjwvSXRlbUxvY2F0aW9uPjxTdGFibGVFbnRyaWVzPjxFbnRyeSBUeXBlPSJJc1ByaXZhdGUiIFZhbHVlPSJsMC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FbmFibGVkIiBWYWx1ZT0ibDAiIC8+PEVudHJ5IFR5cGU9IkZpbGxPYmplY3RUeXBlIiBWYWx1ZT0ic0Nvbm5lY3Rpb25Pbmx5IiAvPjxFbnRyeSBUeXBlPSJGaWxsVG9EYXRhTW9kZWxFbmFibGVkIiBWYWx1ZT0ibDEiIC8+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FibGUwMDcgKFBhZ2UgOSkvQ2hhbmdlZCBUeXBlLntDb250cmFjdGVkXG5DYXBhY2l0eSAoTVcpLDF9JnF1b3Q7LCZxdW90O1NlY3Rpb24xL1RhYmxlMDA3IChQYWdlIDkpL0NoYW5nZWQgVHlwZS57UmF0ZVxuUnMva1doLDJ9JnF1b3Q7XSwmcXVvdDtDb2x1bW5Db3VudCZxdW90OzoyLCZxdW90O0tleUNvbHVtbk5hbWVzJnF1b3Q7OltdLCZxdW90O0NvbHVtbklkZW50aXRpZXMmcXVvdDs6WyZxdW90O1NlY3Rpb24xL1RhYmxlMDA3IChQYWdlIDkpL0NoYW5nZWQgVHlwZS57Q29udHJhY3RlZFxuQ2FwYWNpdHkgKE1XKSwxfSZxdW90OywmcXVvdDtTZWN0aW9uMS9UYWJsZTAwNyAoUGFnZSA5KS9DaGFuZ2VkIFR5cGUue1JhdGVcblJzL2tXaCwyfSZxdW90O10sJnF1b3Q7UmVsYXRpb25zaGlwSW5mbyZxdW90OzpbXX0iIC8+PEVudHJ5IFR5cGU9IkZpbGxTdGF0dXMiIFZhbHVlPSJzQ29tcGxldGUiIC8+PEVudHJ5IFR5cGU9IkZpbGxDb2x1bW5OYW1lcyIgVmFsdWU9InNbJnF1b3Q7Q29udHJhY3RlZFxuQ2FwYWNpdHkgKE1XKSZxdW90OywmcXVvdDtSYXRlXG5Scy9rV2gmcXVvdDtdIiAvPjxFbnRyeSBUeXBlPSJGaWxsQ29sdW1uVHlwZXMiIFZhbHVlPSJzQlFVPSIgLz48RW50cnkgVHlwZT0iRmlsbExhc3RVcGRhdGVkIiBWYWx1ZT0iZDIwMjMtMDctMjVUMTA6MTk6NTguNDQ4NjA3MVoiIC8+PEVudHJ5IFR5cGU9IkZpbGxFcnJvckNvdW50IiBWYWx1ZT0ibDAiIC8+PEVudHJ5IFR5cGU9IkZpbGxFcnJvckNvZGUiIFZhbHVlPSJzVW5rbm93biIgLz48RW50cnkgVHlwZT0iRmlsbENvdW50IiBWYWx1ZT0ibDE2IiAvPjxFbnRyeSBUeXBlPSJBZGRlZFRvRGF0YU1vZGVsIiBWYWx1ZT0ibDEiIC8+PEVudHJ5IFR5cGU9IlF1ZXJ5SUQiIFZhbHVlPSJzZTk3MmFiNjktNjVkZS00OTk4LThjMmYtN2U4MWI4NmU0OTZlIiAvPjwvU3RhYmxlRW50cmllcz48L0l0ZW0+PEl0ZW0+PEl0ZW1Mb2NhdGlvbj48SXRlbVR5cGU+Rm9ybXVsYTwvSXRlbVR5cGU+PEl0ZW1QYXRoPlNlY3Rpb24xL1RhYmxlMDA3JTIwKFBhZ2UlMjA5KS9Tb3VyY2U8L0l0ZW1QYXRoPjwvSXRlbUxvY2F0aW9uPjxTdGFibGVFbnRyaWVzIC8+PC9JdGVtPjxJdGVtPjxJdGVtTG9jYXRpb24+PEl0ZW1UeXBlPkZvcm11bGE8L0l0ZW1UeXBlPjxJdGVtUGF0aD5TZWN0aW9uMS9UYWJsZTAwNyUyMChQYWdlJTIwOSkvVGFibGUwMDc8L0l0ZW1QYXRoPjwvSXRlbUxvY2F0aW9uPjxTdGFibGVFbnRyaWVzIC8+PC9JdGVtPjxJdGVtPjxJdGVtTG9jYXRpb24+PEl0ZW1UeXBlPkZvcm11bGE8L0l0ZW1UeXBlPjxJdGVtUGF0aD5TZWN0aW9uMS9UYWJsZTAwNyUyMChQYWdlJTIwOSkvUHJvbW90ZWQlMjBIZWFkZXJzPC9JdGVtUGF0aD48L0l0ZW1Mb2NhdGlvbj48U3RhYmxlRW50cmllcyAvPjwvSXRlbT48SXRlbT48SXRlbUxvY2F0aW9uPjxJdGVtVHlwZT5Gb3JtdWxhPC9JdGVtVHlwZT48SXRlbVBhdGg+U2VjdGlvbjEvVGFibGUwMDclMjAoUGFnZSUyMDkpL0NoYW5nZWQlMjBUeXBlPC9JdGVtUGF0aD48L0l0ZW1Mb2NhdGlvbj48U3RhYmxlRW50cmllcyAvPjwvSXRlbT48SXRlbT48SXRlbUxvY2F0aW9uPjxJdGVtVHlwZT5Gb3JtdWxhPC9JdGVtVHlwZT48SXRlbVBhdGg+U2VjdGlvbjEvVGFibGUwMDUlMjAoUGFnZSUyMDYtNykvUmVtb3ZlZCUyME90aGVyJTIwQ29sdW1uczwvSXRlbVBhdGg+PC9JdGVtTG9jYXRpb24+PFN0YWJsZUVudHJpZXMgLz48L0l0ZW0+PEl0ZW0+PEl0ZW1Mb2NhdGlvbj48SXRlbVR5cGU+Rm9ybXVsYTwvSXRlbVR5cGU+PEl0ZW1QYXRoPlNlY3Rpb24xL1RhYmxlMDA2JTIwKFBhZ2UlMjA4KS9SZW1vdmVkJTIwT3RoZXIlMjBDb2x1bW5zPC9JdGVtUGF0aD48L0l0ZW1Mb2NhdGlvbj48U3RhYmxlRW50cmllcyAvPjwvSXRlbT48SXRlbT48SXRlbUxvY2F0aW9uPjxJdGVtVHlwZT5Gb3JtdWxhPC9JdGVtVHlwZT48SXRlbVBhdGg+U2VjdGlvbjEvVGFibGUwMDclMjAoUGFnZSUyMDkpL1JlbW92ZWQlMjBPdGhlciUyMENvbHVtbnM8L0l0ZW1QYXRoPjwvSXRlbUxvY2F0aW9uPjxTdGFibGVFbnRyaWVzIC8+PC9JdGVtPjxJdGVtPjxJdGVtTG9jYXRpb24+PEl0ZW1UeXBlPkZvcm11bGE8L0l0ZW1UeXBlPjxJdGVtUGF0aD5TZWN0aW9uMS9UYWJsZTAwMSUyMChQYWdlJTIwMSklMjAoMi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S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FibGUwMDEgKFBhZ2UgMSkgKDIpL0NoYW5nZWQgVHlwZS57VGFyaWZmIHJhdGUsNH0mcXVvdDssJnF1b3Q7U2VjdGlvbjEvVGFibGUwMDEgKFBhZ2UgMSkgKDIpL0NoYW5nZWQgVHlwZS57Q2FwYWNpdHkgaW5cbk1XLDV9JnF1b3Q7XSwmcXVvdDtDb2x1bW5Db3VudCZxdW90OzoyLCZxdW90O0tleUNvbHVtbk5hbWVzJnF1b3Q7OltdLCZxdW90O0NvbHVtbklkZW50aXRpZXMmcXVvdDs6WyZxdW90O1NlY3Rpb24xL1RhYmxlMDAxIChQYWdlIDEpICgyKS9DaGFuZ2VkIFR5cGUue1RhcmlmZiByYXRlLDR9JnF1b3Q7LCZxdW90O1NlY3Rpb24xL1RhYmxlMDAxIChQYWdlIDEpICgyKS9DaGFuZ2VkIFR5cGUue0NhcGFjaXR5IGluXG5NVyw1fSZxdW90O10sJnF1b3Q7UmVsYXRpb25zaGlwSW5mbyZxdW90OzpbXX0iIC8+PEVudHJ5IFR5cGU9IkZpbGxTdGF0dXMiIFZhbHVlPSJzQ29tcGxldGUiIC8+PEVudHJ5IFR5cGU9IkZpbGxDb2x1bW5OYW1lcyIgVmFsdWU9InNbJnF1b3Q7VGFyaWZmIHJhdGUmcXVvdDssJnF1b3Q7Q2FwYWNpdHkgaW5cbk1XJnF1b3Q7XSIgLz48RW50cnkgVHlwZT0iRmlsbENvbHVtblR5cGVzIiBWYWx1ZT0ic0JRVT0iIC8+PEVudHJ5IFR5cGU9IkZpbGxMYXN0VXBkYXRlZCIgVmFsdWU9ImQyMDIzLTA3LTI1VDEwOjI3OjM2LjgxNzU2MjRaIiAvPjxFbnRyeSBUeXBlPSJGaWxsRXJyb3JDb3VudCIgVmFsdWU9ImwwIiAvPjxFbnRyeSBUeXBlPSJGaWxsRXJyb3JDb2RlIiBWYWx1ZT0ic1Vua25vd24iIC8+PEVudHJ5IFR5cGU9IkZpbGxDb3VudCIgVmFsdWU9ImwzMyIgLz48RW50cnkgVHlwZT0iQWRkZWRUb0RhdGFNb2RlbCIgVmFsdWU9ImwxIiAvPjxFbnRyeSBUeXBlPSJRdWVyeUlEIiBWYWx1ZT0iczJlZWZjNGMxLWFiODAtNGUzNy04YmNmLWQ5MTYwYmEzOGEyNiIgLz48L1N0YWJsZUVudHJpZXM+PC9JdGVtPjxJdGVtPjxJdGVtTG9jYXRpb24+PEl0ZW1UeXBlPkZvcm11bGE8L0l0ZW1UeXBlPjxJdGVtUGF0aD5TZWN0aW9uMS9UYWJsZTAwMSUyMChQYWdlJTIwMSklMjAoMikvU291cmNlPC9JdGVtUGF0aD48L0l0ZW1Mb2NhdGlvbj48U3RhYmxlRW50cmllcyAvPjwvSXRlbT48SXRlbT48SXRlbUxvY2F0aW9uPjxJdGVtVHlwZT5Gb3JtdWxhPC9JdGVtVHlwZT48SXRlbVBhdGg+U2VjdGlvbjEvVGFibGUwMDElMjAoUGFnZSUyMDEpJTIwKDIpL1RhYmxlMDAxPC9JdGVtUGF0aD48L0l0ZW1Mb2NhdGlvbj48U3RhYmxlRW50cmllcyAvPjwvSXRlbT48SXRlbT48SXRlbUxvY2F0aW9uPjxJdGVtVHlwZT5Gb3JtdWxhPC9JdGVtVHlwZT48SXRlbVBhdGg+U2VjdGlvbjEvVGFibGUwMDElMjAoUGFnZSUyMDEpJTIwKDIpL1Byb21vdGVkJTIwSGVhZGVyczwvSXRlbVBhdGg+PC9JdGVtTG9jYXRpb24+PFN0YWJsZUVudHJpZXMgLz48L0l0ZW0+PEl0ZW0+PEl0ZW1Mb2NhdGlvbj48SXRlbVR5cGU+Rm9ybXVsYTwvSXRlbVR5cGU+PEl0ZW1QYXRoPlNlY3Rpb24xL1RhYmxlMDAxJTIwKFBhZ2UlMjAxKSUyMCgyKS9DaGFuZ2VkJTIwVHlwZTwvSXRlbVBhdGg+PC9JdGVtTG9jYXRpb24+PFN0YWJsZUVudHJpZXMgLz48L0l0ZW0+PEl0ZW0+PEl0ZW1Mb2NhdGlvbj48SXRlbVR5cGU+Rm9ybXVsYTwvSXRlbVR5cGU+PEl0ZW1QYXRoPlNlY3Rpb24xL1RhYmxlMDAyJTIwKFBhZ2UlMjAyKSUyMCgyK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UYWJsZTAwMiAoUGFnZSAyKSAoMikvQ2hhbmdlZCBUeXBlLntDb2x1bW42LDV9JnF1b3Q7LCZxdW90O1NlY3Rpb24xL1RhYmxlMDAyIChQYWdlIDIpICgyKS9DaGFuZ2VkIFR5cGUue0NvbHVtbjEwLDl9JnF1b3Q7XSwmcXVvdDtDb2x1bW5Db3VudCZxdW90OzoyLCZxdW90O0tleUNvbHVtbk5hbWVzJnF1b3Q7OltdLCZxdW90O0NvbHVtbklkZW50aXRpZXMmcXVvdDs6WyZxdW90O1NlY3Rpb24xL1RhYmxlMDAyIChQYWdlIDIpICgyKS9DaGFuZ2VkIFR5cGUue0NvbHVtbjYsNX0mcXVvdDssJnF1b3Q7U2VjdGlvbjEvVGFibGUwMDIgKFBhZ2UgMikgKDIpL0NoYW5nZWQgVHlwZS57Q29sdW1uMTAsOX0mcXVvdDtdLCZxdW90O1JlbGF0aW9uc2hpcEluZm8mcXVvdDs6W119IiAvPjxFbnRyeSBUeXBlPSJGaWxsU3RhdHVzIiBWYWx1ZT0ic0NvbXBsZXRlIiAvPjxFbnRyeSBUeXBlPSJGaWxsQ29sdW1uTmFtZXMiIFZhbHVlPSJzWyZxdW90O0NvbHVtbjYmcXVvdDssJnF1b3Q7Q29sdW1uMTAmcXVvdDtdIiAvPjxFbnRyeSBUeXBlPSJGaWxsQ29sdW1uVHlwZXMiIFZhbHVlPSJzQmdZPSIgLz48RW50cnkgVHlwZT0iRmlsbExhc3RVcGRhdGVkIiBWYWx1ZT0iZDIwMjMtMDctMjVUMTA6Mjg6MzEuNzA3MzQ2MloiIC8+PEVudHJ5IFR5cGU9IkZpbGxFcnJvckNvdW50IiBWYWx1ZT0ibDAiIC8+PEVudHJ5IFR5cGU9IkZpbGxFcnJvckNvZGUiIFZhbHVlPSJzVW5rbm93biIgLz48RW50cnkgVHlwZT0iRmlsbENvdW50IiBWYWx1ZT0ibDg2IiAvPjxFbnRyeSBUeXBlPSJBZGRlZFRvRGF0YU1vZGVsIiBWYWx1ZT0ibDEiIC8+PEVudHJ5IFR5cGU9IlF1ZXJ5SUQiIFZhbHVlPSJzYjYwYTY3ZmEtOTdjMC00MzIzLThmMjEtNDAxZTYwN2FmY2U2IiAvPjwvU3RhYmxlRW50cmllcz48L0l0ZW0+PEl0ZW0+PEl0ZW1Mb2NhdGlvbj48SXRlbVR5cGU+Rm9ybXVsYTwvSXRlbVR5cGU+PEl0ZW1QYXRoPlNlY3Rpb24xL1RhYmxlMDAyJTIwKFBhZ2UlMjAyKSUyMCgyKS9Tb3VyY2U8L0l0ZW1QYXRoPjwvSXRlbUxvY2F0aW9uPjxTdGFibGVFbnRyaWVzIC8+PC9JdGVtPjxJdGVtPjxJdGVtTG9jYXRpb24+PEl0ZW1UeXBlPkZvcm11bGE8L0l0ZW1UeXBlPjxJdGVtUGF0aD5TZWN0aW9uMS9UYWJsZTAwMiUyMChQYWdlJTIwMiklMjAoMikvVGFibGUwMDI8L0l0ZW1QYXRoPjwvSXRlbUxvY2F0aW9uPjxTdGFibGVFbnRyaWVzIC8+PC9JdGVtPjxJdGVtPjxJdGVtTG9jYXRpb24+PEl0ZW1UeXBlPkZvcm11bGE8L0l0ZW1UeXBlPjxJdGVtUGF0aD5TZWN0aW9uMS9UYWJsZTAwMiUyMChQYWdlJTIwMiklMjAoMikvQ2hhbmdlZCUyMFR5cGU8L0l0ZW1QYXRoPjwvSXRlbUxvY2F0aW9uPjxTdGFibGVFbnRyaWVzIC8+PC9JdGVtPjxJdGVtPjxJdGVtTG9jYXRpb24+PEl0ZW1UeXBlPkZvcm11bGE8L0l0ZW1UeXBlPjxJdGVtUGF0aD5TZWN0aW9uMS9UYWJsZTAwMyUyMChQYWdlJTIwMy0xNi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S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GFibGUwMDMgKFBhZ2UgMy0xNikvQ2hhbmdlZCBUeXBlLntDb250cmFjdGVkXG5DYXBhY2l0eVxuKE1XKSw1fSZxdW90OywmcXVvdDtTZWN0aW9uMS9UYWJsZTAwMyAoUGFnZSAzLTE2KS9DaGFuZ2VkIFR5cGUue1RhcmlmZiByYXRlXG4oUnMuL0t3aCksOX0mcXVvdDtdLCZxdW90O0NvbHVtbkNvdW50JnF1b3Q7OjIsJnF1b3Q7S2V5Q29sdW1uTmFtZXMmcXVvdDs6W10sJnF1b3Q7Q29sdW1uSWRlbnRpdGllcyZxdW90OzpbJnF1b3Q7U2VjdGlvbjEvVGFibGUwMDMgKFBhZ2UgMy0xNikvQ2hhbmdlZCBUeXBlLntDb250cmFjdGVkXG5DYXBhY2l0eVxuKE1XKSw1fSZxdW90OywmcXVvdDtTZWN0aW9uMS9UYWJsZTAwMyAoUGFnZSAzLTE2KS9DaGFuZ2VkIFR5cGUue1RhcmlmZiByYXRlXG4oUnMuL0t3aCksOX0mcXVvdDtdLCZxdW90O1JlbGF0aW9uc2hpcEluZm8mcXVvdDs6W119IiAvPjxFbnRyeSBUeXBlPSJGaWxsU3RhdHVzIiBWYWx1ZT0ic0NvbXBsZXRlIiAvPjxFbnRyeSBUeXBlPSJGaWxsQ29sdW1uTmFtZXMiIFZhbHVlPSJzWyZxdW90O0NvbnRyYWN0ZWRcbkNhcGFjaXR5XG4oTVcpJnF1b3Q7LCZxdW90O1RhcmlmZiByYXRlXG4oUnMuL0t3aCkmcXVvdDtdIiAvPjxFbnRyeSBUeXBlPSJGaWxsQ29sdW1uVHlwZXMiIFZhbHVlPSJzQlFVPSIgLz48RW50cnkgVHlwZT0iRmlsbExhc3RVcGRhdGVkIiBWYWx1ZT0iZDIwMjMtMDctMjVUMTA6Mjk6MTYuMTM3NTAxNVoiIC8+PEVudHJ5IFR5cGU9IkZpbGxFcnJvckNvdW50IiBWYWx1ZT0ibDAiIC8+PEVudHJ5IFR5cGU9IkZpbGxFcnJvckNvZGUiIFZhbHVlPSJzVW5rbm93biIgLz48RW50cnkgVHlwZT0iRmlsbENvdW50IiBWYWx1ZT0ibDExNDkiIC8+PEVudHJ5IFR5cGU9IkFkZGVkVG9EYXRhTW9kZWwiIFZhbHVlPSJsMSIgLz48RW50cnkgVHlwZT0iUXVlcnlJRCIgVmFsdWU9InMwNDIxMzU5Zi1kZmYzLTRlNDYtOTMxMS04YjJhYmI5NjdlN2MiIC8+PC9TdGFibGVFbnRyaWVzPjwvSXRlbT48SXRlbT48SXRlbUxvY2F0aW9uPjxJdGVtVHlwZT5Gb3JtdWxhPC9JdGVtVHlwZT48SXRlbVBhdGg+U2VjdGlvbjEvVGFibGUwMDMlMjAoUGFnZSUyMDMtMTYpL1NvdXJjZTwvSXRlbVBhdGg+PC9JdGVtTG9jYXRpb24+PFN0YWJsZUVudHJpZXMgLz48L0l0ZW0+PEl0ZW0+PEl0ZW1Mb2NhdGlvbj48SXRlbVR5cGU+Rm9ybXVsYTwvSXRlbVR5cGU+PEl0ZW1QYXRoPlNlY3Rpb24xL1RhYmxlMDAzJTIwKFBhZ2UlMjAzLTE2KS9UYWJsZTAwMzwvSXRlbVBhdGg+PC9JdGVtTG9jYXRpb24+PFN0YWJsZUVudHJpZXMgLz48L0l0ZW0+PEl0ZW0+PEl0ZW1Mb2NhdGlvbj48SXRlbVR5cGU+Rm9ybXVsYTwvSXRlbVR5cGU+PEl0ZW1QYXRoPlNlY3Rpb24xL1RhYmxlMDAzJTIwKFBhZ2UlMjAzLTE2KS9Qcm9tb3RlZCUyMEhlYWRlcnM8L0l0ZW1QYXRoPjwvSXRlbUxvY2F0aW9uPjxTdGFibGVFbnRyaWVzIC8+PC9JdGVtPjxJdGVtPjxJdGVtTG9jYXRpb24+PEl0ZW1UeXBlPkZvcm11bGE8L0l0ZW1UeXBlPjxJdGVtUGF0aD5TZWN0aW9uMS9UYWJsZTAwMyUyMChQYWdlJTIwMy0xNikvQ2hhbmdlZCUyMFR5cGU8L0l0ZW1QYXRoPjwvSXRlbUxvY2F0aW9uPjxTdGFibGVFbnRyaWVzIC8+PC9JdGVtPjxJdGVtPjxJdGVtTG9jYXRpb24+PEl0ZW1UeXBlPkZvcm11bGE8L0l0ZW1UeXBlPjxJdGVtUGF0aD5TZWN0aW9uMS9UYWJsZTAwMSUyMChQYWdlJTIwMSklMjAoMikvUmVtb3ZlZCUyME90aGVyJTIwQ29sdW1uczwvSXRlbVBhdGg+PC9JdGVtTG9jYXRpb24+PFN0YWJsZUVudHJpZXMgLz48L0l0ZW0+PEl0ZW0+PEl0ZW1Mb2NhdGlvbj48SXRlbVR5cGU+Rm9ybXVsYTwvSXRlbVR5cGU+PEl0ZW1QYXRoPlNlY3Rpb24xL1RhYmxlMDAyJTIwKFBhZ2UlMjAyKSUyMCgyKS9SZW1vdmVkJTIwT3RoZXIlMjBDb2x1bW5zPC9JdGVtUGF0aD48L0l0ZW1Mb2NhdGlvbj48U3RhYmxlRW50cmllcyAvPjwvSXRlbT48SXRlbT48SXRlbUxvY2F0aW9uPjxJdGVtVHlwZT5Gb3JtdWxhPC9JdGVtVHlwZT48SXRlbVBhdGg+U2VjdGlvbjEvVGFibGUwMDMlMjAoUGFnZSUyMDMtMTYpL1JlbW92ZWQlMjBPdGhlciUyMENvbHVtbnM8L0l0ZW1QYXRoPjwvSXRlbUxvY2F0aW9uPjxTdGFibGVFbnRyaWVzIC8+PC9JdGVtPjwvSXRlbXM+PC9Mb2NhbFBhY2thZ2VNZXRhZGF0YUZpbGU+FgAAAFBLBQYAAAAAAAAAAAAAAAAAAAAAAAAmAQAAAQAAANCMnd8BFdERjHoAwE/Cl+sBAAAAeyKDe50pyU25svMlsRvCOwAAAAACAAAAAAAQZgAAAAEAACAAAAChZx8XDEWV+yiJBVT/FwPfSy3CuiS1gtBYzJny+jyRagAAAAAOgAAAAAIAACAAAABiY2ShwpfLxC/hI2okNlVQGO4mrT1WJe83yIKBfhXwC1AAAAB1tYJEvG0RYdDsCVFtZPJFs1Y/WFgH/50IeqdcKk7X/XbTjZVgUfcmZ+djBWXavbXZesnXeMdL9ZoUwQMDdv5XtGb0FcGeWwa/PxkpRO1GE0AAAAAqIOMWXkAAgf6bAWpHOoVfqjuugxYqUWrdmJL/L3AdWcDhS2iRosT5FoYD7ONMxSB8vC7VgaPF8ih1bRu+RwKD</DataMashup>
</file>

<file path=customXml/itemProps1.xml><?xml version="1.0" encoding="utf-8"?>
<ds:datastoreItem xmlns:ds="http://schemas.openxmlformats.org/officeDocument/2006/customXml" ds:itemID="{A67AAA26-C25B-4311-A298-FD9528D62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Kaustubh</dc:creator>
  <dc:description/>
  <dc:language>en-IN</dc:language>
  <cp:lastModifiedBy/>
  <dcterms:modified xsi:type="dcterms:W3CDTF">2023-08-05T12:35:32Z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