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eterse/Code/git/github.com/mpetersen/moonshot/data/"/>
    </mc:Choice>
  </mc:AlternateContent>
  <xr:revisionPtr revIDLastSave="0" documentId="13_ncr:1_{94EF40EA-074D-9B45-A8E4-80BFF75C8C62}" xr6:coauthVersionLast="40" xr6:coauthVersionMax="40" xr10:uidLastSave="{00000000-0000-0000-0000-000000000000}"/>
  <bookViews>
    <workbookView xWindow="2780" yWindow="1560" windowWidth="28040" windowHeight="17440" xr2:uid="{159E5494-F9E5-AB42-A366-DC876278429B}"/>
  </bookViews>
  <sheets>
    <sheet name="Chart1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5" i="1" l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G2" i="1"/>
  <c r="F2" i="1"/>
</calcChain>
</file>

<file path=xl/sharedStrings.xml><?xml version="1.0" encoding="utf-8"?>
<sst xmlns="http://schemas.openxmlformats.org/spreadsheetml/2006/main" count="1" uniqueCount="1">
  <si>
    <t>Process finished with exit code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</si>
</sst>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Sunrise Diff 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Sunrise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Sheet1!$A$2:$A$366</c:f>
              <c:numCache>
                <c:formatCode>m/d/yy</c:formatCode>
                <c:ptCount val="363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43470</c:v>
                </c:pt>
                <c:pt idx="4">
                  <c:v>43471</c:v>
                </c:pt>
                <c:pt idx="5">
                  <c:v>43472</c:v>
                </c:pt>
                <c:pt idx="6">
                  <c:v>43473</c:v>
                </c:pt>
                <c:pt idx="7">
                  <c:v>43474</c:v>
                </c:pt>
                <c:pt idx="8">
                  <c:v>43475</c:v>
                </c:pt>
                <c:pt idx="9">
                  <c:v>43476</c:v>
                </c:pt>
                <c:pt idx="10">
                  <c:v>43477</c:v>
                </c:pt>
                <c:pt idx="11">
                  <c:v>43478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43484</c:v>
                </c:pt>
                <c:pt idx="18">
                  <c:v>43485</c:v>
                </c:pt>
                <c:pt idx="19">
                  <c:v>43486</c:v>
                </c:pt>
                <c:pt idx="20">
                  <c:v>43487</c:v>
                </c:pt>
                <c:pt idx="21">
                  <c:v>43488</c:v>
                </c:pt>
                <c:pt idx="22">
                  <c:v>43489</c:v>
                </c:pt>
                <c:pt idx="23">
                  <c:v>43490</c:v>
                </c:pt>
                <c:pt idx="24">
                  <c:v>43491</c:v>
                </c:pt>
                <c:pt idx="25">
                  <c:v>43492</c:v>
                </c:pt>
                <c:pt idx="26">
                  <c:v>43493</c:v>
                </c:pt>
                <c:pt idx="27">
                  <c:v>43494</c:v>
                </c:pt>
                <c:pt idx="28">
                  <c:v>43495</c:v>
                </c:pt>
                <c:pt idx="29">
                  <c:v>43496</c:v>
                </c:pt>
                <c:pt idx="30">
                  <c:v>43497</c:v>
                </c:pt>
                <c:pt idx="31">
                  <c:v>43498</c:v>
                </c:pt>
                <c:pt idx="32">
                  <c:v>43499</c:v>
                </c:pt>
                <c:pt idx="33">
                  <c:v>43500</c:v>
                </c:pt>
                <c:pt idx="34">
                  <c:v>43501</c:v>
                </c:pt>
                <c:pt idx="35">
                  <c:v>43502</c:v>
                </c:pt>
                <c:pt idx="36">
                  <c:v>43503</c:v>
                </c:pt>
                <c:pt idx="37">
                  <c:v>43504</c:v>
                </c:pt>
                <c:pt idx="38">
                  <c:v>43505</c:v>
                </c:pt>
                <c:pt idx="39">
                  <c:v>43506</c:v>
                </c:pt>
                <c:pt idx="40">
                  <c:v>43507</c:v>
                </c:pt>
                <c:pt idx="41">
                  <c:v>43508</c:v>
                </c:pt>
                <c:pt idx="42">
                  <c:v>43509</c:v>
                </c:pt>
                <c:pt idx="43">
                  <c:v>43510</c:v>
                </c:pt>
                <c:pt idx="44">
                  <c:v>43511</c:v>
                </c:pt>
                <c:pt idx="45">
                  <c:v>43512</c:v>
                </c:pt>
                <c:pt idx="46">
                  <c:v>43513</c:v>
                </c:pt>
                <c:pt idx="47">
                  <c:v>43514</c:v>
                </c:pt>
                <c:pt idx="48">
                  <c:v>43515</c:v>
                </c:pt>
                <c:pt idx="49">
                  <c:v>43516</c:v>
                </c:pt>
                <c:pt idx="50">
                  <c:v>43517</c:v>
                </c:pt>
                <c:pt idx="51">
                  <c:v>43518</c:v>
                </c:pt>
                <c:pt idx="52">
                  <c:v>43519</c:v>
                </c:pt>
                <c:pt idx="53">
                  <c:v>43520</c:v>
                </c:pt>
                <c:pt idx="54">
                  <c:v>43521</c:v>
                </c:pt>
                <c:pt idx="55">
                  <c:v>43522</c:v>
                </c:pt>
                <c:pt idx="56">
                  <c:v>43523</c:v>
                </c:pt>
                <c:pt idx="57">
                  <c:v>43524</c:v>
                </c:pt>
                <c:pt idx="58">
                  <c:v>43525</c:v>
                </c:pt>
                <c:pt idx="59">
                  <c:v>43526</c:v>
                </c:pt>
                <c:pt idx="60">
                  <c:v>43527</c:v>
                </c:pt>
                <c:pt idx="61">
                  <c:v>43528</c:v>
                </c:pt>
                <c:pt idx="62">
                  <c:v>43529</c:v>
                </c:pt>
                <c:pt idx="63">
                  <c:v>43530</c:v>
                </c:pt>
                <c:pt idx="64">
                  <c:v>43531</c:v>
                </c:pt>
                <c:pt idx="65">
                  <c:v>43532</c:v>
                </c:pt>
                <c:pt idx="66">
                  <c:v>43533</c:v>
                </c:pt>
                <c:pt idx="67">
                  <c:v>43534</c:v>
                </c:pt>
                <c:pt idx="68">
                  <c:v>43535</c:v>
                </c:pt>
                <c:pt idx="69">
                  <c:v>43536</c:v>
                </c:pt>
                <c:pt idx="70">
                  <c:v>43537</c:v>
                </c:pt>
                <c:pt idx="71">
                  <c:v>43538</c:v>
                </c:pt>
                <c:pt idx="72">
                  <c:v>43539</c:v>
                </c:pt>
                <c:pt idx="73">
                  <c:v>43540</c:v>
                </c:pt>
                <c:pt idx="74">
                  <c:v>43541</c:v>
                </c:pt>
                <c:pt idx="75">
                  <c:v>43542</c:v>
                </c:pt>
                <c:pt idx="76">
                  <c:v>43543</c:v>
                </c:pt>
                <c:pt idx="77">
                  <c:v>43544</c:v>
                </c:pt>
                <c:pt idx="78">
                  <c:v>43545</c:v>
                </c:pt>
                <c:pt idx="79">
                  <c:v>43546</c:v>
                </c:pt>
                <c:pt idx="80">
                  <c:v>43547</c:v>
                </c:pt>
                <c:pt idx="81">
                  <c:v>43548</c:v>
                </c:pt>
                <c:pt idx="82">
                  <c:v>43549</c:v>
                </c:pt>
                <c:pt idx="83">
                  <c:v>43550</c:v>
                </c:pt>
                <c:pt idx="84">
                  <c:v>43551</c:v>
                </c:pt>
                <c:pt idx="85">
                  <c:v>43552</c:v>
                </c:pt>
                <c:pt idx="86">
                  <c:v>43553</c:v>
                </c:pt>
                <c:pt idx="87">
                  <c:v>43554</c:v>
                </c:pt>
                <c:pt idx="88">
                  <c:v>43556</c:v>
                </c:pt>
                <c:pt idx="89">
                  <c:v>43557</c:v>
                </c:pt>
                <c:pt idx="90">
                  <c:v>43558</c:v>
                </c:pt>
                <c:pt idx="91">
                  <c:v>43559</c:v>
                </c:pt>
                <c:pt idx="92">
                  <c:v>43560</c:v>
                </c:pt>
                <c:pt idx="93">
                  <c:v>43561</c:v>
                </c:pt>
                <c:pt idx="94">
                  <c:v>43562</c:v>
                </c:pt>
                <c:pt idx="95">
                  <c:v>43563</c:v>
                </c:pt>
                <c:pt idx="96">
                  <c:v>43564</c:v>
                </c:pt>
                <c:pt idx="97">
                  <c:v>43565</c:v>
                </c:pt>
                <c:pt idx="98">
                  <c:v>43566</c:v>
                </c:pt>
                <c:pt idx="99">
                  <c:v>43567</c:v>
                </c:pt>
                <c:pt idx="100">
                  <c:v>43568</c:v>
                </c:pt>
                <c:pt idx="101">
                  <c:v>43569</c:v>
                </c:pt>
                <c:pt idx="102">
                  <c:v>43570</c:v>
                </c:pt>
                <c:pt idx="103">
                  <c:v>43571</c:v>
                </c:pt>
                <c:pt idx="104">
                  <c:v>43572</c:v>
                </c:pt>
                <c:pt idx="105">
                  <c:v>43573</c:v>
                </c:pt>
                <c:pt idx="106">
                  <c:v>43574</c:v>
                </c:pt>
                <c:pt idx="107">
                  <c:v>43575</c:v>
                </c:pt>
                <c:pt idx="108">
                  <c:v>43576</c:v>
                </c:pt>
                <c:pt idx="109">
                  <c:v>43577</c:v>
                </c:pt>
                <c:pt idx="110">
                  <c:v>43578</c:v>
                </c:pt>
                <c:pt idx="111">
                  <c:v>43579</c:v>
                </c:pt>
                <c:pt idx="112">
                  <c:v>43580</c:v>
                </c:pt>
                <c:pt idx="113">
                  <c:v>43581</c:v>
                </c:pt>
                <c:pt idx="114">
                  <c:v>43582</c:v>
                </c:pt>
                <c:pt idx="115">
                  <c:v>43583</c:v>
                </c:pt>
                <c:pt idx="116">
                  <c:v>43584</c:v>
                </c:pt>
                <c:pt idx="117">
                  <c:v>43585</c:v>
                </c:pt>
                <c:pt idx="118">
                  <c:v>43586</c:v>
                </c:pt>
                <c:pt idx="119">
                  <c:v>43587</c:v>
                </c:pt>
                <c:pt idx="120">
                  <c:v>43588</c:v>
                </c:pt>
                <c:pt idx="121">
                  <c:v>43589</c:v>
                </c:pt>
                <c:pt idx="122">
                  <c:v>43590</c:v>
                </c:pt>
                <c:pt idx="123">
                  <c:v>43591</c:v>
                </c:pt>
                <c:pt idx="124">
                  <c:v>43592</c:v>
                </c:pt>
                <c:pt idx="125">
                  <c:v>43593</c:v>
                </c:pt>
                <c:pt idx="126">
                  <c:v>43594</c:v>
                </c:pt>
                <c:pt idx="127">
                  <c:v>43595</c:v>
                </c:pt>
                <c:pt idx="128">
                  <c:v>43596</c:v>
                </c:pt>
                <c:pt idx="129">
                  <c:v>43597</c:v>
                </c:pt>
                <c:pt idx="130">
                  <c:v>43598</c:v>
                </c:pt>
                <c:pt idx="131">
                  <c:v>43599</c:v>
                </c:pt>
                <c:pt idx="132">
                  <c:v>43600</c:v>
                </c:pt>
                <c:pt idx="133">
                  <c:v>43601</c:v>
                </c:pt>
                <c:pt idx="134">
                  <c:v>43602</c:v>
                </c:pt>
                <c:pt idx="135">
                  <c:v>43603</c:v>
                </c:pt>
                <c:pt idx="136">
                  <c:v>43604</c:v>
                </c:pt>
                <c:pt idx="137">
                  <c:v>43605</c:v>
                </c:pt>
                <c:pt idx="138">
                  <c:v>43606</c:v>
                </c:pt>
                <c:pt idx="139">
                  <c:v>43607</c:v>
                </c:pt>
                <c:pt idx="140">
                  <c:v>43608</c:v>
                </c:pt>
                <c:pt idx="141">
                  <c:v>43609</c:v>
                </c:pt>
                <c:pt idx="142">
                  <c:v>43610</c:v>
                </c:pt>
                <c:pt idx="143">
                  <c:v>43611</c:v>
                </c:pt>
                <c:pt idx="144">
                  <c:v>43612</c:v>
                </c:pt>
                <c:pt idx="145">
                  <c:v>43613</c:v>
                </c:pt>
                <c:pt idx="146">
                  <c:v>43614</c:v>
                </c:pt>
                <c:pt idx="147">
                  <c:v>43615</c:v>
                </c:pt>
                <c:pt idx="148">
                  <c:v>43616</c:v>
                </c:pt>
                <c:pt idx="149">
                  <c:v>43617</c:v>
                </c:pt>
                <c:pt idx="150">
                  <c:v>43618</c:v>
                </c:pt>
                <c:pt idx="151">
                  <c:v>43619</c:v>
                </c:pt>
                <c:pt idx="152">
                  <c:v>43620</c:v>
                </c:pt>
                <c:pt idx="153">
                  <c:v>43621</c:v>
                </c:pt>
                <c:pt idx="154">
                  <c:v>43622</c:v>
                </c:pt>
                <c:pt idx="155">
                  <c:v>43623</c:v>
                </c:pt>
                <c:pt idx="156">
                  <c:v>43624</c:v>
                </c:pt>
                <c:pt idx="157">
                  <c:v>43625</c:v>
                </c:pt>
                <c:pt idx="158">
                  <c:v>43626</c:v>
                </c:pt>
                <c:pt idx="159">
                  <c:v>43627</c:v>
                </c:pt>
                <c:pt idx="160">
                  <c:v>43628</c:v>
                </c:pt>
                <c:pt idx="161">
                  <c:v>43629</c:v>
                </c:pt>
                <c:pt idx="162">
                  <c:v>43630</c:v>
                </c:pt>
                <c:pt idx="163">
                  <c:v>43631</c:v>
                </c:pt>
                <c:pt idx="164">
                  <c:v>43632</c:v>
                </c:pt>
                <c:pt idx="165">
                  <c:v>43633</c:v>
                </c:pt>
                <c:pt idx="166">
                  <c:v>43634</c:v>
                </c:pt>
                <c:pt idx="167">
                  <c:v>43635</c:v>
                </c:pt>
                <c:pt idx="168">
                  <c:v>43636</c:v>
                </c:pt>
                <c:pt idx="169">
                  <c:v>43637</c:v>
                </c:pt>
                <c:pt idx="170">
                  <c:v>43638</c:v>
                </c:pt>
                <c:pt idx="171">
                  <c:v>43639</c:v>
                </c:pt>
                <c:pt idx="172">
                  <c:v>43640</c:v>
                </c:pt>
                <c:pt idx="173">
                  <c:v>43641</c:v>
                </c:pt>
                <c:pt idx="174">
                  <c:v>43642</c:v>
                </c:pt>
                <c:pt idx="175">
                  <c:v>43643</c:v>
                </c:pt>
                <c:pt idx="176">
                  <c:v>43644</c:v>
                </c:pt>
                <c:pt idx="177">
                  <c:v>43645</c:v>
                </c:pt>
                <c:pt idx="178">
                  <c:v>43646</c:v>
                </c:pt>
                <c:pt idx="179">
                  <c:v>43647</c:v>
                </c:pt>
                <c:pt idx="180">
                  <c:v>43648</c:v>
                </c:pt>
                <c:pt idx="181">
                  <c:v>43649</c:v>
                </c:pt>
                <c:pt idx="182">
                  <c:v>43650</c:v>
                </c:pt>
                <c:pt idx="183">
                  <c:v>43651</c:v>
                </c:pt>
                <c:pt idx="184">
                  <c:v>43652</c:v>
                </c:pt>
                <c:pt idx="185">
                  <c:v>43653</c:v>
                </c:pt>
                <c:pt idx="186">
                  <c:v>43654</c:v>
                </c:pt>
                <c:pt idx="187">
                  <c:v>43655</c:v>
                </c:pt>
                <c:pt idx="188">
                  <c:v>43656</c:v>
                </c:pt>
                <c:pt idx="189">
                  <c:v>43657</c:v>
                </c:pt>
                <c:pt idx="190">
                  <c:v>43658</c:v>
                </c:pt>
                <c:pt idx="191">
                  <c:v>43659</c:v>
                </c:pt>
                <c:pt idx="192">
                  <c:v>43660</c:v>
                </c:pt>
                <c:pt idx="193">
                  <c:v>43661</c:v>
                </c:pt>
                <c:pt idx="194">
                  <c:v>43662</c:v>
                </c:pt>
                <c:pt idx="195">
                  <c:v>43663</c:v>
                </c:pt>
                <c:pt idx="196">
                  <c:v>43664</c:v>
                </c:pt>
                <c:pt idx="197">
                  <c:v>43665</c:v>
                </c:pt>
                <c:pt idx="198">
                  <c:v>43666</c:v>
                </c:pt>
                <c:pt idx="199">
                  <c:v>43667</c:v>
                </c:pt>
                <c:pt idx="200">
                  <c:v>43668</c:v>
                </c:pt>
                <c:pt idx="201">
                  <c:v>43669</c:v>
                </c:pt>
                <c:pt idx="202">
                  <c:v>43670</c:v>
                </c:pt>
                <c:pt idx="203">
                  <c:v>43671</c:v>
                </c:pt>
                <c:pt idx="204">
                  <c:v>43672</c:v>
                </c:pt>
                <c:pt idx="205">
                  <c:v>43673</c:v>
                </c:pt>
                <c:pt idx="206">
                  <c:v>43674</c:v>
                </c:pt>
                <c:pt idx="207">
                  <c:v>43675</c:v>
                </c:pt>
                <c:pt idx="208">
                  <c:v>43676</c:v>
                </c:pt>
                <c:pt idx="209">
                  <c:v>43677</c:v>
                </c:pt>
                <c:pt idx="210">
                  <c:v>43678</c:v>
                </c:pt>
                <c:pt idx="211">
                  <c:v>43679</c:v>
                </c:pt>
                <c:pt idx="212">
                  <c:v>43680</c:v>
                </c:pt>
                <c:pt idx="213">
                  <c:v>43681</c:v>
                </c:pt>
                <c:pt idx="214">
                  <c:v>43682</c:v>
                </c:pt>
                <c:pt idx="215">
                  <c:v>43683</c:v>
                </c:pt>
                <c:pt idx="216">
                  <c:v>43684</c:v>
                </c:pt>
                <c:pt idx="217">
                  <c:v>43685</c:v>
                </c:pt>
                <c:pt idx="218">
                  <c:v>43686</c:v>
                </c:pt>
                <c:pt idx="219">
                  <c:v>43687</c:v>
                </c:pt>
                <c:pt idx="220">
                  <c:v>43688</c:v>
                </c:pt>
                <c:pt idx="221">
                  <c:v>43689</c:v>
                </c:pt>
                <c:pt idx="222">
                  <c:v>43690</c:v>
                </c:pt>
                <c:pt idx="223">
                  <c:v>43691</c:v>
                </c:pt>
                <c:pt idx="224">
                  <c:v>43692</c:v>
                </c:pt>
                <c:pt idx="225">
                  <c:v>43693</c:v>
                </c:pt>
                <c:pt idx="226">
                  <c:v>43694</c:v>
                </c:pt>
                <c:pt idx="227">
                  <c:v>43695</c:v>
                </c:pt>
                <c:pt idx="228">
                  <c:v>43696</c:v>
                </c:pt>
                <c:pt idx="229">
                  <c:v>43697</c:v>
                </c:pt>
                <c:pt idx="230">
                  <c:v>43698</c:v>
                </c:pt>
                <c:pt idx="231">
                  <c:v>43699</c:v>
                </c:pt>
                <c:pt idx="232">
                  <c:v>43700</c:v>
                </c:pt>
                <c:pt idx="233">
                  <c:v>43701</c:v>
                </c:pt>
                <c:pt idx="234">
                  <c:v>43702</c:v>
                </c:pt>
                <c:pt idx="235">
                  <c:v>43703</c:v>
                </c:pt>
                <c:pt idx="236">
                  <c:v>43704</c:v>
                </c:pt>
                <c:pt idx="237">
                  <c:v>43705</c:v>
                </c:pt>
                <c:pt idx="238">
                  <c:v>43706</c:v>
                </c:pt>
                <c:pt idx="239">
                  <c:v>43707</c:v>
                </c:pt>
                <c:pt idx="240">
                  <c:v>43708</c:v>
                </c:pt>
                <c:pt idx="241">
                  <c:v>43709</c:v>
                </c:pt>
                <c:pt idx="242">
                  <c:v>43710</c:v>
                </c:pt>
                <c:pt idx="243">
                  <c:v>43711</c:v>
                </c:pt>
                <c:pt idx="244">
                  <c:v>43712</c:v>
                </c:pt>
                <c:pt idx="245">
                  <c:v>43713</c:v>
                </c:pt>
                <c:pt idx="246">
                  <c:v>43714</c:v>
                </c:pt>
                <c:pt idx="247">
                  <c:v>43715</c:v>
                </c:pt>
                <c:pt idx="248">
                  <c:v>43716</c:v>
                </c:pt>
                <c:pt idx="249">
                  <c:v>43717</c:v>
                </c:pt>
                <c:pt idx="250">
                  <c:v>43718</c:v>
                </c:pt>
                <c:pt idx="251">
                  <c:v>43719</c:v>
                </c:pt>
                <c:pt idx="252">
                  <c:v>43720</c:v>
                </c:pt>
                <c:pt idx="253">
                  <c:v>43721</c:v>
                </c:pt>
                <c:pt idx="254">
                  <c:v>43722</c:v>
                </c:pt>
                <c:pt idx="255">
                  <c:v>43723</c:v>
                </c:pt>
                <c:pt idx="256">
                  <c:v>43724</c:v>
                </c:pt>
                <c:pt idx="257">
                  <c:v>43725</c:v>
                </c:pt>
                <c:pt idx="258">
                  <c:v>43726</c:v>
                </c:pt>
                <c:pt idx="259">
                  <c:v>43727</c:v>
                </c:pt>
                <c:pt idx="260">
                  <c:v>43728</c:v>
                </c:pt>
                <c:pt idx="261">
                  <c:v>43729</c:v>
                </c:pt>
                <c:pt idx="262">
                  <c:v>43730</c:v>
                </c:pt>
                <c:pt idx="263">
                  <c:v>43731</c:v>
                </c:pt>
                <c:pt idx="264">
                  <c:v>43732</c:v>
                </c:pt>
                <c:pt idx="265">
                  <c:v>43733</c:v>
                </c:pt>
                <c:pt idx="266">
                  <c:v>43734</c:v>
                </c:pt>
                <c:pt idx="267">
                  <c:v>43735</c:v>
                </c:pt>
                <c:pt idx="268">
                  <c:v>43736</c:v>
                </c:pt>
                <c:pt idx="269">
                  <c:v>43737</c:v>
                </c:pt>
                <c:pt idx="270">
                  <c:v>43738</c:v>
                </c:pt>
                <c:pt idx="271">
                  <c:v>43739</c:v>
                </c:pt>
                <c:pt idx="272">
                  <c:v>43740</c:v>
                </c:pt>
                <c:pt idx="273">
                  <c:v>43741</c:v>
                </c:pt>
                <c:pt idx="274">
                  <c:v>43742</c:v>
                </c:pt>
                <c:pt idx="275">
                  <c:v>43743</c:v>
                </c:pt>
                <c:pt idx="276">
                  <c:v>43744</c:v>
                </c:pt>
                <c:pt idx="277">
                  <c:v>43745</c:v>
                </c:pt>
                <c:pt idx="278">
                  <c:v>43746</c:v>
                </c:pt>
                <c:pt idx="279">
                  <c:v>43747</c:v>
                </c:pt>
                <c:pt idx="280">
                  <c:v>43748</c:v>
                </c:pt>
                <c:pt idx="281">
                  <c:v>43749</c:v>
                </c:pt>
                <c:pt idx="282">
                  <c:v>43750</c:v>
                </c:pt>
                <c:pt idx="283">
                  <c:v>43751</c:v>
                </c:pt>
                <c:pt idx="284">
                  <c:v>43752</c:v>
                </c:pt>
                <c:pt idx="285">
                  <c:v>43753</c:v>
                </c:pt>
                <c:pt idx="286">
                  <c:v>43754</c:v>
                </c:pt>
                <c:pt idx="287">
                  <c:v>43755</c:v>
                </c:pt>
                <c:pt idx="288">
                  <c:v>43756</c:v>
                </c:pt>
                <c:pt idx="289">
                  <c:v>43757</c:v>
                </c:pt>
                <c:pt idx="290">
                  <c:v>43758</c:v>
                </c:pt>
                <c:pt idx="291">
                  <c:v>43759</c:v>
                </c:pt>
                <c:pt idx="292">
                  <c:v>43760</c:v>
                </c:pt>
                <c:pt idx="293">
                  <c:v>43761</c:v>
                </c:pt>
                <c:pt idx="294">
                  <c:v>43762</c:v>
                </c:pt>
                <c:pt idx="295">
                  <c:v>43763</c:v>
                </c:pt>
                <c:pt idx="296">
                  <c:v>43764</c:v>
                </c:pt>
                <c:pt idx="297">
                  <c:v>43766</c:v>
                </c:pt>
                <c:pt idx="298">
                  <c:v>43767</c:v>
                </c:pt>
                <c:pt idx="299">
                  <c:v>43768</c:v>
                </c:pt>
                <c:pt idx="300">
                  <c:v>43769</c:v>
                </c:pt>
                <c:pt idx="301">
                  <c:v>43770</c:v>
                </c:pt>
                <c:pt idx="302">
                  <c:v>43771</c:v>
                </c:pt>
                <c:pt idx="303">
                  <c:v>43772</c:v>
                </c:pt>
                <c:pt idx="304">
                  <c:v>43773</c:v>
                </c:pt>
                <c:pt idx="305">
                  <c:v>43774</c:v>
                </c:pt>
                <c:pt idx="306">
                  <c:v>43775</c:v>
                </c:pt>
                <c:pt idx="307">
                  <c:v>43776</c:v>
                </c:pt>
                <c:pt idx="308">
                  <c:v>43777</c:v>
                </c:pt>
                <c:pt idx="309">
                  <c:v>43778</c:v>
                </c:pt>
                <c:pt idx="310">
                  <c:v>43779</c:v>
                </c:pt>
                <c:pt idx="311">
                  <c:v>43780</c:v>
                </c:pt>
                <c:pt idx="312">
                  <c:v>43781</c:v>
                </c:pt>
                <c:pt idx="313">
                  <c:v>43782</c:v>
                </c:pt>
                <c:pt idx="314">
                  <c:v>43783</c:v>
                </c:pt>
                <c:pt idx="315">
                  <c:v>43784</c:v>
                </c:pt>
                <c:pt idx="316">
                  <c:v>43785</c:v>
                </c:pt>
                <c:pt idx="317">
                  <c:v>43786</c:v>
                </c:pt>
                <c:pt idx="318">
                  <c:v>43787</c:v>
                </c:pt>
                <c:pt idx="319">
                  <c:v>43788</c:v>
                </c:pt>
                <c:pt idx="320">
                  <c:v>43789</c:v>
                </c:pt>
                <c:pt idx="321">
                  <c:v>43790</c:v>
                </c:pt>
                <c:pt idx="322">
                  <c:v>43791</c:v>
                </c:pt>
                <c:pt idx="323">
                  <c:v>43792</c:v>
                </c:pt>
                <c:pt idx="324">
                  <c:v>43793</c:v>
                </c:pt>
                <c:pt idx="325">
                  <c:v>43794</c:v>
                </c:pt>
                <c:pt idx="326">
                  <c:v>43795</c:v>
                </c:pt>
                <c:pt idx="327">
                  <c:v>43796</c:v>
                </c:pt>
                <c:pt idx="328">
                  <c:v>43797</c:v>
                </c:pt>
                <c:pt idx="329">
                  <c:v>43798</c:v>
                </c:pt>
                <c:pt idx="330">
                  <c:v>43799</c:v>
                </c:pt>
                <c:pt idx="331">
                  <c:v>43800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43806</c:v>
                </c:pt>
                <c:pt idx="338">
                  <c:v>43807</c:v>
                </c:pt>
                <c:pt idx="339">
                  <c:v>43808</c:v>
                </c:pt>
                <c:pt idx="340">
                  <c:v>43809</c:v>
                </c:pt>
                <c:pt idx="341">
                  <c:v>43810</c:v>
                </c:pt>
                <c:pt idx="342">
                  <c:v>43811</c:v>
                </c:pt>
                <c:pt idx="343">
                  <c:v>43812</c:v>
                </c:pt>
                <c:pt idx="344">
                  <c:v>43813</c:v>
                </c:pt>
                <c:pt idx="345">
                  <c:v>43814</c:v>
                </c:pt>
                <c:pt idx="346">
                  <c:v>43815</c:v>
                </c:pt>
                <c:pt idx="347">
                  <c:v>43816</c:v>
                </c:pt>
                <c:pt idx="348">
                  <c:v>43817</c:v>
                </c:pt>
                <c:pt idx="349">
                  <c:v>43818</c:v>
                </c:pt>
                <c:pt idx="350">
                  <c:v>43819</c:v>
                </c:pt>
                <c:pt idx="351">
                  <c:v>43820</c:v>
                </c:pt>
                <c:pt idx="352">
                  <c:v>43821</c:v>
                </c:pt>
                <c:pt idx="353">
                  <c:v>43822</c:v>
                </c:pt>
                <c:pt idx="354">
                  <c:v>43823</c:v>
                </c:pt>
                <c:pt idx="355">
                  <c:v>43824</c:v>
                </c:pt>
                <c:pt idx="356">
                  <c:v>43825</c:v>
                </c:pt>
                <c:pt idx="357">
                  <c:v>43826</c:v>
                </c:pt>
                <c:pt idx="358">
                  <c:v>43827</c:v>
                </c:pt>
                <c:pt idx="359">
                  <c:v>43828</c:v>
                </c:pt>
                <c:pt idx="360">
                  <c:v>43829</c:v>
                </c:pt>
                <c:pt idx="361">
                  <c:v>43830</c:v>
                </c:pt>
                <c:pt idx="362">
                  <c:v>43831</c:v>
                </c:pt>
              </c:numCache>
            </c:numRef>
          </c:cat>
          <c:val>
            <c:numRef>
              <c:f>Sheet1!$F$2:$F$366</c:f>
              <c:numCache>
                <c:formatCode>General</c:formatCode>
                <c:ptCount val="363"/>
                <c:pt idx="0">
                  <c:v>-6</c:v>
                </c:pt>
                <c:pt idx="1">
                  <c:v>-12</c:v>
                </c:pt>
                <c:pt idx="2">
                  <c:v>-12</c:v>
                </c:pt>
                <c:pt idx="3">
                  <c:v>-18</c:v>
                </c:pt>
                <c:pt idx="4">
                  <c:v>-18</c:v>
                </c:pt>
                <c:pt idx="5">
                  <c:v>-24</c:v>
                </c:pt>
                <c:pt idx="6">
                  <c:v>-24</c:v>
                </c:pt>
                <c:pt idx="7">
                  <c:v>-30</c:v>
                </c:pt>
                <c:pt idx="8">
                  <c:v>-30</c:v>
                </c:pt>
                <c:pt idx="9">
                  <c:v>-36</c:v>
                </c:pt>
                <c:pt idx="10">
                  <c:v>-36</c:v>
                </c:pt>
                <c:pt idx="11">
                  <c:v>-42</c:v>
                </c:pt>
                <c:pt idx="12">
                  <c:v>-48</c:v>
                </c:pt>
                <c:pt idx="13">
                  <c:v>-42</c:v>
                </c:pt>
                <c:pt idx="14">
                  <c:v>-54</c:v>
                </c:pt>
                <c:pt idx="15">
                  <c:v>-54</c:v>
                </c:pt>
                <c:pt idx="16">
                  <c:v>-54</c:v>
                </c:pt>
                <c:pt idx="17">
                  <c:v>-60</c:v>
                </c:pt>
                <c:pt idx="18">
                  <c:v>-60</c:v>
                </c:pt>
                <c:pt idx="19">
                  <c:v>-66</c:v>
                </c:pt>
                <c:pt idx="20">
                  <c:v>-66</c:v>
                </c:pt>
                <c:pt idx="21">
                  <c:v>-66</c:v>
                </c:pt>
                <c:pt idx="22">
                  <c:v>-72</c:v>
                </c:pt>
                <c:pt idx="23">
                  <c:v>-78</c:v>
                </c:pt>
                <c:pt idx="24">
                  <c:v>-78</c:v>
                </c:pt>
                <c:pt idx="25">
                  <c:v>-78</c:v>
                </c:pt>
                <c:pt idx="26">
                  <c:v>-78</c:v>
                </c:pt>
                <c:pt idx="27">
                  <c:v>-84</c:v>
                </c:pt>
                <c:pt idx="28">
                  <c:v>-84</c:v>
                </c:pt>
                <c:pt idx="29">
                  <c:v>-90</c:v>
                </c:pt>
                <c:pt idx="30">
                  <c:v>-90</c:v>
                </c:pt>
                <c:pt idx="31">
                  <c:v>-90</c:v>
                </c:pt>
                <c:pt idx="32">
                  <c:v>-96</c:v>
                </c:pt>
                <c:pt idx="33">
                  <c:v>-96</c:v>
                </c:pt>
                <c:pt idx="34">
                  <c:v>-96</c:v>
                </c:pt>
                <c:pt idx="35">
                  <c:v>-102</c:v>
                </c:pt>
                <c:pt idx="36">
                  <c:v>-96</c:v>
                </c:pt>
                <c:pt idx="37">
                  <c:v>-102</c:v>
                </c:pt>
                <c:pt idx="38">
                  <c:v>-108</c:v>
                </c:pt>
                <c:pt idx="39">
                  <c:v>-108</c:v>
                </c:pt>
                <c:pt idx="40">
                  <c:v>-102</c:v>
                </c:pt>
                <c:pt idx="41">
                  <c:v>-114</c:v>
                </c:pt>
                <c:pt idx="42">
                  <c:v>-108</c:v>
                </c:pt>
                <c:pt idx="43">
                  <c:v>-114</c:v>
                </c:pt>
                <c:pt idx="44">
                  <c:v>-108</c:v>
                </c:pt>
                <c:pt idx="45">
                  <c:v>-120</c:v>
                </c:pt>
                <c:pt idx="46">
                  <c:v>-114</c:v>
                </c:pt>
                <c:pt idx="47">
                  <c:v>-114</c:v>
                </c:pt>
                <c:pt idx="48">
                  <c:v>-120</c:v>
                </c:pt>
                <c:pt idx="49">
                  <c:v>-120</c:v>
                </c:pt>
                <c:pt idx="50">
                  <c:v>-120</c:v>
                </c:pt>
                <c:pt idx="51">
                  <c:v>-120</c:v>
                </c:pt>
                <c:pt idx="52">
                  <c:v>-126</c:v>
                </c:pt>
                <c:pt idx="53">
                  <c:v>-120</c:v>
                </c:pt>
                <c:pt idx="54">
                  <c:v>-126</c:v>
                </c:pt>
                <c:pt idx="55">
                  <c:v>-126</c:v>
                </c:pt>
                <c:pt idx="56">
                  <c:v>-126</c:v>
                </c:pt>
                <c:pt idx="57">
                  <c:v>-126</c:v>
                </c:pt>
                <c:pt idx="58">
                  <c:v>-126</c:v>
                </c:pt>
                <c:pt idx="59">
                  <c:v>-126</c:v>
                </c:pt>
                <c:pt idx="60">
                  <c:v>-132</c:v>
                </c:pt>
                <c:pt idx="61">
                  <c:v>-132</c:v>
                </c:pt>
                <c:pt idx="62">
                  <c:v>-126</c:v>
                </c:pt>
                <c:pt idx="63">
                  <c:v>-132</c:v>
                </c:pt>
                <c:pt idx="64">
                  <c:v>-132</c:v>
                </c:pt>
                <c:pt idx="65">
                  <c:v>-132</c:v>
                </c:pt>
                <c:pt idx="66">
                  <c:v>-132</c:v>
                </c:pt>
                <c:pt idx="67">
                  <c:v>-132</c:v>
                </c:pt>
                <c:pt idx="68">
                  <c:v>-132</c:v>
                </c:pt>
                <c:pt idx="69">
                  <c:v>-138</c:v>
                </c:pt>
                <c:pt idx="70">
                  <c:v>-132</c:v>
                </c:pt>
                <c:pt idx="71">
                  <c:v>-132</c:v>
                </c:pt>
                <c:pt idx="72">
                  <c:v>-138</c:v>
                </c:pt>
                <c:pt idx="73">
                  <c:v>-132</c:v>
                </c:pt>
                <c:pt idx="74">
                  <c:v>-138</c:v>
                </c:pt>
                <c:pt idx="75">
                  <c:v>-138</c:v>
                </c:pt>
                <c:pt idx="76">
                  <c:v>-132</c:v>
                </c:pt>
                <c:pt idx="77">
                  <c:v>-138</c:v>
                </c:pt>
                <c:pt idx="78">
                  <c:v>-138</c:v>
                </c:pt>
                <c:pt idx="79">
                  <c:v>-132</c:v>
                </c:pt>
                <c:pt idx="80">
                  <c:v>-138</c:v>
                </c:pt>
                <c:pt idx="81">
                  <c:v>-138</c:v>
                </c:pt>
                <c:pt idx="82">
                  <c:v>-132</c:v>
                </c:pt>
                <c:pt idx="83">
                  <c:v>-138</c:v>
                </c:pt>
                <c:pt idx="84">
                  <c:v>-138</c:v>
                </c:pt>
                <c:pt idx="85">
                  <c:v>-132</c:v>
                </c:pt>
                <c:pt idx="86">
                  <c:v>-138</c:v>
                </c:pt>
                <c:pt idx="87">
                  <c:v>-132</c:v>
                </c:pt>
                <c:pt idx="88">
                  <c:v>-138</c:v>
                </c:pt>
                <c:pt idx="89">
                  <c:v>-132</c:v>
                </c:pt>
                <c:pt idx="90">
                  <c:v>-132</c:v>
                </c:pt>
                <c:pt idx="91">
                  <c:v>-138</c:v>
                </c:pt>
                <c:pt idx="92">
                  <c:v>-132</c:v>
                </c:pt>
                <c:pt idx="93">
                  <c:v>-132</c:v>
                </c:pt>
                <c:pt idx="94">
                  <c:v>-138</c:v>
                </c:pt>
                <c:pt idx="95">
                  <c:v>-132</c:v>
                </c:pt>
                <c:pt idx="96">
                  <c:v>-132</c:v>
                </c:pt>
                <c:pt idx="97">
                  <c:v>-132</c:v>
                </c:pt>
                <c:pt idx="98">
                  <c:v>-132</c:v>
                </c:pt>
                <c:pt idx="99">
                  <c:v>-126</c:v>
                </c:pt>
                <c:pt idx="100">
                  <c:v>-132</c:v>
                </c:pt>
                <c:pt idx="101">
                  <c:v>-132</c:v>
                </c:pt>
                <c:pt idx="102">
                  <c:v>-126</c:v>
                </c:pt>
                <c:pt idx="103">
                  <c:v>-132</c:v>
                </c:pt>
                <c:pt idx="104">
                  <c:v>-126</c:v>
                </c:pt>
                <c:pt idx="105">
                  <c:v>-126</c:v>
                </c:pt>
                <c:pt idx="106">
                  <c:v>-126</c:v>
                </c:pt>
                <c:pt idx="107">
                  <c:v>-126</c:v>
                </c:pt>
                <c:pt idx="108">
                  <c:v>-120</c:v>
                </c:pt>
                <c:pt idx="109">
                  <c:v>-126</c:v>
                </c:pt>
                <c:pt idx="110">
                  <c:v>-120</c:v>
                </c:pt>
                <c:pt idx="111">
                  <c:v>-120</c:v>
                </c:pt>
                <c:pt idx="112">
                  <c:v>-120</c:v>
                </c:pt>
                <c:pt idx="113">
                  <c:v>-120</c:v>
                </c:pt>
                <c:pt idx="114">
                  <c:v>-120</c:v>
                </c:pt>
                <c:pt idx="115">
                  <c:v>-114</c:v>
                </c:pt>
                <c:pt idx="116">
                  <c:v>-120</c:v>
                </c:pt>
                <c:pt idx="117">
                  <c:v>-114</c:v>
                </c:pt>
                <c:pt idx="118">
                  <c:v>-108</c:v>
                </c:pt>
                <c:pt idx="119">
                  <c:v>-114</c:v>
                </c:pt>
                <c:pt idx="120">
                  <c:v>-108</c:v>
                </c:pt>
                <c:pt idx="121">
                  <c:v>-114</c:v>
                </c:pt>
                <c:pt idx="122">
                  <c:v>-102</c:v>
                </c:pt>
                <c:pt idx="123">
                  <c:v>-108</c:v>
                </c:pt>
                <c:pt idx="124">
                  <c:v>-102</c:v>
                </c:pt>
                <c:pt idx="125">
                  <c:v>-108</c:v>
                </c:pt>
                <c:pt idx="126">
                  <c:v>-96</c:v>
                </c:pt>
                <c:pt idx="127">
                  <c:v>-102</c:v>
                </c:pt>
                <c:pt idx="128">
                  <c:v>-96</c:v>
                </c:pt>
                <c:pt idx="129">
                  <c:v>-96</c:v>
                </c:pt>
                <c:pt idx="130">
                  <c:v>-96</c:v>
                </c:pt>
                <c:pt idx="131">
                  <c:v>-90</c:v>
                </c:pt>
                <c:pt idx="132">
                  <c:v>-90</c:v>
                </c:pt>
                <c:pt idx="133">
                  <c:v>-90</c:v>
                </c:pt>
                <c:pt idx="134">
                  <c:v>-84</c:v>
                </c:pt>
                <c:pt idx="135">
                  <c:v>-84</c:v>
                </c:pt>
                <c:pt idx="136">
                  <c:v>-84</c:v>
                </c:pt>
                <c:pt idx="137">
                  <c:v>-78</c:v>
                </c:pt>
                <c:pt idx="138">
                  <c:v>-78</c:v>
                </c:pt>
                <c:pt idx="139">
                  <c:v>-72</c:v>
                </c:pt>
                <c:pt idx="140">
                  <c:v>-72</c:v>
                </c:pt>
                <c:pt idx="141">
                  <c:v>-72</c:v>
                </c:pt>
                <c:pt idx="142">
                  <c:v>-66</c:v>
                </c:pt>
                <c:pt idx="143">
                  <c:v>-66</c:v>
                </c:pt>
                <c:pt idx="144">
                  <c:v>-66</c:v>
                </c:pt>
                <c:pt idx="145">
                  <c:v>-60</c:v>
                </c:pt>
                <c:pt idx="146">
                  <c:v>-54</c:v>
                </c:pt>
                <c:pt idx="147">
                  <c:v>-60</c:v>
                </c:pt>
                <c:pt idx="148">
                  <c:v>-48</c:v>
                </c:pt>
                <c:pt idx="149">
                  <c:v>-54</c:v>
                </c:pt>
                <c:pt idx="150">
                  <c:v>-42</c:v>
                </c:pt>
                <c:pt idx="151">
                  <c:v>-48</c:v>
                </c:pt>
                <c:pt idx="152">
                  <c:v>-36</c:v>
                </c:pt>
                <c:pt idx="153">
                  <c:v>-42</c:v>
                </c:pt>
                <c:pt idx="154">
                  <c:v>-36</c:v>
                </c:pt>
                <c:pt idx="155">
                  <c:v>-30</c:v>
                </c:pt>
                <c:pt idx="156">
                  <c:v>-30</c:v>
                </c:pt>
                <c:pt idx="157">
                  <c:v>-24</c:v>
                </c:pt>
                <c:pt idx="158">
                  <c:v>-24</c:v>
                </c:pt>
                <c:pt idx="159">
                  <c:v>-24</c:v>
                </c:pt>
                <c:pt idx="160">
                  <c:v>-18</c:v>
                </c:pt>
                <c:pt idx="161">
                  <c:v>-12</c:v>
                </c:pt>
                <c:pt idx="162">
                  <c:v>-12</c:v>
                </c:pt>
                <c:pt idx="163">
                  <c:v>-6</c:v>
                </c:pt>
                <c:pt idx="164">
                  <c:v>-6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12</c:v>
                </c:pt>
                <c:pt idx="169">
                  <c:v>6</c:v>
                </c:pt>
                <c:pt idx="170">
                  <c:v>12</c:v>
                </c:pt>
                <c:pt idx="171">
                  <c:v>18</c:v>
                </c:pt>
                <c:pt idx="172">
                  <c:v>18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30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42</c:v>
                </c:pt>
                <c:pt idx="181">
                  <c:v>42</c:v>
                </c:pt>
                <c:pt idx="182">
                  <c:v>48</c:v>
                </c:pt>
                <c:pt idx="183">
                  <c:v>48</c:v>
                </c:pt>
                <c:pt idx="184">
                  <c:v>54</c:v>
                </c:pt>
                <c:pt idx="185">
                  <c:v>48</c:v>
                </c:pt>
                <c:pt idx="186">
                  <c:v>60</c:v>
                </c:pt>
                <c:pt idx="187">
                  <c:v>54</c:v>
                </c:pt>
                <c:pt idx="188">
                  <c:v>60</c:v>
                </c:pt>
                <c:pt idx="189">
                  <c:v>60</c:v>
                </c:pt>
                <c:pt idx="190">
                  <c:v>66</c:v>
                </c:pt>
                <c:pt idx="191">
                  <c:v>66</c:v>
                </c:pt>
                <c:pt idx="192">
                  <c:v>66</c:v>
                </c:pt>
                <c:pt idx="193">
                  <c:v>66</c:v>
                </c:pt>
                <c:pt idx="194">
                  <c:v>72</c:v>
                </c:pt>
                <c:pt idx="195">
                  <c:v>72</c:v>
                </c:pt>
                <c:pt idx="196">
                  <c:v>72</c:v>
                </c:pt>
                <c:pt idx="197">
                  <c:v>78</c:v>
                </c:pt>
                <c:pt idx="198">
                  <c:v>78</c:v>
                </c:pt>
                <c:pt idx="199">
                  <c:v>78</c:v>
                </c:pt>
                <c:pt idx="200">
                  <c:v>78</c:v>
                </c:pt>
                <c:pt idx="201">
                  <c:v>78</c:v>
                </c:pt>
                <c:pt idx="202">
                  <c:v>84</c:v>
                </c:pt>
                <c:pt idx="203">
                  <c:v>84</c:v>
                </c:pt>
                <c:pt idx="204">
                  <c:v>84</c:v>
                </c:pt>
                <c:pt idx="205">
                  <c:v>84</c:v>
                </c:pt>
                <c:pt idx="206">
                  <c:v>84</c:v>
                </c:pt>
                <c:pt idx="207">
                  <c:v>84</c:v>
                </c:pt>
                <c:pt idx="208">
                  <c:v>90</c:v>
                </c:pt>
                <c:pt idx="209">
                  <c:v>90</c:v>
                </c:pt>
                <c:pt idx="210">
                  <c:v>84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96</c:v>
                </c:pt>
                <c:pt idx="215">
                  <c:v>90</c:v>
                </c:pt>
                <c:pt idx="216">
                  <c:v>90</c:v>
                </c:pt>
                <c:pt idx="217">
                  <c:v>96</c:v>
                </c:pt>
                <c:pt idx="218">
                  <c:v>90</c:v>
                </c:pt>
                <c:pt idx="219">
                  <c:v>96</c:v>
                </c:pt>
                <c:pt idx="220">
                  <c:v>90</c:v>
                </c:pt>
                <c:pt idx="221">
                  <c:v>96</c:v>
                </c:pt>
                <c:pt idx="222">
                  <c:v>90</c:v>
                </c:pt>
                <c:pt idx="223">
                  <c:v>96</c:v>
                </c:pt>
                <c:pt idx="224">
                  <c:v>96</c:v>
                </c:pt>
                <c:pt idx="225">
                  <c:v>90</c:v>
                </c:pt>
                <c:pt idx="226">
                  <c:v>96</c:v>
                </c:pt>
                <c:pt idx="227">
                  <c:v>96</c:v>
                </c:pt>
                <c:pt idx="228">
                  <c:v>90</c:v>
                </c:pt>
                <c:pt idx="229">
                  <c:v>96</c:v>
                </c:pt>
                <c:pt idx="230">
                  <c:v>96</c:v>
                </c:pt>
                <c:pt idx="231">
                  <c:v>96</c:v>
                </c:pt>
                <c:pt idx="232">
                  <c:v>96</c:v>
                </c:pt>
                <c:pt idx="233">
                  <c:v>90</c:v>
                </c:pt>
                <c:pt idx="234">
                  <c:v>96</c:v>
                </c:pt>
                <c:pt idx="235">
                  <c:v>96</c:v>
                </c:pt>
                <c:pt idx="236">
                  <c:v>96</c:v>
                </c:pt>
                <c:pt idx="237">
                  <c:v>96</c:v>
                </c:pt>
                <c:pt idx="238">
                  <c:v>90</c:v>
                </c:pt>
                <c:pt idx="239">
                  <c:v>96</c:v>
                </c:pt>
                <c:pt idx="240">
                  <c:v>96</c:v>
                </c:pt>
                <c:pt idx="241">
                  <c:v>96</c:v>
                </c:pt>
                <c:pt idx="242">
                  <c:v>96</c:v>
                </c:pt>
                <c:pt idx="243">
                  <c:v>90</c:v>
                </c:pt>
                <c:pt idx="244">
                  <c:v>96</c:v>
                </c:pt>
                <c:pt idx="245">
                  <c:v>96</c:v>
                </c:pt>
                <c:pt idx="246">
                  <c:v>96</c:v>
                </c:pt>
                <c:pt idx="247">
                  <c:v>96</c:v>
                </c:pt>
                <c:pt idx="248">
                  <c:v>90</c:v>
                </c:pt>
                <c:pt idx="249">
                  <c:v>96</c:v>
                </c:pt>
                <c:pt idx="250">
                  <c:v>96</c:v>
                </c:pt>
                <c:pt idx="251">
                  <c:v>96</c:v>
                </c:pt>
                <c:pt idx="252">
                  <c:v>90</c:v>
                </c:pt>
                <c:pt idx="253">
                  <c:v>96</c:v>
                </c:pt>
                <c:pt idx="254">
                  <c:v>96</c:v>
                </c:pt>
                <c:pt idx="255">
                  <c:v>96</c:v>
                </c:pt>
                <c:pt idx="256">
                  <c:v>90</c:v>
                </c:pt>
                <c:pt idx="257">
                  <c:v>96</c:v>
                </c:pt>
                <c:pt idx="258">
                  <c:v>96</c:v>
                </c:pt>
                <c:pt idx="259">
                  <c:v>96</c:v>
                </c:pt>
                <c:pt idx="260">
                  <c:v>96</c:v>
                </c:pt>
                <c:pt idx="261">
                  <c:v>96</c:v>
                </c:pt>
                <c:pt idx="262">
                  <c:v>90</c:v>
                </c:pt>
                <c:pt idx="263">
                  <c:v>96</c:v>
                </c:pt>
                <c:pt idx="264">
                  <c:v>96</c:v>
                </c:pt>
                <c:pt idx="265">
                  <c:v>96</c:v>
                </c:pt>
                <c:pt idx="266">
                  <c:v>96</c:v>
                </c:pt>
                <c:pt idx="267">
                  <c:v>96</c:v>
                </c:pt>
                <c:pt idx="268">
                  <c:v>96</c:v>
                </c:pt>
                <c:pt idx="269">
                  <c:v>102</c:v>
                </c:pt>
                <c:pt idx="270">
                  <c:v>96</c:v>
                </c:pt>
                <c:pt idx="271">
                  <c:v>96</c:v>
                </c:pt>
                <c:pt idx="272">
                  <c:v>96</c:v>
                </c:pt>
                <c:pt idx="273">
                  <c:v>96</c:v>
                </c:pt>
                <c:pt idx="274">
                  <c:v>102</c:v>
                </c:pt>
                <c:pt idx="275">
                  <c:v>96</c:v>
                </c:pt>
                <c:pt idx="276">
                  <c:v>96</c:v>
                </c:pt>
                <c:pt idx="277">
                  <c:v>102</c:v>
                </c:pt>
                <c:pt idx="278">
                  <c:v>96</c:v>
                </c:pt>
                <c:pt idx="279">
                  <c:v>102</c:v>
                </c:pt>
                <c:pt idx="280">
                  <c:v>96</c:v>
                </c:pt>
                <c:pt idx="281">
                  <c:v>102</c:v>
                </c:pt>
                <c:pt idx="282">
                  <c:v>102</c:v>
                </c:pt>
                <c:pt idx="283">
                  <c:v>96</c:v>
                </c:pt>
                <c:pt idx="284">
                  <c:v>102</c:v>
                </c:pt>
                <c:pt idx="285">
                  <c:v>102</c:v>
                </c:pt>
                <c:pt idx="286">
                  <c:v>102</c:v>
                </c:pt>
                <c:pt idx="287">
                  <c:v>102</c:v>
                </c:pt>
                <c:pt idx="288">
                  <c:v>102</c:v>
                </c:pt>
                <c:pt idx="289">
                  <c:v>102</c:v>
                </c:pt>
                <c:pt idx="290">
                  <c:v>102</c:v>
                </c:pt>
                <c:pt idx="291">
                  <c:v>102</c:v>
                </c:pt>
                <c:pt idx="292">
                  <c:v>102</c:v>
                </c:pt>
                <c:pt idx="293">
                  <c:v>102</c:v>
                </c:pt>
                <c:pt idx="294">
                  <c:v>102</c:v>
                </c:pt>
                <c:pt idx="295">
                  <c:v>108</c:v>
                </c:pt>
                <c:pt idx="296">
                  <c:v>102</c:v>
                </c:pt>
                <c:pt idx="297">
                  <c:v>108</c:v>
                </c:pt>
                <c:pt idx="298">
                  <c:v>102</c:v>
                </c:pt>
                <c:pt idx="299">
                  <c:v>108</c:v>
                </c:pt>
                <c:pt idx="300">
                  <c:v>102</c:v>
                </c:pt>
                <c:pt idx="301">
                  <c:v>108</c:v>
                </c:pt>
                <c:pt idx="302">
                  <c:v>102</c:v>
                </c:pt>
                <c:pt idx="303">
                  <c:v>108</c:v>
                </c:pt>
                <c:pt idx="304">
                  <c:v>102</c:v>
                </c:pt>
                <c:pt idx="305">
                  <c:v>108</c:v>
                </c:pt>
                <c:pt idx="306">
                  <c:v>102</c:v>
                </c:pt>
                <c:pt idx="307">
                  <c:v>108</c:v>
                </c:pt>
                <c:pt idx="308">
                  <c:v>102</c:v>
                </c:pt>
                <c:pt idx="309">
                  <c:v>108</c:v>
                </c:pt>
                <c:pt idx="310">
                  <c:v>102</c:v>
                </c:pt>
                <c:pt idx="311">
                  <c:v>102</c:v>
                </c:pt>
                <c:pt idx="312">
                  <c:v>108</c:v>
                </c:pt>
                <c:pt idx="313">
                  <c:v>102</c:v>
                </c:pt>
                <c:pt idx="314">
                  <c:v>102</c:v>
                </c:pt>
                <c:pt idx="315">
                  <c:v>102</c:v>
                </c:pt>
                <c:pt idx="316">
                  <c:v>102</c:v>
                </c:pt>
                <c:pt idx="317">
                  <c:v>102</c:v>
                </c:pt>
                <c:pt idx="318">
                  <c:v>102</c:v>
                </c:pt>
                <c:pt idx="319">
                  <c:v>96</c:v>
                </c:pt>
                <c:pt idx="320">
                  <c:v>102</c:v>
                </c:pt>
                <c:pt idx="321">
                  <c:v>96</c:v>
                </c:pt>
                <c:pt idx="322">
                  <c:v>96</c:v>
                </c:pt>
                <c:pt idx="323">
                  <c:v>96</c:v>
                </c:pt>
                <c:pt idx="324">
                  <c:v>96</c:v>
                </c:pt>
                <c:pt idx="325">
                  <c:v>96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84</c:v>
                </c:pt>
                <c:pt idx="331">
                  <c:v>84</c:v>
                </c:pt>
                <c:pt idx="332">
                  <c:v>84</c:v>
                </c:pt>
                <c:pt idx="333">
                  <c:v>84</c:v>
                </c:pt>
                <c:pt idx="334">
                  <c:v>78</c:v>
                </c:pt>
                <c:pt idx="335">
                  <c:v>78</c:v>
                </c:pt>
                <c:pt idx="336">
                  <c:v>72</c:v>
                </c:pt>
                <c:pt idx="337">
                  <c:v>72</c:v>
                </c:pt>
                <c:pt idx="338">
                  <c:v>72</c:v>
                </c:pt>
                <c:pt idx="339">
                  <c:v>66</c:v>
                </c:pt>
                <c:pt idx="340">
                  <c:v>66</c:v>
                </c:pt>
                <c:pt idx="341">
                  <c:v>66</c:v>
                </c:pt>
                <c:pt idx="342">
                  <c:v>60</c:v>
                </c:pt>
                <c:pt idx="343">
                  <c:v>54</c:v>
                </c:pt>
                <c:pt idx="344">
                  <c:v>60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42</c:v>
                </c:pt>
                <c:pt idx="349">
                  <c:v>42</c:v>
                </c:pt>
                <c:pt idx="350">
                  <c:v>36</c:v>
                </c:pt>
                <c:pt idx="351">
                  <c:v>36</c:v>
                </c:pt>
                <c:pt idx="352">
                  <c:v>30</c:v>
                </c:pt>
                <c:pt idx="353">
                  <c:v>30</c:v>
                </c:pt>
                <c:pt idx="354">
                  <c:v>24</c:v>
                </c:pt>
                <c:pt idx="355">
                  <c:v>24</c:v>
                </c:pt>
                <c:pt idx="356">
                  <c:v>18</c:v>
                </c:pt>
                <c:pt idx="357">
                  <c:v>12</c:v>
                </c:pt>
                <c:pt idx="358">
                  <c:v>12</c:v>
                </c:pt>
                <c:pt idx="359">
                  <c:v>6</c:v>
                </c:pt>
                <c:pt idx="360">
                  <c:v>6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E-444E-AD09-3BF9B2406BF4}"/>
            </c:ext>
          </c:extLst>
        </c:ser>
        <c:ser>
          <c:idx val="3"/>
          <c:order val="1"/>
          <c:tx>
            <c:v>Sunset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Sheet1!$A$2:$A$366</c:f>
              <c:numCache>
                <c:formatCode>m/d/yy</c:formatCode>
                <c:ptCount val="363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43470</c:v>
                </c:pt>
                <c:pt idx="4">
                  <c:v>43471</c:v>
                </c:pt>
                <c:pt idx="5">
                  <c:v>43472</c:v>
                </c:pt>
                <c:pt idx="6">
                  <c:v>43473</c:v>
                </c:pt>
                <c:pt idx="7">
                  <c:v>43474</c:v>
                </c:pt>
                <c:pt idx="8">
                  <c:v>43475</c:v>
                </c:pt>
                <c:pt idx="9">
                  <c:v>43476</c:v>
                </c:pt>
                <c:pt idx="10">
                  <c:v>43477</c:v>
                </c:pt>
                <c:pt idx="11">
                  <c:v>43478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43484</c:v>
                </c:pt>
                <c:pt idx="18">
                  <c:v>43485</c:v>
                </c:pt>
                <c:pt idx="19">
                  <c:v>43486</c:v>
                </c:pt>
                <c:pt idx="20">
                  <c:v>43487</c:v>
                </c:pt>
                <c:pt idx="21">
                  <c:v>43488</c:v>
                </c:pt>
                <c:pt idx="22">
                  <c:v>43489</c:v>
                </c:pt>
                <c:pt idx="23">
                  <c:v>43490</c:v>
                </c:pt>
                <c:pt idx="24">
                  <c:v>43491</c:v>
                </c:pt>
                <c:pt idx="25">
                  <c:v>43492</c:v>
                </c:pt>
                <c:pt idx="26">
                  <c:v>43493</c:v>
                </c:pt>
                <c:pt idx="27">
                  <c:v>43494</c:v>
                </c:pt>
                <c:pt idx="28">
                  <c:v>43495</c:v>
                </c:pt>
                <c:pt idx="29">
                  <c:v>43496</c:v>
                </c:pt>
                <c:pt idx="30">
                  <c:v>43497</c:v>
                </c:pt>
                <c:pt idx="31">
                  <c:v>43498</c:v>
                </c:pt>
                <c:pt idx="32">
                  <c:v>43499</c:v>
                </c:pt>
                <c:pt idx="33">
                  <c:v>43500</c:v>
                </c:pt>
                <c:pt idx="34">
                  <c:v>43501</c:v>
                </c:pt>
                <c:pt idx="35">
                  <c:v>43502</c:v>
                </c:pt>
                <c:pt idx="36">
                  <c:v>43503</c:v>
                </c:pt>
                <c:pt idx="37">
                  <c:v>43504</c:v>
                </c:pt>
                <c:pt idx="38">
                  <c:v>43505</c:v>
                </c:pt>
                <c:pt idx="39">
                  <c:v>43506</c:v>
                </c:pt>
                <c:pt idx="40">
                  <c:v>43507</c:v>
                </c:pt>
                <c:pt idx="41">
                  <c:v>43508</c:v>
                </c:pt>
                <c:pt idx="42">
                  <c:v>43509</c:v>
                </c:pt>
                <c:pt idx="43">
                  <c:v>43510</c:v>
                </c:pt>
                <c:pt idx="44">
                  <c:v>43511</c:v>
                </c:pt>
                <c:pt idx="45">
                  <c:v>43512</c:v>
                </c:pt>
                <c:pt idx="46">
                  <c:v>43513</c:v>
                </c:pt>
                <c:pt idx="47">
                  <c:v>43514</c:v>
                </c:pt>
                <c:pt idx="48">
                  <c:v>43515</c:v>
                </c:pt>
                <c:pt idx="49">
                  <c:v>43516</c:v>
                </c:pt>
                <c:pt idx="50">
                  <c:v>43517</c:v>
                </c:pt>
                <c:pt idx="51">
                  <c:v>43518</c:v>
                </c:pt>
                <c:pt idx="52">
                  <c:v>43519</c:v>
                </c:pt>
                <c:pt idx="53">
                  <c:v>43520</c:v>
                </c:pt>
                <c:pt idx="54">
                  <c:v>43521</c:v>
                </c:pt>
                <c:pt idx="55">
                  <c:v>43522</c:v>
                </c:pt>
                <c:pt idx="56">
                  <c:v>43523</c:v>
                </c:pt>
                <c:pt idx="57">
                  <c:v>43524</c:v>
                </c:pt>
                <c:pt idx="58">
                  <c:v>43525</c:v>
                </c:pt>
                <c:pt idx="59">
                  <c:v>43526</c:v>
                </c:pt>
                <c:pt idx="60">
                  <c:v>43527</c:v>
                </c:pt>
                <c:pt idx="61">
                  <c:v>43528</c:v>
                </c:pt>
                <c:pt idx="62">
                  <c:v>43529</c:v>
                </c:pt>
                <c:pt idx="63">
                  <c:v>43530</c:v>
                </c:pt>
                <c:pt idx="64">
                  <c:v>43531</c:v>
                </c:pt>
                <c:pt idx="65">
                  <c:v>43532</c:v>
                </c:pt>
                <c:pt idx="66">
                  <c:v>43533</c:v>
                </c:pt>
                <c:pt idx="67">
                  <c:v>43534</c:v>
                </c:pt>
                <c:pt idx="68">
                  <c:v>43535</c:v>
                </c:pt>
                <c:pt idx="69">
                  <c:v>43536</c:v>
                </c:pt>
                <c:pt idx="70">
                  <c:v>43537</c:v>
                </c:pt>
                <c:pt idx="71">
                  <c:v>43538</c:v>
                </c:pt>
                <c:pt idx="72">
                  <c:v>43539</c:v>
                </c:pt>
                <c:pt idx="73">
                  <c:v>43540</c:v>
                </c:pt>
                <c:pt idx="74">
                  <c:v>43541</c:v>
                </c:pt>
                <c:pt idx="75">
                  <c:v>43542</c:v>
                </c:pt>
                <c:pt idx="76">
                  <c:v>43543</c:v>
                </c:pt>
                <c:pt idx="77">
                  <c:v>43544</c:v>
                </c:pt>
                <c:pt idx="78">
                  <c:v>43545</c:v>
                </c:pt>
                <c:pt idx="79">
                  <c:v>43546</c:v>
                </c:pt>
                <c:pt idx="80">
                  <c:v>43547</c:v>
                </c:pt>
                <c:pt idx="81">
                  <c:v>43548</c:v>
                </c:pt>
                <c:pt idx="82">
                  <c:v>43549</c:v>
                </c:pt>
                <c:pt idx="83">
                  <c:v>43550</c:v>
                </c:pt>
                <c:pt idx="84">
                  <c:v>43551</c:v>
                </c:pt>
                <c:pt idx="85">
                  <c:v>43552</c:v>
                </c:pt>
                <c:pt idx="86">
                  <c:v>43553</c:v>
                </c:pt>
                <c:pt idx="87">
                  <c:v>43554</c:v>
                </c:pt>
                <c:pt idx="88">
                  <c:v>43556</c:v>
                </c:pt>
                <c:pt idx="89">
                  <c:v>43557</c:v>
                </c:pt>
                <c:pt idx="90">
                  <c:v>43558</c:v>
                </c:pt>
                <c:pt idx="91">
                  <c:v>43559</c:v>
                </c:pt>
                <c:pt idx="92">
                  <c:v>43560</c:v>
                </c:pt>
                <c:pt idx="93">
                  <c:v>43561</c:v>
                </c:pt>
                <c:pt idx="94">
                  <c:v>43562</c:v>
                </c:pt>
                <c:pt idx="95">
                  <c:v>43563</c:v>
                </c:pt>
                <c:pt idx="96">
                  <c:v>43564</c:v>
                </c:pt>
                <c:pt idx="97">
                  <c:v>43565</c:v>
                </c:pt>
                <c:pt idx="98">
                  <c:v>43566</c:v>
                </c:pt>
                <c:pt idx="99">
                  <c:v>43567</c:v>
                </c:pt>
                <c:pt idx="100">
                  <c:v>43568</c:v>
                </c:pt>
                <c:pt idx="101">
                  <c:v>43569</c:v>
                </c:pt>
                <c:pt idx="102">
                  <c:v>43570</c:v>
                </c:pt>
                <c:pt idx="103">
                  <c:v>43571</c:v>
                </c:pt>
                <c:pt idx="104">
                  <c:v>43572</c:v>
                </c:pt>
                <c:pt idx="105">
                  <c:v>43573</c:v>
                </c:pt>
                <c:pt idx="106">
                  <c:v>43574</c:v>
                </c:pt>
                <c:pt idx="107">
                  <c:v>43575</c:v>
                </c:pt>
                <c:pt idx="108">
                  <c:v>43576</c:v>
                </c:pt>
                <c:pt idx="109">
                  <c:v>43577</c:v>
                </c:pt>
                <c:pt idx="110">
                  <c:v>43578</c:v>
                </c:pt>
                <c:pt idx="111">
                  <c:v>43579</c:v>
                </c:pt>
                <c:pt idx="112">
                  <c:v>43580</c:v>
                </c:pt>
                <c:pt idx="113">
                  <c:v>43581</c:v>
                </c:pt>
                <c:pt idx="114">
                  <c:v>43582</c:v>
                </c:pt>
                <c:pt idx="115">
                  <c:v>43583</c:v>
                </c:pt>
                <c:pt idx="116">
                  <c:v>43584</c:v>
                </c:pt>
                <c:pt idx="117">
                  <c:v>43585</c:v>
                </c:pt>
                <c:pt idx="118">
                  <c:v>43586</c:v>
                </c:pt>
                <c:pt idx="119">
                  <c:v>43587</c:v>
                </c:pt>
                <c:pt idx="120">
                  <c:v>43588</c:v>
                </c:pt>
                <c:pt idx="121">
                  <c:v>43589</c:v>
                </c:pt>
                <c:pt idx="122">
                  <c:v>43590</c:v>
                </c:pt>
                <c:pt idx="123">
                  <c:v>43591</c:v>
                </c:pt>
                <c:pt idx="124">
                  <c:v>43592</c:v>
                </c:pt>
                <c:pt idx="125">
                  <c:v>43593</c:v>
                </c:pt>
                <c:pt idx="126">
                  <c:v>43594</c:v>
                </c:pt>
                <c:pt idx="127">
                  <c:v>43595</c:v>
                </c:pt>
                <c:pt idx="128">
                  <c:v>43596</c:v>
                </c:pt>
                <c:pt idx="129">
                  <c:v>43597</c:v>
                </c:pt>
                <c:pt idx="130">
                  <c:v>43598</c:v>
                </c:pt>
                <c:pt idx="131">
                  <c:v>43599</c:v>
                </c:pt>
                <c:pt idx="132">
                  <c:v>43600</c:v>
                </c:pt>
                <c:pt idx="133">
                  <c:v>43601</c:v>
                </c:pt>
                <c:pt idx="134">
                  <c:v>43602</c:v>
                </c:pt>
                <c:pt idx="135">
                  <c:v>43603</c:v>
                </c:pt>
                <c:pt idx="136">
                  <c:v>43604</c:v>
                </c:pt>
                <c:pt idx="137">
                  <c:v>43605</c:v>
                </c:pt>
                <c:pt idx="138">
                  <c:v>43606</c:v>
                </c:pt>
                <c:pt idx="139">
                  <c:v>43607</c:v>
                </c:pt>
                <c:pt idx="140">
                  <c:v>43608</c:v>
                </c:pt>
                <c:pt idx="141">
                  <c:v>43609</c:v>
                </c:pt>
                <c:pt idx="142">
                  <c:v>43610</c:v>
                </c:pt>
                <c:pt idx="143">
                  <c:v>43611</c:v>
                </c:pt>
                <c:pt idx="144">
                  <c:v>43612</c:v>
                </c:pt>
                <c:pt idx="145">
                  <c:v>43613</c:v>
                </c:pt>
                <c:pt idx="146">
                  <c:v>43614</c:v>
                </c:pt>
                <c:pt idx="147">
                  <c:v>43615</c:v>
                </c:pt>
                <c:pt idx="148">
                  <c:v>43616</c:v>
                </c:pt>
                <c:pt idx="149">
                  <c:v>43617</c:v>
                </c:pt>
                <c:pt idx="150">
                  <c:v>43618</c:v>
                </c:pt>
                <c:pt idx="151">
                  <c:v>43619</c:v>
                </c:pt>
                <c:pt idx="152">
                  <c:v>43620</c:v>
                </c:pt>
                <c:pt idx="153">
                  <c:v>43621</c:v>
                </c:pt>
                <c:pt idx="154">
                  <c:v>43622</c:v>
                </c:pt>
                <c:pt idx="155">
                  <c:v>43623</c:v>
                </c:pt>
                <c:pt idx="156">
                  <c:v>43624</c:v>
                </c:pt>
                <c:pt idx="157">
                  <c:v>43625</c:v>
                </c:pt>
                <c:pt idx="158">
                  <c:v>43626</c:v>
                </c:pt>
                <c:pt idx="159">
                  <c:v>43627</c:v>
                </c:pt>
                <c:pt idx="160">
                  <c:v>43628</c:v>
                </c:pt>
                <c:pt idx="161">
                  <c:v>43629</c:v>
                </c:pt>
                <c:pt idx="162">
                  <c:v>43630</c:v>
                </c:pt>
                <c:pt idx="163">
                  <c:v>43631</c:v>
                </c:pt>
                <c:pt idx="164">
                  <c:v>43632</c:v>
                </c:pt>
                <c:pt idx="165">
                  <c:v>43633</c:v>
                </c:pt>
                <c:pt idx="166">
                  <c:v>43634</c:v>
                </c:pt>
                <c:pt idx="167">
                  <c:v>43635</c:v>
                </c:pt>
                <c:pt idx="168">
                  <c:v>43636</c:v>
                </c:pt>
                <c:pt idx="169">
                  <c:v>43637</c:v>
                </c:pt>
                <c:pt idx="170">
                  <c:v>43638</c:v>
                </c:pt>
                <c:pt idx="171">
                  <c:v>43639</c:v>
                </c:pt>
                <c:pt idx="172">
                  <c:v>43640</c:v>
                </c:pt>
                <c:pt idx="173">
                  <c:v>43641</c:v>
                </c:pt>
                <c:pt idx="174">
                  <c:v>43642</c:v>
                </c:pt>
                <c:pt idx="175">
                  <c:v>43643</c:v>
                </c:pt>
                <c:pt idx="176">
                  <c:v>43644</c:v>
                </c:pt>
                <c:pt idx="177">
                  <c:v>43645</c:v>
                </c:pt>
                <c:pt idx="178">
                  <c:v>43646</c:v>
                </c:pt>
                <c:pt idx="179">
                  <c:v>43647</c:v>
                </c:pt>
                <c:pt idx="180">
                  <c:v>43648</c:v>
                </c:pt>
                <c:pt idx="181">
                  <c:v>43649</c:v>
                </c:pt>
                <c:pt idx="182">
                  <c:v>43650</c:v>
                </c:pt>
                <c:pt idx="183">
                  <c:v>43651</c:v>
                </c:pt>
                <c:pt idx="184">
                  <c:v>43652</c:v>
                </c:pt>
                <c:pt idx="185">
                  <c:v>43653</c:v>
                </c:pt>
                <c:pt idx="186">
                  <c:v>43654</c:v>
                </c:pt>
                <c:pt idx="187">
                  <c:v>43655</c:v>
                </c:pt>
                <c:pt idx="188">
                  <c:v>43656</c:v>
                </c:pt>
                <c:pt idx="189">
                  <c:v>43657</c:v>
                </c:pt>
                <c:pt idx="190">
                  <c:v>43658</c:v>
                </c:pt>
                <c:pt idx="191">
                  <c:v>43659</c:v>
                </c:pt>
                <c:pt idx="192">
                  <c:v>43660</c:v>
                </c:pt>
                <c:pt idx="193">
                  <c:v>43661</c:v>
                </c:pt>
                <c:pt idx="194">
                  <c:v>43662</c:v>
                </c:pt>
                <c:pt idx="195">
                  <c:v>43663</c:v>
                </c:pt>
                <c:pt idx="196">
                  <c:v>43664</c:v>
                </c:pt>
                <c:pt idx="197">
                  <c:v>43665</c:v>
                </c:pt>
                <c:pt idx="198">
                  <c:v>43666</c:v>
                </c:pt>
                <c:pt idx="199">
                  <c:v>43667</c:v>
                </c:pt>
                <c:pt idx="200">
                  <c:v>43668</c:v>
                </c:pt>
                <c:pt idx="201">
                  <c:v>43669</c:v>
                </c:pt>
                <c:pt idx="202">
                  <c:v>43670</c:v>
                </c:pt>
                <c:pt idx="203">
                  <c:v>43671</c:v>
                </c:pt>
                <c:pt idx="204">
                  <c:v>43672</c:v>
                </c:pt>
                <c:pt idx="205">
                  <c:v>43673</c:v>
                </c:pt>
                <c:pt idx="206">
                  <c:v>43674</c:v>
                </c:pt>
                <c:pt idx="207">
                  <c:v>43675</c:v>
                </c:pt>
                <c:pt idx="208">
                  <c:v>43676</c:v>
                </c:pt>
                <c:pt idx="209">
                  <c:v>43677</c:v>
                </c:pt>
                <c:pt idx="210">
                  <c:v>43678</c:v>
                </c:pt>
                <c:pt idx="211">
                  <c:v>43679</c:v>
                </c:pt>
                <c:pt idx="212">
                  <c:v>43680</c:v>
                </c:pt>
                <c:pt idx="213">
                  <c:v>43681</c:v>
                </c:pt>
                <c:pt idx="214">
                  <c:v>43682</c:v>
                </c:pt>
                <c:pt idx="215">
                  <c:v>43683</c:v>
                </c:pt>
                <c:pt idx="216">
                  <c:v>43684</c:v>
                </c:pt>
                <c:pt idx="217">
                  <c:v>43685</c:v>
                </c:pt>
                <c:pt idx="218">
                  <c:v>43686</c:v>
                </c:pt>
                <c:pt idx="219">
                  <c:v>43687</c:v>
                </c:pt>
                <c:pt idx="220">
                  <c:v>43688</c:v>
                </c:pt>
                <c:pt idx="221">
                  <c:v>43689</c:v>
                </c:pt>
                <c:pt idx="222">
                  <c:v>43690</c:v>
                </c:pt>
                <c:pt idx="223">
                  <c:v>43691</c:v>
                </c:pt>
                <c:pt idx="224">
                  <c:v>43692</c:v>
                </c:pt>
                <c:pt idx="225">
                  <c:v>43693</c:v>
                </c:pt>
                <c:pt idx="226">
                  <c:v>43694</c:v>
                </c:pt>
                <c:pt idx="227">
                  <c:v>43695</c:v>
                </c:pt>
                <c:pt idx="228">
                  <c:v>43696</c:v>
                </c:pt>
                <c:pt idx="229">
                  <c:v>43697</c:v>
                </c:pt>
                <c:pt idx="230">
                  <c:v>43698</c:v>
                </c:pt>
                <c:pt idx="231">
                  <c:v>43699</c:v>
                </c:pt>
                <c:pt idx="232">
                  <c:v>43700</c:v>
                </c:pt>
                <c:pt idx="233">
                  <c:v>43701</c:v>
                </c:pt>
                <c:pt idx="234">
                  <c:v>43702</c:v>
                </c:pt>
                <c:pt idx="235">
                  <c:v>43703</c:v>
                </c:pt>
                <c:pt idx="236">
                  <c:v>43704</c:v>
                </c:pt>
                <c:pt idx="237">
                  <c:v>43705</c:v>
                </c:pt>
                <c:pt idx="238">
                  <c:v>43706</c:v>
                </c:pt>
                <c:pt idx="239">
                  <c:v>43707</c:v>
                </c:pt>
                <c:pt idx="240">
                  <c:v>43708</c:v>
                </c:pt>
                <c:pt idx="241">
                  <c:v>43709</c:v>
                </c:pt>
                <c:pt idx="242">
                  <c:v>43710</c:v>
                </c:pt>
                <c:pt idx="243">
                  <c:v>43711</c:v>
                </c:pt>
                <c:pt idx="244">
                  <c:v>43712</c:v>
                </c:pt>
                <c:pt idx="245">
                  <c:v>43713</c:v>
                </c:pt>
                <c:pt idx="246">
                  <c:v>43714</c:v>
                </c:pt>
                <c:pt idx="247">
                  <c:v>43715</c:v>
                </c:pt>
                <c:pt idx="248">
                  <c:v>43716</c:v>
                </c:pt>
                <c:pt idx="249">
                  <c:v>43717</c:v>
                </c:pt>
                <c:pt idx="250">
                  <c:v>43718</c:v>
                </c:pt>
                <c:pt idx="251">
                  <c:v>43719</c:v>
                </c:pt>
                <c:pt idx="252">
                  <c:v>43720</c:v>
                </c:pt>
                <c:pt idx="253">
                  <c:v>43721</c:v>
                </c:pt>
                <c:pt idx="254">
                  <c:v>43722</c:v>
                </c:pt>
                <c:pt idx="255">
                  <c:v>43723</c:v>
                </c:pt>
                <c:pt idx="256">
                  <c:v>43724</c:v>
                </c:pt>
                <c:pt idx="257">
                  <c:v>43725</c:v>
                </c:pt>
                <c:pt idx="258">
                  <c:v>43726</c:v>
                </c:pt>
                <c:pt idx="259">
                  <c:v>43727</c:v>
                </c:pt>
                <c:pt idx="260">
                  <c:v>43728</c:v>
                </c:pt>
                <c:pt idx="261">
                  <c:v>43729</c:v>
                </c:pt>
                <c:pt idx="262">
                  <c:v>43730</c:v>
                </c:pt>
                <c:pt idx="263">
                  <c:v>43731</c:v>
                </c:pt>
                <c:pt idx="264">
                  <c:v>43732</c:v>
                </c:pt>
                <c:pt idx="265">
                  <c:v>43733</c:v>
                </c:pt>
                <c:pt idx="266">
                  <c:v>43734</c:v>
                </c:pt>
                <c:pt idx="267">
                  <c:v>43735</c:v>
                </c:pt>
                <c:pt idx="268">
                  <c:v>43736</c:v>
                </c:pt>
                <c:pt idx="269">
                  <c:v>43737</c:v>
                </c:pt>
                <c:pt idx="270">
                  <c:v>43738</c:v>
                </c:pt>
                <c:pt idx="271">
                  <c:v>43739</c:v>
                </c:pt>
                <c:pt idx="272">
                  <c:v>43740</c:v>
                </c:pt>
                <c:pt idx="273">
                  <c:v>43741</c:v>
                </c:pt>
                <c:pt idx="274">
                  <c:v>43742</c:v>
                </c:pt>
                <c:pt idx="275">
                  <c:v>43743</c:v>
                </c:pt>
                <c:pt idx="276">
                  <c:v>43744</c:v>
                </c:pt>
                <c:pt idx="277">
                  <c:v>43745</c:v>
                </c:pt>
                <c:pt idx="278">
                  <c:v>43746</c:v>
                </c:pt>
                <c:pt idx="279">
                  <c:v>43747</c:v>
                </c:pt>
                <c:pt idx="280">
                  <c:v>43748</c:v>
                </c:pt>
                <c:pt idx="281">
                  <c:v>43749</c:v>
                </c:pt>
                <c:pt idx="282">
                  <c:v>43750</c:v>
                </c:pt>
                <c:pt idx="283">
                  <c:v>43751</c:v>
                </c:pt>
                <c:pt idx="284">
                  <c:v>43752</c:v>
                </c:pt>
                <c:pt idx="285">
                  <c:v>43753</c:v>
                </c:pt>
                <c:pt idx="286">
                  <c:v>43754</c:v>
                </c:pt>
                <c:pt idx="287">
                  <c:v>43755</c:v>
                </c:pt>
                <c:pt idx="288">
                  <c:v>43756</c:v>
                </c:pt>
                <c:pt idx="289">
                  <c:v>43757</c:v>
                </c:pt>
                <c:pt idx="290">
                  <c:v>43758</c:v>
                </c:pt>
                <c:pt idx="291">
                  <c:v>43759</c:v>
                </c:pt>
                <c:pt idx="292">
                  <c:v>43760</c:v>
                </c:pt>
                <c:pt idx="293">
                  <c:v>43761</c:v>
                </c:pt>
                <c:pt idx="294">
                  <c:v>43762</c:v>
                </c:pt>
                <c:pt idx="295">
                  <c:v>43763</c:v>
                </c:pt>
                <c:pt idx="296">
                  <c:v>43764</c:v>
                </c:pt>
                <c:pt idx="297">
                  <c:v>43766</c:v>
                </c:pt>
                <c:pt idx="298">
                  <c:v>43767</c:v>
                </c:pt>
                <c:pt idx="299">
                  <c:v>43768</c:v>
                </c:pt>
                <c:pt idx="300">
                  <c:v>43769</c:v>
                </c:pt>
                <c:pt idx="301">
                  <c:v>43770</c:v>
                </c:pt>
                <c:pt idx="302">
                  <c:v>43771</c:v>
                </c:pt>
                <c:pt idx="303">
                  <c:v>43772</c:v>
                </c:pt>
                <c:pt idx="304">
                  <c:v>43773</c:v>
                </c:pt>
                <c:pt idx="305">
                  <c:v>43774</c:v>
                </c:pt>
                <c:pt idx="306">
                  <c:v>43775</c:v>
                </c:pt>
                <c:pt idx="307">
                  <c:v>43776</c:v>
                </c:pt>
                <c:pt idx="308">
                  <c:v>43777</c:v>
                </c:pt>
                <c:pt idx="309">
                  <c:v>43778</c:v>
                </c:pt>
                <c:pt idx="310">
                  <c:v>43779</c:v>
                </c:pt>
                <c:pt idx="311">
                  <c:v>43780</c:v>
                </c:pt>
                <c:pt idx="312">
                  <c:v>43781</c:v>
                </c:pt>
                <c:pt idx="313">
                  <c:v>43782</c:v>
                </c:pt>
                <c:pt idx="314">
                  <c:v>43783</c:v>
                </c:pt>
                <c:pt idx="315">
                  <c:v>43784</c:v>
                </c:pt>
                <c:pt idx="316">
                  <c:v>43785</c:v>
                </c:pt>
                <c:pt idx="317">
                  <c:v>43786</c:v>
                </c:pt>
                <c:pt idx="318">
                  <c:v>43787</c:v>
                </c:pt>
                <c:pt idx="319">
                  <c:v>43788</c:v>
                </c:pt>
                <c:pt idx="320">
                  <c:v>43789</c:v>
                </c:pt>
                <c:pt idx="321">
                  <c:v>43790</c:v>
                </c:pt>
                <c:pt idx="322">
                  <c:v>43791</c:v>
                </c:pt>
                <c:pt idx="323">
                  <c:v>43792</c:v>
                </c:pt>
                <c:pt idx="324">
                  <c:v>43793</c:v>
                </c:pt>
                <c:pt idx="325">
                  <c:v>43794</c:v>
                </c:pt>
                <c:pt idx="326">
                  <c:v>43795</c:v>
                </c:pt>
                <c:pt idx="327">
                  <c:v>43796</c:v>
                </c:pt>
                <c:pt idx="328">
                  <c:v>43797</c:v>
                </c:pt>
                <c:pt idx="329">
                  <c:v>43798</c:v>
                </c:pt>
                <c:pt idx="330">
                  <c:v>43799</c:v>
                </c:pt>
                <c:pt idx="331">
                  <c:v>43800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43806</c:v>
                </c:pt>
                <c:pt idx="338">
                  <c:v>43807</c:v>
                </c:pt>
                <c:pt idx="339">
                  <c:v>43808</c:v>
                </c:pt>
                <c:pt idx="340">
                  <c:v>43809</c:v>
                </c:pt>
                <c:pt idx="341">
                  <c:v>43810</c:v>
                </c:pt>
                <c:pt idx="342">
                  <c:v>43811</c:v>
                </c:pt>
                <c:pt idx="343">
                  <c:v>43812</c:v>
                </c:pt>
                <c:pt idx="344">
                  <c:v>43813</c:v>
                </c:pt>
                <c:pt idx="345">
                  <c:v>43814</c:v>
                </c:pt>
                <c:pt idx="346">
                  <c:v>43815</c:v>
                </c:pt>
                <c:pt idx="347">
                  <c:v>43816</c:v>
                </c:pt>
                <c:pt idx="348">
                  <c:v>43817</c:v>
                </c:pt>
                <c:pt idx="349">
                  <c:v>43818</c:v>
                </c:pt>
                <c:pt idx="350">
                  <c:v>43819</c:v>
                </c:pt>
                <c:pt idx="351">
                  <c:v>43820</c:v>
                </c:pt>
                <c:pt idx="352">
                  <c:v>43821</c:v>
                </c:pt>
                <c:pt idx="353">
                  <c:v>43822</c:v>
                </c:pt>
                <c:pt idx="354">
                  <c:v>43823</c:v>
                </c:pt>
                <c:pt idx="355">
                  <c:v>43824</c:v>
                </c:pt>
                <c:pt idx="356">
                  <c:v>43825</c:v>
                </c:pt>
                <c:pt idx="357">
                  <c:v>43826</c:v>
                </c:pt>
                <c:pt idx="358">
                  <c:v>43827</c:v>
                </c:pt>
                <c:pt idx="359">
                  <c:v>43828</c:v>
                </c:pt>
                <c:pt idx="360">
                  <c:v>43829</c:v>
                </c:pt>
                <c:pt idx="361">
                  <c:v>43830</c:v>
                </c:pt>
                <c:pt idx="362">
                  <c:v>43831</c:v>
                </c:pt>
              </c:numCache>
            </c:numRef>
          </c:cat>
          <c:val>
            <c:numRef>
              <c:f>Sheet1!$G$2:$G$366</c:f>
              <c:numCache>
                <c:formatCode>General</c:formatCode>
                <c:ptCount val="363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72</c:v>
                </c:pt>
                <c:pt idx="4">
                  <c:v>78</c:v>
                </c:pt>
                <c:pt idx="5">
                  <c:v>72</c:v>
                </c:pt>
                <c:pt idx="6">
                  <c:v>78</c:v>
                </c:pt>
                <c:pt idx="7">
                  <c:v>84</c:v>
                </c:pt>
                <c:pt idx="8">
                  <c:v>78</c:v>
                </c:pt>
                <c:pt idx="9">
                  <c:v>90</c:v>
                </c:pt>
                <c:pt idx="10">
                  <c:v>84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102</c:v>
                </c:pt>
                <c:pt idx="19">
                  <c:v>96</c:v>
                </c:pt>
                <c:pt idx="20">
                  <c:v>102</c:v>
                </c:pt>
                <c:pt idx="21">
                  <c:v>102</c:v>
                </c:pt>
                <c:pt idx="22">
                  <c:v>102</c:v>
                </c:pt>
                <c:pt idx="23">
                  <c:v>102</c:v>
                </c:pt>
                <c:pt idx="24">
                  <c:v>102</c:v>
                </c:pt>
                <c:pt idx="25">
                  <c:v>108</c:v>
                </c:pt>
                <c:pt idx="26">
                  <c:v>102</c:v>
                </c:pt>
                <c:pt idx="27">
                  <c:v>108</c:v>
                </c:pt>
                <c:pt idx="28">
                  <c:v>108</c:v>
                </c:pt>
                <c:pt idx="29">
                  <c:v>108</c:v>
                </c:pt>
                <c:pt idx="30">
                  <c:v>108</c:v>
                </c:pt>
                <c:pt idx="31">
                  <c:v>108</c:v>
                </c:pt>
                <c:pt idx="32">
                  <c:v>108</c:v>
                </c:pt>
                <c:pt idx="33">
                  <c:v>108</c:v>
                </c:pt>
                <c:pt idx="34">
                  <c:v>108</c:v>
                </c:pt>
                <c:pt idx="35">
                  <c:v>108</c:v>
                </c:pt>
                <c:pt idx="36">
                  <c:v>108</c:v>
                </c:pt>
                <c:pt idx="37">
                  <c:v>114</c:v>
                </c:pt>
                <c:pt idx="38">
                  <c:v>108</c:v>
                </c:pt>
                <c:pt idx="39">
                  <c:v>108</c:v>
                </c:pt>
                <c:pt idx="40">
                  <c:v>108</c:v>
                </c:pt>
                <c:pt idx="41">
                  <c:v>108</c:v>
                </c:pt>
                <c:pt idx="42">
                  <c:v>108</c:v>
                </c:pt>
                <c:pt idx="43">
                  <c:v>114</c:v>
                </c:pt>
                <c:pt idx="44">
                  <c:v>108</c:v>
                </c:pt>
                <c:pt idx="45">
                  <c:v>108</c:v>
                </c:pt>
                <c:pt idx="46">
                  <c:v>108</c:v>
                </c:pt>
                <c:pt idx="47">
                  <c:v>108</c:v>
                </c:pt>
                <c:pt idx="48">
                  <c:v>108</c:v>
                </c:pt>
                <c:pt idx="49">
                  <c:v>108</c:v>
                </c:pt>
                <c:pt idx="50">
                  <c:v>108</c:v>
                </c:pt>
                <c:pt idx="51">
                  <c:v>108</c:v>
                </c:pt>
                <c:pt idx="52">
                  <c:v>102</c:v>
                </c:pt>
                <c:pt idx="53">
                  <c:v>108</c:v>
                </c:pt>
                <c:pt idx="54">
                  <c:v>108</c:v>
                </c:pt>
                <c:pt idx="55">
                  <c:v>108</c:v>
                </c:pt>
                <c:pt idx="56">
                  <c:v>102</c:v>
                </c:pt>
                <c:pt idx="57">
                  <c:v>108</c:v>
                </c:pt>
                <c:pt idx="58">
                  <c:v>102</c:v>
                </c:pt>
                <c:pt idx="59">
                  <c:v>108</c:v>
                </c:pt>
                <c:pt idx="60">
                  <c:v>102</c:v>
                </c:pt>
                <c:pt idx="61">
                  <c:v>108</c:v>
                </c:pt>
                <c:pt idx="62">
                  <c:v>102</c:v>
                </c:pt>
                <c:pt idx="63">
                  <c:v>108</c:v>
                </c:pt>
                <c:pt idx="64">
                  <c:v>102</c:v>
                </c:pt>
                <c:pt idx="65">
                  <c:v>102</c:v>
                </c:pt>
                <c:pt idx="66">
                  <c:v>102</c:v>
                </c:pt>
                <c:pt idx="67">
                  <c:v>108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102</c:v>
                </c:pt>
                <c:pt idx="72">
                  <c:v>102</c:v>
                </c:pt>
                <c:pt idx="73">
                  <c:v>102</c:v>
                </c:pt>
                <c:pt idx="74">
                  <c:v>102</c:v>
                </c:pt>
                <c:pt idx="75">
                  <c:v>96</c:v>
                </c:pt>
                <c:pt idx="76">
                  <c:v>102</c:v>
                </c:pt>
                <c:pt idx="77">
                  <c:v>102</c:v>
                </c:pt>
                <c:pt idx="78">
                  <c:v>102</c:v>
                </c:pt>
                <c:pt idx="79">
                  <c:v>102</c:v>
                </c:pt>
                <c:pt idx="80">
                  <c:v>96</c:v>
                </c:pt>
                <c:pt idx="81">
                  <c:v>102</c:v>
                </c:pt>
                <c:pt idx="82">
                  <c:v>102</c:v>
                </c:pt>
                <c:pt idx="83">
                  <c:v>96</c:v>
                </c:pt>
                <c:pt idx="84">
                  <c:v>102</c:v>
                </c:pt>
                <c:pt idx="85">
                  <c:v>102</c:v>
                </c:pt>
                <c:pt idx="86">
                  <c:v>96</c:v>
                </c:pt>
                <c:pt idx="87">
                  <c:v>102</c:v>
                </c:pt>
                <c:pt idx="88">
                  <c:v>96</c:v>
                </c:pt>
                <c:pt idx="89">
                  <c:v>102</c:v>
                </c:pt>
                <c:pt idx="90">
                  <c:v>96</c:v>
                </c:pt>
                <c:pt idx="91">
                  <c:v>102</c:v>
                </c:pt>
                <c:pt idx="92">
                  <c:v>102</c:v>
                </c:pt>
                <c:pt idx="93">
                  <c:v>96</c:v>
                </c:pt>
                <c:pt idx="94">
                  <c:v>102</c:v>
                </c:pt>
                <c:pt idx="95">
                  <c:v>102</c:v>
                </c:pt>
                <c:pt idx="96">
                  <c:v>96</c:v>
                </c:pt>
                <c:pt idx="97">
                  <c:v>102</c:v>
                </c:pt>
                <c:pt idx="98">
                  <c:v>96</c:v>
                </c:pt>
                <c:pt idx="99">
                  <c:v>102</c:v>
                </c:pt>
                <c:pt idx="100">
                  <c:v>96</c:v>
                </c:pt>
                <c:pt idx="101">
                  <c:v>102</c:v>
                </c:pt>
                <c:pt idx="102">
                  <c:v>102</c:v>
                </c:pt>
                <c:pt idx="103">
                  <c:v>96</c:v>
                </c:pt>
                <c:pt idx="104">
                  <c:v>102</c:v>
                </c:pt>
                <c:pt idx="105">
                  <c:v>96</c:v>
                </c:pt>
                <c:pt idx="106">
                  <c:v>102</c:v>
                </c:pt>
                <c:pt idx="107">
                  <c:v>96</c:v>
                </c:pt>
                <c:pt idx="108">
                  <c:v>102</c:v>
                </c:pt>
                <c:pt idx="109">
                  <c:v>96</c:v>
                </c:pt>
                <c:pt idx="110">
                  <c:v>102</c:v>
                </c:pt>
                <c:pt idx="111">
                  <c:v>96</c:v>
                </c:pt>
                <c:pt idx="112">
                  <c:v>102</c:v>
                </c:pt>
                <c:pt idx="113">
                  <c:v>96</c:v>
                </c:pt>
                <c:pt idx="114">
                  <c:v>102</c:v>
                </c:pt>
                <c:pt idx="115">
                  <c:v>96</c:v>
                </c:pt>
                <c:pt idx="116">
                  <c:v>96</c:v>
                </c:pt>
                <c:pt idx="117">
                  <c:v>102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102</c:v>
                </c:pt>
                <c:pt idx="122">
                  <c:v>96</c:v>
                </c:pt>
                <c:pt idx="123">
                  <c:v>96</c:v>
                </c:pt>
                <c:pt idx="124">
                  <c:v>90</c:v>
                </c:pt>
                <c:pt idx="125">
                  <c:v>96</c:v>
                </c:pt>
                <c:pt idx="126">
                  <c:v>96</c:v>
                </c:pt>
                <c:pt idx="127">
                  <c:v>96</c:v>
                </c:pt>
                <c:pt idx="128">
                  <c:v>90</c:v>
                </c:pt>
                <c:pt idx="129">
                  <c:v>96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84</c:v>
                </c:pt>
                <c:pt idx="135">
                  <c:v>90</c:v>
                </c:pt>
                <c:pt idx="136">
                  <c:v>84</c:v>
                </c:pt>
                <c:pt idx="137">
                  <c:v>84</c:v>
                </c:pt>
                <c:pt idx="138">
                  <c:v>84</c:v>
                </c:pt>
                <c:pt idx="139">
                  <c:v>84</c:v>
                </c:pt>
                <c:pt idx="140">
                  <c:v>78</c:v>
                </c:pt>
                <c:pt idx="141">
                  <c:v>84</c:v>
                </c:pt>
                <c:pt idx="142">
                  <c:v>78</c:v>
                </c:pt>
                <c:pt idx="143">
                  <c:v>72</c:v>
                </c:pt>
                <c:pt idx="144">
                  <c:v>78</c:v>
                </c:pt>
                <c:pt idx="145">
                  <c:v>72</c:v>
                </c:pt>
                <c:pt idx="146">
                  <c:v>72</c:v>
                </c:pt>
                <c:pt idx="147">
                  <c:v>72</c:v>
                </c:pt>
                <c:pt idx="148">
                  <c:v>66</c:v>
                </c:pt>
                <c:pt idx="149">
                  <c:v>66</c:v>
                </c:pt>
                <c:pt idx="150">
                  <c:v>60</c:v>
                </c:pt>
                <c:pt idx="151">
                  <c:v>66</c:v>
                </c:pt>
                <c:pt idx="152">
                  <c:v>60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48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36</c:v>
                </c:pt>
                <c:pt idx="162">
                  <c:v>36</c:v>
                </c:pt>
                <c:pt idx="163">
                  <c:v>30</c:v>
                </c:pt>
                <c:pt idx="164">
                  <c:v>30</c:v>
                </c:pt>
                <c:pt idx="165">
                  <c:v>24</c:v>
                </c:pt>
                <c:pt idx="166">
                  <c:v>24</c:v>
                </c:pt>
                <c:pt idx="167">
                  <c:v>18</c:v>
                </c:pt>
                <c:pt idx="168">
                  <c:v>18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0</c:v>
                </c:pt>
                <c:pt idx="173">
                  <c:v>6</c:v>
                </c:pt>
                <c:pt idx="174">
                  <c:v>0</c:v>
                </c:pt>
                <c:pt idx="175">
                  <c:v>-6</c:v>
                </c:pt>
                <c:pt idx="176">
                  <c:v>-6</c:v>
                </c:pt>
                <c:pt idx="177">
                  <c:v>-12</c:v>
                </c:pt>
                <c:pt idx="178">
                  <c:v>-12</c:v>
                </c:pt>
                <c:pt idx="179">
                  <c:v>-18</c:v>
                </c:pt>
                <c:pt idx="180">
                  <c:v>-18</c:v>
                </c:pt>
                <c:pt idx="181">
                  <c:v>-24</c:v>
                </c:pt>
                <c:pt idx="182">
                  <c:v>-30</c:v>
                </c:pt>
                <c:pt idx="183">
                  <c:v>-24</c:v>
                </c:pt>
                <c:pt idx="184">
                  <c:v>-36</c:v>
                </c:pt>
                <c:pt idx="185">
                  <c:v>-30</c:v>
                </c:pt>
                <c:pt idx="186">
                  <c:v>-42</c:v>
                </c:pt>
                <c:pt idx="187">
                  <c:v>-42</c:v>
                </c:pt>
                <c:pt idx="188">
                  <c:v>-42</c:v>
                </c:pt>
                <c:pt idx="189">
                  <c:v>-48</c:v>
                </c:pt>
                <c:pt idx="190">
                  <c:v>-48</c:v>
                </c:pt>
                <c:pt idx="191">
                  <c:v>-54</c:v>
                </c:pt>
                <c:pt idx="192">
                  <c:v>-54</c:v>
                </c:pt>
                <c:pt idx="193">
                  <c:v>-54</c:v>
                </c:pt>
                <c:pt idx="194">
                  <c:v>-60</c:v>
                </c:pt>
                <c:pt idx="195">
                  <c:v>-66</c:v>
                </c:pt>
                <c:pt idx="196">
                  <c:v>-66</c:v>
                </c:pt>
                <c:pt idx="197">
                  <c:v>-66</c:v>
                </c:pt>
                <c:pt idx="198">
                  <c:v>-72</c:v>
                </c:pt>
                <c:pt idx="199">
                  <c:v>-72</c:v>
                </c:pt>
                <c:pt idx="200">
                  <c:v>-72</c:v>
                </c:pt>
                <c:pt idx="201">
                  <c:v>-78</c:v>
                </c:pt>
                <c:pt idx="202">
                  <c:v>-84</c:v>
                </c:pt>
                <c:pt idx="203">
                  <c:v>-78</c:v>
                </c:pt>
                <c:pt idx="204">
                  <c:v>-84</c:v>
                </c:pt>
                <c:pt idx="205">
                  <c:v>-90</c:v>
                </c:pt>
                <c:pt idx="206">
                  <c:v>-84</c:v>
                </c:pt>
                <c:pt idx="207">
                  <c:v>-90</c:v>
                </c:pt>
                <c:pt idx="208">
                  <c:v>-96</c:v>
                </c:pt>
                <c:pt idx="209">
                  <c:v>-90</c:v>
                </c:pt>
                <c:pt idx="210">
                  <c:v>-96</c:v>
                </c:pt>
                <c:pt idx="211">
                  <c:v>-102</c:v>
                </c:pt>
                <c:pt idx="212">
                  <c:v>-96</c:v>
                </c:pt>
                <c:pt idx="213">
                  <c:v>-102</c:v>
                </c:pt>
                <c:pt idx="214">
                  <c:v>-102</c:v>
                </c:pt>
                <c:pt idx="215">
                  <c:v>-108</c:v>
                </c:pt>
                <c:pt idx="216">
                  <c:v>-102</c:v>
                </c:pt>
                <c:pt idx="217">
                  <c:v>-108</c:v>
                </c:pt>
                <c:pt idx="218">
                  <c:v>-114</c:v>
                </c:pt>
                <c:pt idx="219">
                  <c:v>-108</c:v>
                </c:pt>
                <c:pt idx="220">
                  <c:v>-114</c:v>
                </c:pt>
                <c:pt idx="221">
                  <c:v>-114</c:v>
                </c:pt>
                <c:pt idx="222">
                  <c:v>-114</c:v>
                </c:pt>
                <c:pt idx="223">
                  <c:v>-114</c:v>
                </c:pt>
                <c:pt idx="224">
                  <c:v>-120</c:v>
                </c:pt>
                <c:pt idx="225">
                  <c:v>-114</c:v>
                </c:pt>
                <c:pt idx="226">
                  <c:v>-120</c:v>
                </c:pt>
                <c:pt idx="227">
                  <c:v>-120</c:v>
                </c:pt>
                <c:pt idx="228">
                  <c:v>-126</c:v>
                </c:pt>
                <c:pt idx="229">
                  <c:v>-120</c:v>
                </c:pt>
                <c:pt idx="230">
                  <c:v>-126</c:v>
                </c:pt>
                <c:pt idx="231">
                  <c:v>-126</c:v>
                </c:pt>
                <c:pt idx="232">
                  <c:v>-126</c:v>
                </c:pt>
                <c:pt idx="233">
                  <c:v>-126</c:v>
                </c:pt>
                <c:pt idx="234">
                  <c:v>-126</c:v>
                </c:pt>
                <c:pt idx="235">
                  <c:v>-126</c:v>
                </c:pt>
                <c:pt idx="236">
                  <c:v>-132</c:v>
                </c:pt>
                <c:pt idx="237">
                  <c:v>-126</c:v>
                </c:pt>
                <c:pt idx="238">
                  <c:v>-132</c:v>
                </c:pt>
                <c:pt idx="239">
                  <c:v>-132</c:v>
                </c:pt>
                <c:pt idx="240">
                  <c:v>-132</c:v>
                </c:pt>
                <c:pt idx="241">
                  <c:v>-132</c:v>
                </c:pt>
                <c:pt idx="242">
                  <c:v>-132</c:v>
                </c:pt>
                <c:pt idx="243">
                  <c:v>-132</c:v>
                </c:pt>
                <c:pt idx="244">
                  <c:v>-138</c:v>
                </c:pt>
                <c:pt idx="245">
                  <c:v>-132</c:v>
                </c:pt>
                <c:pt idx="246">
                  <c:v>-132</c:v>
                </c:pt>
                <c:pt idx="247">
                  <c:v>-138</c:v>
                </c:pt>
                <c:pt idx="248">
                  <c:v>-132</c:v>
                </c:pt>
                <c:pt idx="249">
                  <c:v>-138</c:v>
                </c:pt>
                <c:pt idx="250">
                  <c:v>-138</c:v>
                </c:pt>
                <c:pt idx="251">
                  <c:v>-138</c:v>
                </c:pt>
                <c:pt idx="252">
                  <c:v>-132</c:v>
                </c:pt>
                <c:pt idx="253">
                  <c:v>-138</c:v>
                </c:pt>
                <c:pt idx="254">
                  <c:v>-138</c:v>
                </c:pt>
                <c:pt idx="255">
                  <c:v>-138</c:v>
                </c:pt>
                <c:pt idx="256">
                  <c:v>-138</c:v>
                </c:pt>
                <c:pt idx="257">
                  <c:v>-138</c:v>
                </c:pt>
                <c:pt idx="258">
                  <c:v>-138</c:v>
                </c:pt>
                <c:pt idx="259">
                  <c:v>-138</c:v>
                </c:pt>
                <c:pt idx="260">
                  <c:v>-138</c:v>
                </c:pt>
                <c:pt idx="261">
                  <c:v>-132</c:v>
                </c:pt>
                <c:pt idx="262">
                  <c:v>-138</c:v>
                </c:pt>
                <c:pt idx="263">
                  <c:v>-138</c:v>
                </c:pt>
                <c:pt idx="264">
                  <c:v>-138</c:v>
                </c:pt>
                <c:pt idx="265">
                  <c:v>-138</c:v>
                </c:pt>
                <c:pt idx="266">
                  <c:v>-138</c:v>
                </c:pt>
                <c:pt idx="267">
                  <c:v>-138</c:v>
                </c:pt>
                <c:pt idx="268">
                  <c:v>-138</c:v>
                </c:pt>
                <c:pt idx="269">
                  <c:v>-132</c:v>
                </c:pt>
                <c:pt idx="270">
                  <c:v>-138</c:v>
                </c:pt>
                <c:pt idx="271">
                  <c:v>-138</c:v>
                </c:pt>
                <c:pt idx="272">
                  <c:v>-132</c:v>
                </c:pt>
                <c:pt idx="273">
                  <c:v>-138</c:v>
                </c:pt>
                <c:pt idx="274">
                  <c:v>-132</c:v>
                </c:pt>
                <c:pt idx="275">
                  <c:v>-132</c:v>
                </c:pt>
                <c:pt idx="276">
                  <c:v>-138</c:v>
                </c:pt>
                <c:pt idx="277">
                  <c:v>-132</c:v>
                </c:pt>
                <c:pt idx="278">
                  <c:v>-132</c:v>
                </c:pt>
                <c:pt idx="279">
                  <c:v>-132</c:v>
                </c:pt>
                <c:pt idx="280">
                  <c:v>-132</c:v>
                </c:pt>
                <c:pt idx="281">
                  <c:v>-132</c:v>
                </c:pt>
                <c:pt idx="282">
                  <c:v>-132</c:v>
                </c:pt>
                <c:pt idx="283">
                  <c:v>-126</c:v>
                </c:pt>
                <c:pt idx="284">
                  <c:v>-132</c:v>
                </c:pt>
                <c:pt idx="285">
                  <c:v>-126</c:v>
                </c:pt>
                <c:pt idx="286">
                  <c:v>-126</c:v>
                </c:pt>
                <c:pt idx="287">
                  <c:v>-126</c:v>
                </c:pt>
                <c:pt idx="288">
                  <c:v>-126</c:v>
                </c:pt>
                <c:pt idx="289">
                  <c:v>-126</c:v>
                </c:pt>
                <c:pt idx="290">
                  <c:v>-126</c:v>
                </c:pt>
                <c:pt idx="291">
                  <c:v>-120</c:v>
                </c:pt>
                <c:pt idx="292">
                  <c:v>-120</c:v>
                </c:pt>
                <c:pt idx="293">
                  <c:v>-120</c:v>
                </c:pt>
                <c:pt idx="294">
                  <c:v>-120</c:v>
                </c:pt>
                <c:pt idx="295">
                  <c:v>-120</c:v>
                </c:pt>
                <c:pt idx="296">
                  <c:v>-114</c:v>
                </c:pt>
                <c:pt idx="297">
                  <c:v>-114</c:v>
                </c:pt>
                <c:pt idx="298">
                  <c:v>-114</c:v>
                </c:pt>
                <c:pt idx="299">
                  <c:v>-108</c:v>
                </c:pt>
                <c:pt idx="300">
                  <c:v>-114</c:v>
                </c:pt>
                <c:pt idx="301">
                  <c:v>-108</c:v>
                </c:pt>
                <c:pt idx="302">
                  <c:v>-108</c:v>
                </c:pt>
                <c:pt idx="303">
                  <c:v>-102</c:v>
                </c:pt>
                <c:pt idx="304">
                  <c:v>-102</c:v>
                </c:pt>
                <c:pt idx="305">
                  <c:v>-102</c:v>
                </c:pt>
                <c:pt idx="306">
                  <c:v>-102</c:v>
                </c:pt>
                <c:pt idx="307">
                  <c:v>-102</c:v>
                </c:pt>
                <c:pt idx="308">
                  <c:v>-96</c:v>
                </c:pt>
                <c:pt idx="309">
                  <c:v>-96</c:v>
                </c:pt>
                <c:pt idx="310">
                  <c:v>-90</c:v>
                </c:pt>
                <c:pt idx="311">
                  <c:v>-90</c:v>
                </c:pt>
                <c:pt idx="312">
                  <c:v>-90</c:v>
                </c:pt>
                <c:pt idx="313">
                  <c:v>-90</c:v>
                </c:pt>
                <c:pt idx="314">
                  <c:v>-84</c:v>
                </c:pt>
                <c:pt idx="315">
                  <c:v>-84</c:v>
                </c:pt>
                <c:pt idx="316">
                  <c:v>-78</c:v>
                </c:pt>
                <c:pt idx="317">
                  <c:v>-78</c:v>
                </c:pt>
                <c:pt idx="318">
                  <c:v>-78</c:v>
                </c:pt>
                <c:pt idx="319">
                  <c:v>-72</c:v>
                </c:pt>
                <c:pt idx="320">
                  <c:v>-72</c:v>
                </c:pt>
                <c:pt idx="321">
                  <c:v>-66</c:v>
                </c:pt>
                <c:pt idx="322">
                  <c:v>-66</c:v>
                </c:pt>
                <c:pt idx="323">
                  <c:v>-60</c:v>
                </c:pt>
                <c:pt idx="324">
                  <c:v>-60</c:v>
                </c:pt>
                <c:pt idx="325">
                  <c:v>-60</c:v>
                </c:pt>
                <c:pt idx="326">
                  <c:v>-54</c:v>
                </c:pt>
                <c:pt idx="327">
                  <c:v>-54</c:v>
                </c:pt>
                <c:pt idx="328">
                  <c:v>-48</c:v>
                </c:pt>
                <c:pt idx="329">
                  <c:v>-42</c:v>
                </c:pt>
                <c:pt idx="330">
                  <c:v>-48</c:v>
                </c:pt>
                <c:pt idx="331">
                  <c:v>-36</c:v>
                </c:pt>
                <c:pt idx="332">
                  <c:v>-36</c:v>
                </c:pt>
                <c:pt idx="333">
                  <c:v>-36</c:v>
                </c:pt>
                <c:pt idx="334">
                  <c:v>-30</c:v>
                </c:pt>
                <c:pt idx="335">
                  <c:v>-30</c:v>
                </c:pt>
                <c:pt idx="336">
                  <c:v>-24</c:v>
                </c:pt>
                <c:pt idx="337">
                  <c:v>-18</c:v>
                </c:pt>
                <c:pt idx="338">
                  <c:v>-18</c:v>
                </c:pt>
                <c:pt idx="339">
                  <c:v>-12</c:v>
                </c:pt>
                <c:pt idx="340">
                  <c:v>-12</c:v>
                </c:pt>
                <c:pt idx="341">
                  <c:v>-6</c:v>
                </c:pt>
                <c:pt idx="342">
                  <c:v>-6</c:v>
                </c:pt>
                <c:pt idx="343">
                  <c:v>0</c:v>
                </c:pt>
                <c:pt idx="344">
                  <c:v>0</c:v>
                </c:pt>
                <c:pt idx="345">
                  <c:v>6</c:v>
                </c:pt>
                <c:pt idx="346">
                  <c:v>12</c:v>
                </c:pt>
                <c:pt idx="347">
                  <c:v>12</c:v>
                </c:pt>
                <c:pt idx="348">
                  <c:v>18</c:v>
                </c:pt>
                <c:pt idx="349">
                  <c:v>18</c:v>
                </c:pt>
                <c:pt idx="350">
                  <c:v>24</c:v>
                </c:pt>
                <c:pt idx="351">
                  <c:v>24</c:v>
                </c:pt>
                <c:pt idx="352">
                  <c:v>30</c:v>
                </c:pt>
                <c:pt idx="353">
                  <c:v>36</c:v>
                </c:pt>
                <c:pt idx="354">
                  <c:v>36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48</c:v>
                </c:pt>
                <c:pt idx="359">
                  <c:v>54</c:v>
                </c:pt>
                <c:pt idx="360">
                  <c:v>54</c:v>
                </c:pt>
                <c:pt idx="361">
                  <c:v>60</c:v>
                </c:pt>
                <c:pt idx="36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E-444E-AD09-3BF9B2406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588671"/>
        <c:axId val="1967377183"/>
      </c:lineChart>
      <c:dateAx>
        <c:axId val="1967588671"/>
        <c:scaling>
          <c:orientation val="minMax"/>
        </c:scaling>
        <c:delete val="0"/>
        <c:axPos val="b"/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7377183"/>
        <c:crosses val="autoZero"/>
        <c:auto val="1"/>
        <c:lblOffset val="100"/>
        <c:baseTimeUnit val="days"/>
      </c:dateAx>
      <c:valAx>
        <c:axId val="19673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75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545A3C-92F8-9F4D-A364-79E9A332A075}">
  <sheetPr/>
  <sheetViews>
    <sheetView tabSelected="1"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1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1C20E-5B30-3E45-BD02-F99803C602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3CD5-ABD7-BF4E-B43E-CAF16706E85E}">
  <dimension ref="A1:G368"/>
  <sheetViews>
    <sheetView topLeftCell="A2" workbookViewId="0">
      <selection activeCell="D85" sqref="D85"/>
    </sheetView>
  </sheetViews>
  <sheetFormatPr baseColWidth="10" defaultRowHeight="16" x14ac:dyDescent="0.2"/>
  <sheetData>
    <row r="1" spans="1:7" hidden="1" x14ac:dyDescent="0.2">
      <c r="A1" s="1">
        <v>43466</v>
      </c>
      <c r="B1" s="2">
        <v>0.35187499999999999</v>
      </c>
      <c r="C1" s="2">
        <v>0.68361111111111106</v>
      </c>
      <c r="D1">
        <v>30402</v>
      </c>
      <c r="E1">
        <v>59064</v>
      </c>
    </row>
    <row r="2" spans="1:7" x14ac:dyDescent="0.2">
      <c r="A2" s="1">
        <v>43467</v>
      </c>
      <c r="B2" s="2">
        <v>0.35180555555555554</v>
      </c>
      <c r="C2" s="2">
        <v>0.68437500000000007</v>
      </c>
      <c r="D2">
        <v>30396</v>
      </c>
      <c r="E2">
        <v>59130</v>
      </c>
      <c r="F2">
        <f>D2-D1</f>
        <v>-6</v>
      </c>
      <c r="G2">
        <f>E2-E1</f>
        <v>66</v>
      </c>
    </row>
    <row r="3" spans="1:7" x14ac:dyDescent="0.2">
      <c r="A3" s="1">
        <v>43468</v>
      </c>
      <c r="B3" s="2">
        <v>0.35166666666666663</v>
      </c>
      <c r="C3" s="2">
        <v>0.68513888888888896</v>
      </c>
      <c r="D3">
        <v>30384</v>
      </c>
      <c r="E3">
        <v>59196</v>
      </c>
      <c r="F3">
        <f t="shared" ref="F3:F25" si="0">D3-D2</f>
        <v>-12</v>
      </c>
      <c r="G3">
        <f t="shared" ref="G3:G25" si="1">E3-E2</f>
        <v>66</v>
      </c>
    </row>
    <row r="4" spans="1:7" x14ac:dyDescent="0.2">
      <c r="A4" s="1">
        <v>43469</v>
      </c>
      <c r="B4" s="2">
        <v>0.35152777777777783</v>
      </c>
      <c r="C4" s="2">
        <v>0.68590277777777775</v>
      </c>
      <c r="D4">
        <v>30372</v>
      </c>
      <c r="E4">
        <v>59262</v>
      </c>
      <c r="F4">
        <f t="shared" si="0"/>
        <v>-12</v>
      </c>
      <c r="G4">
        <f t="shared" si="1"/>
        <v>66</v>
      </c>
    </row>
    <row r="5" spans="1:7" x14ac:dyDescent="0.2">
      <c r="A5" s="1">
        <v>43470</v>
      </c>
      <c r="B5" s="2">
        <v>0.35131944444444446</v>
      </c>
      <c r="C5" s="2">
        <v>0.6867361111111111</v>
      </c>
      <c r="D5">
        <v>30354</v>
      </c>
      <c r="E5">
        <v>59334</v>
      </c>
      <c r="F5">
        <f t="shared" si="0"/>
        <v>-18</v>
      </c>
      <c r="G5">
        <f t="shared" si="1"/>
        <v>72</v>
      </c>
    </row>
    <row r="6" spans="1:7" x14ac:dyDescent="0.2">
      <c r="A6" s="1">
        <v>43471</v>
      </c>
      <c r="B6" s="2">
        <v>0.3511111111111111</v>
      </c>
      <c r="C6" s="2">
        <v>0.68763888888888891</v>
      </c>
      <c r="D6">
        <v>30336</v>
      </c>
      <c r="E6">
        <v>59412</v>
      </c>
      <c r="F6">
        <f t="shared" si="0"/>
        <v>-18</v>
      </c>
      <c r="G6">
        <f t="shared" si="1"/>
        <v>78</v>
      </c>
    </row>
    <row r="7" spans="1:7" x14ac:dyDescent="0.2">
      <c r="A7" s="1">
        <v>43472</v>
      </c>
      <c r="B7" s="2">
        <v>0.35083333333333333</v>
      </c>
      <c r="C7" s="2">
        <v>0.68847222222222226</v>
      </c>
      <c r="D7">
        <v>30312</v>
      </c>
      <c r="E7">
        <v>59484</v>
      </c>
      <c r="F7">
        <f t="shared" si="0"/>
        <v>-24</v>
      </c>
      <c r="G7">
        <f t="shared" si="1"/>
        <v>72</v>
      </c>
    </row>
    <row r="8" spans="1:7" x14ac:dyDescent="0.2">
      <c r="A8" s="1">
        <v>43473</v>
      </c>
      <c r="B8" s="2">
        <v>0.35055555555555556</v>
      </c>
      <c r="C8" s="2">
        <v>0.68937500000000007</v>
      </c>
      <c r="D8">
        <v>30288</v>
      </c>
      <c r="E8">
        <v>59562</v>
      </c>
      <c r="F8">
        <f t="shared" si="0"/>
        <v>-24</v>
      </c>
      <c r="G8">
        <f t="shared" si="1"/>
        <v>78</v>
      </c>
    </row>
    <row r="9" spans="1:7" x14ac:dyDescent="0.2">
      <c r="A9" s="1">
        <v>43474</v>
      </c>
      <c r="B9" s="2">
        <v>0.35020833333333329</v>
      </c>
      <c r="C9" s="2">
        <v>0.69034722222222233</v>
      </c>
      <c r="D9">
        <v>30258</v>
      </c>
      <c r="E9">
        <v>59646</v>
      </c>
      <c r="F9">
        <f t="shared" si="0"/>
        <v>-30</v>
      </c>
      <c r="G9">
        <f t="shared" si="1"/>
        <v>84</v>
      </c>
    </row>
    <row r="10" spans="1:7" x14ac:dyDescent="0.2">
      <c r="A10" s="1">
        <v>43475</v>
      </c>
      <c r="B10" s="2">
        <v>0.34986111111111112</v>
      </c>
      <c r="C10" s="2">
        <v>0.69125000000000003</v>
      </c>
      <c r="D10">
        <v>30228</v>
      </c>
      <c r="E10">
        <v>59724</v>
      </c>
      <c r="F10">
        <f t="shared" si="0"/>
        <v>-30</v>
      </c>
      <c r="G10">
        <f t="shared" si="1"/>
        <v>78</v>
      </c>
    </row>
    <row r="11" spans="1:7" x14ac:dyDescent="0.2">
      <c r="A11" s="1">
        <v>43476</v>
      </c>
      <c r="B11" s="2">
        <v>0.34944444444444445</v>
      </c>
      <c r="C11" s="2">
        <v>0.69229166666666664</v>
      </c>
      <c r="D11">
        <v>30192</v>
      </c>
      <c r="E11">
        <v>59814</v>
      </c>
      <c r="F11">
        <f t="shared" si="0"/>
        <v>-36</v>
      </c>
      <c r="G11">
        <f t="shared" si="1"/>
        <v>90</v>
      </c>
    </row>
    <row r="12" spans="1:7" x14ac:dyDescent="0.2">
      <c r="A12" s="1">
        <v>43477</v>
      </c>
      <c r="B12" s="2">
        <v>0.34902777777777777</v>
      </c>
      <c r="C12" s="2">
        <v>0.69326388888888879</v>
      </c>
      <c r="D12">
        <v>30156</v>
      </c>
      <c r="E12">
        <v>59898</v>
      </c>
      <c r="F12">
        <f t="shared" si="0"/>
        <v>-36</v>
      </c>
      <c r="G12">
        <f t="shared" si="1"/>
        <v>84</v>
      </c>
    </row>
    <row r="13" spans="1:7" x14ac:dyDescent="0.2">
      <c r="A13" s="1">
        <v>43478</v>
      </c>
      <c r="B13" s="2">
        <v>0.34854166666666669</v>
      </c>
      <c r="C13" s="2">
        <v>0.69430555555555562</v>
      </c>
      <c r="D13">
        <v>30114</v>
      </c>
      <c r="E13">
        <v>59988</v>
      </c>
      <c r="F13">
        <f t="shared" si="0"/>
        <v>-42</v>
      </c>
      <c r="G13">
        <f t="shared" si="1"/>
        <v>90</v>
      </c>
    </row>
    <row r="14" spans="1:7" x14ac:dyDescent="0.2">
      <c r="A14" s="1">
        <v>43479</v>
      </c>
      <c r="B14" s="2">
        <v>0.34798611111111111</v>
      </c>
      <c r="C14" s="2">
        <v>0.69534722222222223</v>
      </c>
      <c r="D14">
        <v>30066</v>
      </c>
      <c r="E14">
        <v>60078</v>
      </c>
      <c r="F14">
        <f t="shared" si="0"/>
        <v>-48</v>
      </c>
      <c r="G14">
        <f t="shared" si="1"/>
        <v>90</v>
      </c>
    </row>
    <row r="15" spans="1:7" x14ac:dyDescent="0.2">
      <c r="A15" s="1">
        <v>43480</v>
      </c>
      <c r="B15" s="2">
        <v>0.34749999999999998</v>
      </c>
      <c r="C15" s="2">
        <v>0.69638888888888895</v>
      </c>
      <c r="D15">
        <v>30024</v>
      </c>
      <c r="E15">
        <v>60168</v>
      </c>
      <c r="F15">
        <f t="shared" si="0"/>
        <v>-42</v>
      </c>
      <c r="G15">
        <f t="shared" si="1"/>
        <v>90</v>
      </c>
    </row>
    <row r="16" spans="1:7" x14ac:dyDescent="0.2">
      <c r="A16" s="1">
        <v>43481</v>
      </c>
      <c r="B16" s="2">
        <v>0.34687499999999999</v>
      </c>
      <c r="C16" s="2">
        <v>0.69743055555555555</v>
      </c>
      <c r="D16">
        <v>29970</v>
      </c>
      <c r="E16">
        <v>60258</v>
      </c>
      <c r="F16">
        <f t="shared" si="0"/>
        <v>-54</v>
      </c>
      <c r="G16">
        <f t="shared" si="1"/>
        <v>90</v>
      </c>
    </row>
    <row r="17" spans="1:7" x14ac:dyDescent="0.2">
      <c r="A17" s="1">
        <v>43482</v>
      </c>
      <c r="B17" s="2">
        <v>0.34625</v>
      </c>
      <c r="C17" s="2">
        <v>0.69854166666666673</v>
      </c>
      <c r="D17">
        <v>29916</v>
      </c>
      <c r="E17">
        <v>60354</v>
      </c>
      <c r="F17">
        <f t="shared" si="0"/>
        <v>-54</v>
      </c>
      <c r="G17">
        <f t="shared" si="1"/>
        <v>96</v>
      </c>
    </row>
    <row r="18" spans="1:7" x14ac:dyDescent="0.2">
      <c r="A18" s="1">
        <v>43483</v>
      </c>
      <c r="B18" s="2">
        <v>0.34562500000000002</v>
      </c>
      <c r="C18" s="2">
        <v>0.69965277777777779</v>
      </c>
      <c r="D18">
        <v>29862</v>
      </c>
      <c r="E18">
        <v>60450</v>
      </c>
      <c r="F18">
        <f t="shared" si="0"/>
        <v>-54</v>
      </c>
      <c r="G18">
        <f t="shared" si="1"/>
        <v>96</v>
      </c>
    </row>
    <row r="19" spans="1:7" x14ac:dyDescent="0.2">
      <c r="A19" s="1">
        <v>43484</v>
      </c>
      <c r="B19" s="2">
        <v>0.34493055555555552</v>
      </c>
      <c r="C19" s="2">
        <v>0.70076388888888896</v>
      </c>
      <c r="D19">
        <v>29802</v>
      </c>
      <c r="E19">
        <v>60546</v>
      </c>
      <c r="F19">
        <f t="shared" si="0"/>
        <v>-60</v>
      </c>
      <c r="G19">
        <f t="shared" si="1"/>
        <v>96</v>
      </c>
    </row>
    <row r="20" spans="1:7" x14ac:dyDescent="0.2">
      <c r="A20" s="1">
        <v>43485</v>
      </c>
      <c r="B20" s="2">
        <v>0.34423611111111113</v>
      </c>
      <c r="C20" s="2">
        <v>0.70194444444444448</v>
      </c>
      <c r="D20">
        <v>29742</v>
      </c>
      <c r="E20">
        <v>60648</v>
      </c>
      <c r="F20">
        <f t="shared" si="0"/>
        <v>-60</v>
      </c>
      <c r="G20">
        <f t="shared" si="1"/>
        <v>102</v>
      </c>
    </row>
    <row r="21" spans="1:7" x14ac:dyDescent="0.2">
      <c r="A21" s="1">
        <v>43486</v>
      </c>
      <c r="B21" s="2">
        <v>0.34347222222222223</v>
      </c>
      <c r="C21" s="2">
        <v>0.70305555555555566</v>
      </c>
      <c r="D21">
        <v>29676</v>
      </c>
      <c r="E21">
        <v>60744</v>
      </c>
      <c r="F21">
        <f t="shared" si="0"/>
        <v>-66</v>
      </c>
      <c r="G21">
        <f t="shared" si="1"/>
        <v>96</v>
      </c>
    </row>
    <row r="22" spans="1:7" x14ac:dyDescent="0.2">
      <c r="A22" s="1">
        <v>43487</v>
      </c>
      <c r="B22" s="2">
        <v>0.34270833333333334</v>
      </c>
      <c r="C22" s="2">
        <v>0.70423611111111117</v>
      </c>
      <c r="D22">
        <v>29610</v>
      </c>
      <c r="E22">
        <v>60846</v>
      </c>
      <c r="F22">
        <f t="shared" si="0"/>
        <v>-66</v>
      </c>
      <c r="G22">
        <f t="shared" si="1"/>
        <v>102</v>
      </c>
    </row>
    <row r="23" spans="1:7" x14ac:dyDescent="0.2">
      <c r="A23" s="1">
        <v>43488</v>
      </c>
      <c r="B23" s="2">
        <v>0.34194444444444444</v>
      </c>
      <c r="C23" s="2">
        <v>0.70541666666666669</v>
      </c>
      <c r="D23">
        <v>29544</v>
      </c>
      <c r="E23">
        <v>60948</v>
      </c>
      <c r="F23">
        <f t="shared" si="0"/>
        <v>-66</v>
      </c>
      <c r="G23">
        <f t="shared" si="1"/>
        <v>102</v>
      </c>
    </row>
    <row r="24" spans="1:7" x14ac:dyDescent="0.2">
      <c r="A24" s="1">
        <v>43489</v>
      </c>
      <c r="B24" s="2">
        <v>0.34111111111111114</v>
      </c>
      <c r="C24" s="2">
        <v>0.70659722222222221</v>
      </c>
      <c r="D24">
        <v>29472</v>
      </c>
      <c r="E24">
        <v>61050</v>
      </c>
      <c r="F24">
        <f t="shared" si="0"/>
        <v>-72</v>
      </c>
      <c r="G24">
        <f t="shared" si="1"/>
        <v>102</v>
      </c>
    </row>
    <row r="25" spans="1:7" x14ac:dyDescent="0.2">
      <c r="A25" s="1">
        <v>43490</v>
      </c>
      <c r="B25" s="2">
        <v>0.34020833333333328</v>
      </c>
      <c r="C25" s="2">
        <v>0.70777777777777784</v>
      </c>
      <c r="D25">
        <v>29394</v>
      </c>
      <c r="E25">
        <v>61152</v>
      </c>
      <c r="F25">
        <f t="shared" si="0"/>
        <v>-78</v>
      </c>
      <c r="G25">
        <f t="shared" si="1"/>
        <v>102</v>
      </c>
    </row>
    <row r="26" spans="1:7" x14ac:dyDescent="0.2">
      <c r="A26" s="1">
        <v>43491</v>
      </c>
      <c r="B26" s="2">
        <v>0.33930555555555553</v>
      </c>
      <c r="C26" s="2">
        <v>0.70895833333333336</v>
      </c>
      <c r="D26">
        <v>29316</v>
      </c>
      <c r="E26">
        <v>61254</v>
      </c>
      <c r="F26">
        <f t="shared" ref="F26:F89" si="2">D26-D25</f>
        <v>-78</v>
      </c>
      <c r="G26">
        <f t="shared" ref="G26:G89" si="3">E26-E25</f>
        <v>102</v>
      </c>
    </row>
    <row r="27" spans="1:7" x14ac:dyDescent="0.2">
      <c r="A27" s="1">
        <v>43492</v>
      </c>
      <c r="B27" s="2">
        <v>0.33840277777777777</v>
      </c>
      <c r="C27" s="2">
        <v>0.71020833333333344</v>
      </c>
      <c r="D27">
        <v>29238</v>
      </c>
      <c r="E27">
        <v>61362</v>
      </c>
      <c r="F27">
        <f t="shared" si="2"/>
        <v>-78</v>
      </c>
      <c r="G27">
        <f t="shared" si="3"/>
        <v>108</v>
      </c>
    </row>
    <row r="28" spans="1:7" x14ac:dyDescent="0.2">
      <c r="A28" s="1">
        <v>43493</v>
      </c>
      <c r="B28" s="3">
        <v>0.33749999999999997</v>
      </c>
      <c r="C28" s="2">
        <v>0.71138888888888896</v>
      </c>
      <c r="D28">
        <v>29160</v>
      </c>
      <c r="E28">
        <v>61464</v>
      </c>
      <c r="F28">
        <f t="shared" si="2"/>
        <v>-78</v>
      </c>
      <c r="G28">
        <f t="shared" si="3"/>
        <v>102</v>
      </c>
    </row>
    <row r="29" spans="1:7" x14ac:dyDescent="0.2">
      <c r="A29" s="1">
        <v>43494</v>
      </c>
      <c r="B29" s="2">
        <v>0.33652777777777776</v>
      </c>
      <c r="C29" s="2">
        <v>0.71263888888888882</v>
      </c>
      <c r="D29">
        <v>29076</v>
      </c>
      <c r="E29">
        <v>61572</v>
      </c>
      <c r="F29">
        <f t="shared" si="2"/>
        <v>-84</v>
      </c>
      <c r="G29">
        <f t="shared" si="3"/>
        <v>108</v>
      </c>
    </row>
    <row r="30" spans="1:7" x14ac:dyDescent="0.2">
      <c r="A30" s="1">
        <v>43495</v>
      </c>
      <c r="B30" s="2">
        <v>0.33555555555555555</v>
      </c>
      <c r="C30" s="3">
        <v>0.71388888888888891</v>
      </c>
      <c r="D30">
        <v>28992</v>
      </c>
      <c r="E30">
        <v>61680</v>
      </c>
      <c r="F30">
        <f t="shared" si="2"/>
        <v>-84</v>
      </c>
      <c r="G30">
        <f t="shared" si="3"/>
        <v>108</v>
      </c>
    </row>
    <row r="31" spans="1:7" x14ac:dyDescent="0.2">
      <c r="A31" s="1">
        <v>43496</v>
      </c>
      <c r="B31" s="2">
        <v>0.33451388888888894</v>
      </c>
      <c r="C31" s="2">
        <v>0.71513888888888888</v>
      </c>
      <c r="D31">
        <v>28902</v>
      </c>
      <c r="E31">
        <v>61788</v>
      </c>
      <c r="F31">
        <f t="shared" si="2"/>
        <v>-90</v>
      </c>
      <c r="G31">
        <f t="shared" si="3"/>
        <v>108</v>
      </c>
    </row>
    <row r="32" spans="1:7" x14ac:dyDescent="0.2">
      <c r="A32" s="1">
        <v>43497</v>
      </c>
      <c r="B32" s="2">
        <v>0.33347222222222223</v>
      </c>
      <c r="C32" s="2">
        <v>0.71638888888888885</v>
      </c>
      <c r="D32">
        <v>28812</v>
      </c>
      <c r="E32">
        <v>61896</v>
      </c>
      <c r="F32">
        <f t="shared" si="2"/>
        <v>-90</v>
      </c>
      <c r="G32">
        <f t="shared" si="3"/>
        <v>108</v>
      </c>
    </row>
    <row r="33" spans="1:7" x14ac:dyDescent="0.2">
      <c r="A33" s="1">
        <v>43498</v>
      </c>
      <c r="B33" s="2">
        <v>0.33243055555555556</v>
      </c>
      <c r="C33" s="2">
        <v>0.71763888888888883</v>
      </c>
      <c r="D33">
        <v>28722</v>
      </c>
      <c r="E33">
        <v>62004</v>
      </c>
      <c r="F33">
        <f t="shared" si="2"/>
        <v>-90</v>
      </c>
      <c r="G33">
        <f t="shared" si="3"/>
        <v>108</v>
      </c>
    </row>
    <row r="34" spans="1:7" x14ac:dyDescent="0.2">
      <c r="A34" s="1">
        <v>43499</v>
      </c>
      <c r="B34" s="2">
        <v>0.33131944444444444</v>
      </c>
      <c r="C34" s="2">
        <v>0.71888888888888891</v>
      </c>
      <c r="D34">
        <v>28626</v>
      </c>
      <c r="E34">
        <v>62112</v>
      </c>
      <c r="F34">
        <f t="shared" si="2"/>
        <v>-96</v>
      </c>
      <c r="G34">
        <f t="shared" si="3"/>
        <v>108</v>
      </c>
    </row>
    <row r="35" spans="1:7" x14ac:dyDescent="0.2">
      <c r="A35" s="1">
        <v>43500</v>
      </c>
      <c r="B35" s="2">
        <v>0.33020833333333333</v>
      </c>
      <c r="C35" s="3">
        <v>0.72013888888888899</v>
      </c>
      <c r="D35">
        <v>28530</v>
      </c>
      <c r="E35">
        <v>62220</v>
      </c>
      <c r="F35">
        <f t="shared" si="2"/>
        <v>-96</v>
      </c>
      <c r="G35">
        <f t="shared" si="3"/>
        <v>108</v>
      </c>
    </row>
    <row r="36" spans="1:7" x14ac:dyDescent="0.2">
      <c r="A36" s="1">
        <v>43501</v>
      </c>
      <c r="B36" s="2">
        <v>0.32909722222222221</v>
      </c>
      <c r="C36" s="2">
        <v>0.72138888888888886</v>
      </c>
      <c r="D36">
        <v>28434</v>
      </c>
      <c r="E36">
        <v>62328</v>
      </c>
      <c r="F36">
        <f t="shared" si="2"/>
        <v>-96</v>
      </c>
      <c r="G36">
        <f t="shared" si="3"/>
        <v>108</v>
      </c>
    </row>
    <row r="37" spans="1:7" x14ac:dyDescent="0.2">
      <c r="A37" s="1">
        <v>43502</v>
      </c>
      <c r="B37" s="2">
        <v>0.32791666666666669</v>
      </c>
      <c r="C37" s="2">
        <v>0.72263888888888894</v>
      </c>
      <c r="D37">
        <v>28332</v>
      </c>
      <c r="E37">
        <v>62436</v>
      </c>
      <c r="F37">
        <f t="shared" si="2"/>
        <v>-102</v>
      </c>
      <c r="G37">
        <f t="shared" si="3"/>
        <v>108</v>
      </c>
    </row>
    <row r="38" spans="1:7" x14ac:dyDescent="0.2">
      <c r="A38" s="1">
        <v>43503</v>
      </c>
      <c r="B38" s="2">
        <v>0.32680555555555557</v>
      </c>
      <c r="C38" s="2">
        <v>0.72388888888888892</v>
      </c>
      <c r="D38">
        <v>28236</v>
      </c>
      <c r="E38">
        <v>62544</v>
      </c>
      <c r="F38">
        <f t="shared" si="2"/>
        <v>-96</v>
      </c>
      <c r="G38">
        <f t="shared" si="3"/>
        <v>108</v>
      </c>
    </row>
    <row r="39" spans="1:7" x14ac:dyDescent="0.2">
      <c r="A39" s="1">
        <v>43504</v>
      </c>
      <c r="B39" s="2">
        <v>0.325625</v>
      </c>
      <c r="C39" s="2">
        <v>0.72520833333333334</v>
      </c>
      <c r="D39">
        <v>28134</v>
      </c>
      <c r="E39">
        <v>62658</v>
      </c>
      <c r="F39">
        <f t="shared" si="2"/>
        <v>-102</v>
      </c>
      <c r="G39">
        <f t="shared" si="3"/>
        <v>114</v>
      </c>
    </row>
    <row r="40" spans="1:7" x14ac:dyDescent="0.2">
      <c r="A40" s="1">
        <v>43505</v>
      </c>
      <c r="B40" s="2">
        <v>0.32437500000000002</v>
      </c>
      <c r="C40" s="2">
        <v>0.72645833333333332</v>
      </c>
      <c r="D40">
        <v>28026</v>
      </c>
      <c r="E40">
        <v>62766</v>
      </c>
      <c r="F40">
        <f t="shared" si="2"/>
        <v>-108</v>
      </c>
      <c r="G40">
        <f t="shared" si="3"/>
        <v>108</v>
      </c>
    </row>
    <row r="41" spans="1:7" x14ac:dyDescent="0.2">
      <c r="A41" s="1">
        <v>43506</v>
      </c>
      <c r="B41" s="2">
        <v>0.323125</v>
      </c>
      <c r="C41" s="2">
        <v>0.72770833333333329</v>
      </c>
      <c r="D41">
        <v>27918</v>
      </c>
      <c r="E41">
        <v>62874</v>
      </c>
      <c r="F41">
        <f t="shared" si="2"/>
        <v>-108</v>
      </c>
      <c r="G41">
        <f t="shared" si="3"/>
        <v>108</v>
      </c>
    </row>
    <row r="42" spans="1:7" x14ac:dyDescent="0.2">
      <c r="A42" s="1">
        <v>43507</v>
      </c>
      <c r="B42" s="2">
        <v>0.32194444444444442</v>
      </c>
      <c r="C42" s="2">
        <v>0.72895833333333337</v>
      </c>
      <c r="D42">
        <v>27816</v>
      </c>
      <c r="E42">
        <v>62982</v>
      </c>
      <c r="F42">
        <f t="shared" si="2"/>
        <v>-102</v>
      </c>
      <c r="G42">
        <f t="shared" si="3"/>
        <v>108</v>
      </c>
    </row>
    <row r="43" spans="1:7" x14ac:dyDescent="0.2">
      <c r="A43" s="1">
        <v>43508</v>
      </c>
      <c r="B43" s="2">
        <v>0.32062499999999999</v>
      </c>
      <c r="C43" s="2">
        <v>0.73020833333333324</v>
      </c>
      <c r="D43">
        <v>27702</v>
      </c>
      <c r="E43">
        <v>63090</v>
      </c>
      <c r="F43">
        <f t="shared" si="2"/>
        <v>-114</v>
      </c>
      <c r="G43">
        <f t="shared" si="3"/>
        <v>108</v>
      </c>
    </row>
    <row r="44" spans="1:7" x14ac:dyDescent="0.2">
      <c r="A44" s="1">
        <v>43509</v>
      </c>
      <c r="B44" s="2">
        <v>0.31937500000000002</v>
      </c>
      <c r="C44" s="2">
        <v>0.73145833333333332</v>
      </c>
      <c r="D44">
        <v>27594</v>
      </c>
      <c r="E44">
        <v>63198</v>
      </c>
      <c r="F44">
        <f t="shared" si="2"/>
        <v>-108</v>
      </c>
      <c r="G44">
        <f t="shared" si="3"/>
        <v>108</v>
      </c>
    </row>
    <row r="45" spans="1:7" x14ac:dyDescent="0.2">
      <c r="A45" s="1">
        <v>43510</v>
      </c>
      <c r="B45" s="3">
        <v>0.31805555555555554</v>
      </c>
      <c r="C45" s="2">
        <v>0.73277777777777775</v>
      </c>
      <c r="D45">
        <v>27480</v>
      </c>
      <c r="E45">
        <v>63312</v>
      </c>
      <c r="F45">
        <f t="shared" si="2"/>
        <v>-114</v>
      </c>
      <c r="G45">
        <f t="shared" si="3"/>
        <v>114</v>
      </c>
    </row>
    <row r="46" spans="1:7" x14ac:dyDescent="0.2">
      <c r="A46" s="1">
        <v>43511</v>
      </c>
      <c r="B46" s="2">
        <v>0.31680555555555556</v>
      </c>
      <c r="C46" s="3">
        <v>0.73402777777777783</v>
      </c>
      <c r="D46">
        <v>27372</v>
      </c>
      <c r="E46">
        <v>63420</v>
      </c>
      <c r="F46">
        <f t="shared" si="2"/>
        <v>-108</v>
      </c>
      <c r="G46">
        <f t="shared" si="3"/>
        <v>108</v>
      </c>
    </row>
    <row r="47" spans="1:7" x14ac:dyDescent="0.2">
      <c r="A47" s="1">
        <v>43512</v>
      </c>
      <c r="B47" s="2">
        <v>0.31541666666666668</v>
      </c>
      <c r="C47" s="2">
        <v>0.73527777777777781</v>
      </c>
      <c r="D47">
        <v>27252</v>
      </c>
      <c r="E47">
        <v>63528</v>
      </c>
      <c r="F47">
        <f t="shared" si="2"/>
        <v>-120</v>
      </c>
      <c r="G47">
        <f t="shared" si="3"/>
        <v>108</v>
      </c>
    </row>
    <row r="48" spans="1:7" x14ac:dyDescent="0.2">
      <c r="A48" s="1">
        <v>43513</v>
      </c>
      <c r="B48" s="2">
        <v>0.31409722222222219</v>
      </c>
      <c r="C48" s="2">
        <v>0.73652777777777778</v>
      </c>
      <c r="D48">
        <v>27138</v>
      </c>
      <c r="E48">
        <v>63636</v>
      </c>
      <c r="F48">
        <f t="shared" si="2"/>
        <v>-114</v>
      </c>
      <c r="G48">
        <f t="shared" si="3"/>
        <v>108</v>
      </c>
    </row>
    <row r="49" spans="1:7" x14ac:dyDescent="0.2">
      <c r="A49" s="1">
        <v>43514</v>
      </c>
      <c r="B49" s="2">
        <v>0.31277777777777777</v>
      </c>
      <c r="C49" s="2">
        <v>0.73777777777777775</v>
      </c>
      <c r="D49">
        <v>27024</v>
      </c>
      <c r="E49">
        <v>63744</v>
      </c>
      <c r="F49">
        <f t="shared" si="2"/>
        <v>-114</v>
      </c>
      <c r="G49">
        <f t="shared" si="3"/>
        <v>108</v>
      </c>
    </row>
    <row r="50" spans="1:7" x14ac:dyDescent="0.2">
      <c r="A50" s="1">
        <v>43515</v>
      </c>
      <c r="B50" s="2">
        <v>0.31138888888888888</v>
      </c>
      <c r="C50" s="2">
        <v>0.73902777777777784</v>
      </c>
      <c r="D50">
        <v>26904</v>
      </c>
      <c r="E50">
        <v>63852</v>
      </c>
      <c r="F50">
        <f t="shared" si="2"/>
        <v>-120</v>
      </c>
      <c r="G50">
        <f t="shared" si="3"/>
        <v>108</v>
      </c>
    </row>
    <row r="51" spans="1:7" x14ac:dyDescent="0.2">
      <c r="A51" s="1">
        <v>43516</v>
      </c>
      <c r="B51" s="2">
        <v>0.31</v>
      </c>
      <c r="C51" s="3">
        <v>0.7402777777777777</v>
      </c>
      <c r="D51">
        <v>26784</v>
      </c>
      <c r="E51">
        <v>63960</v>
      </c>
      <c r="F51">
        <f t="shared" si="2"/>
        <v>-120</v>
      </c>
      <c r="G51">
        <f t="shared" si="3"/>
        <v>108</v>
      </c>
    </row>
    <row r="52" spans="1:7" x14ac:dyDescent="0.2">
      <c r="A52" s="1">
        <v>43517</v>
      </c>
      <c r="B52" s="2">
        <v>0.30861111111111111</v>
      </c>
      <c r="C52" s="2">
        <v>0.74152777777777779</v>
      </c>
      <c r="D52">
        <v>26664</v>
      </c>
      <c r="E52">
        <v>64068</v>
      </c>
      <c r="F52">
        <f t="shared" si="2"/>
        <v>-120</v>
      </c>
      <c r="G52">
        <f t="shared" si="3"/>
        <v>108</v>
      </c>
    </row>
    <row r="53" spans="1:7" x14ac:dyDescent="0.2">
      <c r="A53" s="1">
        <v>43518</v>
      </c>
      <c r="B53" s="2">
        <v>0.30722222222222223</v>
      </c>
      <c r="C53" s="2">
        <v>0.74277777777777787</v>
      </c>
      <c r="D53">
        <v>26544</v>
      </c>
      <c r="E53">
        <v>64176</v>
      </c>
      <c r="F53">
        <f t="shared" si="2"/>
        <v>-120</v>
      </c>
      <c r="G53">
        <f t="shared" si="3"/>
        <v>108</v>
      </c>
    </row>
    <row r="54" spans="1:7" x14ac:dyDescent="0.2">
      <c r="A54" s="1">
        <v>43519</v>
      </c>
      <c r="B54" s="2">
        <v>0.30576388888888889</v>
      </c>
      <c r="C54" s="2">
        <v>0.74395833333333339</v>
      </c>
      <c r="D54">
        <v>26418</v>
      </c>
      <c r="E54">
        <v>64278</v>
      </c>
      <c r="F54">
        <f t="shared" si="2"/>
        <v>-126</v>
      </c>
      <c r="G54">
        <f t="shared" si="3"/>
        <v>102</v>
      </c>
    </row>
    <row r="55" spans="1:7" x14ac:dyDescent="0.2">
      <c r="A55" s="1">
        <v>43520</v>
      </c>
      <c r="B55" s="2">
        <v>0.30437500000000001</v>
      </c>
      <c r="C55" s="2">
        <v>0.74520833333333336</v>
      </c>
      <c r="D55">
        <v>26298</v>
      </c>
      <c r="E55">
        <v>64386</v>
      </c>
      <c r="F55">
        <f t="shared" si="2"/>
        <v>-120</v>
      </c>
      <c r="G55">
        <f t="shared" si="3"/>
        <v>108</v>
      </c>
    </row>
    <row r="56" spans="1:7" x14ac:dyDescent="0.2">
      <c r="A56" s="1">
        <v>43521</v>
      </c>
      <c r="B56" s="2">
        <v>0.30291666666666667</v>
      </c>
      <c r="C56" s="2">
        <v>0.74645833333333333</v>
      </c>
      <c r="D56">
        <v>26172</v>
      </c>
      <c r="E56">
        <v>64494</v>
      </c>
      <c r="F56">
        <f t="shared" si="2"/>
        <v>-126</v>
      </c>
      <c r="G56">
        <f t="shared" si="3"/>
        <v>108</v>
      </c>
    </row>
    <row r="57" spans="1:7" x14ac:dyDescent="0.2">
      <c r="A57" s="1">
        <v>43522</v>
      </c>
      <c r="B57" s="2">
        <v>0.30145833333333333</v>
      </c>
      <c r="C57" s="2">
        <v>0.74770833333333331</v>
      </c>
      <c r="D57">
        <v>26046</v>
      </c>
      <c r="E57">
        <v>64602</v>
      </c>
      <c r="F57">
        <f t="shared" si="2"/>
        <v>-126</v>
      </c>
      <c r="G57">
        <f t="shared" si="3"/>
        <v>108</v>
      </c>
    </row>
    <row r="58" spans="1:7" x14ac:dyDescent="0.2">
      <c r="A58" s="1">
        <v>43523</v>
      </c>
      <c r="B58" s="3">
        <v>0.3</v>
      </c>
      <c r="C58" s="2">
        <v>0.74888888888888883</v>
      </c>
      <c r="D58">
        <v>25920</v>
      </c>
      <c r="E58">
        <v>64704</v>
      </c>
      <c r="F58">
        <f t="shared" si="2"/>
        <v>-126</v>
      </c>
      <c r="G58">
        <f t="shared" si="3"/>
        <v>102</v>
      </c>
    </row>
    <row r="59" spans="1:7" x14ac:dyDescent="0.2">
      <c r="A59" s="1">
        <v>43524</v>
      </c>
      <c r="B59" s="2">
        <v>0.29854166666666665</v>
      </c>
      <c r="C59" s="2">
        <v>0.75013888888888891</v>
      </c>
      <c r="D59">
        <v>25794</v>
      </c>
      <c r="E59">
        <v>64812</v>
      </c>
      <c r="F59">
        <f t="shared" si="2"/>
        <v>-126</v>
      </c>
      <c r="G59">
        <f t="shared" si="3"/>
        <v>108</v>
      </c>
    </row>
    <row r="60" spans="1:7" x14ac:dyDescent="0.2">
      <c r="A60" s="1">
        <v>43525</v>
      </c>
      <c r="B60" s="2">
        <v>0.29708333333333331</v>
      </c>
      <c r="C60" s="2">
        <v>0.75131944444444443</v>
      </c>
      <c r="D60">
        <v>25668</v>
      </c>
      <c r="E60">
        <v>64914</v>
      </c>
      <c r="F60">
        <f t="shared" si="2"/>
        <v>-126</v>
      </c>
      <c r="G60">
        <f t="shared" si="3"/>
        <v>102</v>
      </c>
    </row>
    <row r="61" spans="1:7" x14ac:dyDescent="0.2">
      <c r="A61" s="1">
        <v>43526</v>
      </c>
      <c r="B61" s="2">
        <v>0.29562499999999997</v>
      </c>
      <c r="C61" s="2">
        <v>0.75256944444444451</v>
      </c>
      <c r="D61">
        <v>25542</v>
      </c>
      <c r="E61">
        <v>65022</v>
      </c>
      <c r="F61">
        <f t="shared" si="2"/>
        <v>-126</v>
      </c>
      <c r="G61">
        <f t="shared" si="3"/>
        <v>108</v>
      </c>
    </row>
    <row r="62" spans="1:7" x14ac:dyDescent="0.2">
      <c r="A62" s="1">
        <v>43527</v>
      </c>
      <c r="B62" s="2">
        <v>0.29409722222222223</v>
      </c>
      <c r="C62" s="2">
        <v>0.75375000000000003</v>
      </c>
      <c r="D62">
        <v>25410</v>
      </c>
      <c r="E62">
        <v>65124</v>
      </c>
      <c r="F62">
        <f t="shared" si="2"/>
        <v>-132</v>
      </c>
      <c r="G62">
        <f t="shared" si="3"/>
        <v>102</v>
      </c>
    </row>
    <row r="63" spans="1:7" x14ac:dyDescent="0.2">
      <c r="A63" s="1">
        <v>43528</v>
      </c>
      <c r="B63" s="2">
        <v>0.29256944444444444</v>
      </c>
      <c r="C63" s="2">
        <v>0.755</v>
      </c>
      <c r="D63">
        <v>25278</v>
      </c>
      <c r="E63">
        <v>65232</v>
      </c>
      <c r="F63">
        <f t="shared" si="2"/>
        <v>-132</v>
      </c>
      <c r="G63">
        <f t="shared" si="3"/>
        <v>108</v>
      </c>
    </row>
    <row r="64" spans="1:7" x14ac:dyDescent="0.2">
      <c r="A64" s="1">
        <v>43529</v>
      </c>
      <c r="B64" s="2">
        <v>0.2911111111111111</v>
      </c>
      <c r="C64" s="2">
        <v>0.75618055555555552</v>
      </c>
      <c r="D64">
        <v>25152</v>
      </c>
      <c r="E64">
        <v>65334</v>
      </c>
      <c r="F64">
        <f t="shared" si="2"/>
        <v>-126</v>
      </c>
      <c r="G64">
        <f t="shared" si="3"/>
        <v>102</v>
      </c>
    </row>
    <row r="65" spans="1:7" x14ac:dyDescent="0.2">
      <c r="A65" s="1">
        <v>43530</v>
      </c>
      <c r="B65" s="3">
        <v>0.28958333333333336</v>
      </c>
      <c r="C65" s="2">
        <v>0.75743055555555561</v>
      </c>
      <c r="D65">
        <v>25020</v>
      </c>
      <c r="E65">
        <v>65442</v>
      </c>
      <c r="F65">
        <f t="shared" si="2"/>
        <v>-132</v>
      </c>
      <c r="G65">
        <f t="shared" si="3"/>
        <v>108</v>
      </c>
    </row>
    <row r="66" spans="1:7" x14ac:dyDescent="0.2">
      <c r="A66" s="1">
        <v>43531</v>
      </c>
      <c r="B66" s="2">
        <v>0.28805555555555556</v>
      </c>
      <c r="C66" s="2">
        <v>0.75861111111111112</v>
      </c>
      <c r="D66">
        <v>24888</v>
      </c>
      <c r="E66">
        <v>65544</v>
      </c>
      <c r="F66">
        <f t="shared" si="2"/>
        <v>-132</v>
      </c>
      <c r="G66">
        <f t="shared" si="3"/>
        <v>102</v>
      </c>
    </row>
    <row r="67" spans="1:7" x14ac:dyDescent="0.2">
      <c r="A67" s="1">
        <v>43532</v>
      </c>
      <c r="B67" s="2">
        <v>0.28652777777777777</v>
      </c>
      <c r="C67" s="2">
        <v>0.75979166666666664</v>
      </c>
      <c r="D67">
        <v>24756</v>
      </c>
      <c r="E67">
        <v>65646</v>
      </c>
      <c r="F67">
        <f t="shared" si="2"/>
        <v>-132</v>
      </c>
      <c r="G67">
        <f t="shared" si="3"/>
        <v>102</v>
      </c>
    </row>
    <row r="68" spans="1:7" x14ac:dyDescent="0.2">
      <c r="A68" s="1">
        <v>43533</v>
      </c>
      <c r="B68" s="2">
        <v>0.28499999999999998</v>
      </c>
      <c r="C68" s="2">
        <v>0.76097222222222216</v>
      </c>
      <c r="D68">
        <v>24624</v>
      </c>
      <c r="E68">
        <v>65748</v>
      </c>
      <c r="F68">
        <f t="shared" si="2"/>
        <v>-132</v>
      </c>
      <c r="G68">
        <f t="shared" si="3"/>
        <v>102</v>
      </c>
    </row>
    <row r="69" spans="1:7" x14ac:dyDescent="0.2">
      <c r="A69" s="1">
        <v>43534</v>
      </c>
      <c r="B69" s="2">
        <v>0.28347222222222224</v>
      </c>
      <c r="C69" s="2">
        <v>0.76222222222222225</v>
      </c>
      <c r="D69">
        <v>24492</v>
      </c>
      <c r="E69">
        <v>65856</v>
      </c>
      <c r="F69">
        <f t="shared" si="2"/>
        <v>-132</v>
      </c>
      <c r="G69">
        <f t="shared" si="3"/>
        <v>108</v>
      </c>
    </row>
    <row r="70" spans="1:7" x14ac:dyDescent="0.2">
      <c r="A70" s="1">
        <v>43535</v>
      </c>
      <c r="B70" s="3">
        <v>0.28194444444444444</v>
      </c>
      <c r="C70" s="2">
        <v>0.76340277777777776</v>
      </c>
      <c r="D70">
        <v>24360</v>
      </c>
      <c r="E70">
        <v>65958</v>
      </c>
      <c r="F70">
        <f t="shared" si="2"/>
        <v>-132</v>
      </c>
      <c r="G70">
        <f t="shared" si="3"/>
        <v>102</v>
      </c>
    </row>
    <row r="71" spans="1:7" x14ac:dyDescent="0.2">
      <c r="A71" s="1">
        <v>43536</v>
      </c>
      <c r="B71" s="2">
        <v>0.28034722222222225</v>
      </c>
      <c r="C71" s="3">
        <v>0.76458333333333339</v>
      </c>
      <c r="D71">
        <v>24222</v>
      </c>
      <c r="E71">
        <v>66060</v>
      </c>
      <c r="F71">
        <f t="shared" si="2"/>
        <v>-138</v>
      </c>
      <c r="G71">
        <f t="shared" si="3"/>
        <v>102</v>
      </c>
    </row>
    <row r="72" spans="1:7" x14ac:dyDescent="0.2">
      <c r="A72" s="1">
        <v>43537</v>
      </c>
      <c r="B72" s="2">
        <v>0.27881944444444445</v>
      </c>
      <c r="C72" s="2">
        <v>0.76576388888888891</v>
      </c>
      <c r="D72">
        <v>24090</v>
      </c>
      <c r="E72">
        <v>66162</v>
      </c>
      <c r="F72">
        <f t="shared" si="2"/>
        <v>-132</v>
      </c>
      <c r="G72">
        <f t="shared" si="3"/>
        <v>102</v>
      </c>
    </row>
    <row r="73" spans="1:7" x14ac:dyDescent="0.2">
      <c r="A73" s="1">
        <v>43538</v>
      </c>
      <c r="B73" s="2">
        <v>0.27729166666666666</v>
      </c>
      <c r="C73" s="2">
        <v>0.76694444444444443</v>
      </c>
      <c r="D73">
        <v>23958</v>
      </c>
      <c r="E73">
        <v>66264</v>
      </c>
      <c r="F73">
        <f t="shared" si="2"/>
        <v>-132</v>
      </c>
      <c r="G73">
        <f t="shared" si="3"/>
        <v>102</v>
      </c>
    </row>
    <row r="74" spans="1:7" x14ac:dyDescent="0.2">
      <c r="A74" s="1">
        <v>43539</v>
      </c>
      <c r="B74" s="3">
        <v>0.27569444444444446</v>
      </c>
      <c r="C74" s="2">
        <v>0.76812499999999995</v>
      </c>
      <c r="D74">
        <v>23820</v>
      </c>
      <c r="E74">
        <v>66366</v>
      </c>
      <c r="F74">
        <f t="shared" si="2"/>
        <v>-138</v>
      </c>
      <c r="G74">
        <f t="shared" si="3"/>
        <v>102</v>
      </c>
    </row>
    <row r="75" spans="1:7" x14ac:dyDescent="0.2">
      <c r="A75" s="1">
        <v>43540</v>
      </c>
      <c r="B75" s="2">
        <v>0.27416666666666667</v>
      </c>
      <c r="C75" s="2">
        <v>0.76930555555555558</v>
      </c>
      <c r="D75">
        <v>23688</v>
      </c>
      <c r="E75">
        <v>66468</v>
      </c>
      <c r="F75">
        <f t="shared" si="2"/>
        <v>-132</v>
      </c>
      <c r="G75">
        <f t="shared" si="3"/>
        <v>102</v>
      </c>
    </row>
    <row r="76" spans="1:7" x14ac:dyDescent="0.2">
      <c r="A76" s="1">
        <v>43541</v>
      </c>
      <c r="B76" s="2">
        <v>0.27256944444444448</v>
      </c>
      <c r="C76" s="2">
        <v>0.77048611111111109</v>
      </c>
      <c r="D76">
        <v>23550</v>
      </c>
      <c r="E76">
        <v>66570</v>
      </c>
      <c r="F76">
        <f t="shared" si="2"/>
        <v>-138</v>
      </c>
      <c r="G76">
        <f t="shared" si="3"/>
        <v>102</v>
      </c>
    </row>
    <row r="77" spans="1:7" x14ac:dyDescent="0.2">
      <c r="A77" s="1">
        <v>43542</v>
      </c>
      <c r="B77" s="2">
        <v>0.27097222222222223</v>
      </c>
      <c r="C77" s="2">
        <v>0.77159722222222227</v>
      </c>
      <c r="D77">
        <v>23412</v>
      </c>
      <c r="E77">
        <v>66666</v>
      </c>
      <c r="F77">
        <f t="shared" si="2"/>
        <v>-138</v>
      </c>
      <c r="G77">
        <f t="shared" si="3"/>
        <v>96</v>
      </c>
    </row>
    <row r="78" spans="1:7" x14ac:dyDescent="0.2">
      <c r="A78" s="1">
        <v>43543</v>
      </c>
      <c r="B78" s="3">
        <v>0.26944444444444443</v>
      </c>
      <c r="C78" s="2">
        <v>0.77277777777777779</v>
      </c>
      <c r="D78">
        <v>23280</v>
      </c>
      <c r="E78">
        <v>66768</v>
      </c>
      <c r="F78">
        <f t="shared" si="2"/>
        <v>-132</v>
      </c>
      <c r="G78">
        <f t="shared" si="3"/>
        <v>102</v>
      </c>
    </row>
    <row r="79" spans="1:7" x14ac:dyDescent="0.2">
      <c r="A79" s="1">
        <v>43544</v>
      </c>
      <c r="B79" s="2">
        <v>0.26784722222222224</v>
      </c>
      <c r="C79" s="2">
        <v>0.7739583333333333</v>
      </c>
      <c r="D79">
        <v>23142</v>
      </c>
      <c r="E79">
        <v>66870</v>
      </c>
      <c r="F79">
        <f t="shared" si="2"/>
        <v>-138</v>
      </c>
      <c r="G79">
        <f t="shared" si="3"/>
        <v>102</v>
      </c>
    </row>
    <row r="80" spans="1:7" x14ac:dyDescent="0.2">
      <c r="A80" s="1">
        <v>43545</v>
      </c>
      <c r="B80" s="2">
        <v>0.26624999999999999</v>
      </c>
      <c r="C80" s="2">
        <v>0.77513888888888882</v>
      </c>
      <c r="D80">
        <v>23004</v>
      </c>
      <c r="E80">
        <v>66972</v>
      </c>
      <c r="F80">
        <f t="shared" si="2"/>
        <v>-138</v>
      </c>
      <c r="G80">
        <f t="shared" si="3"/>
        <v>102</v>
      </c>
    </row>
    <row r="81" spans="1:7" x14ac:dyDescent="0.2">
      <c r="A81" s="1">
        <v>43546</v>
      </c>
      <c r="B81" s="2">
        <v>0.26472222222222225</v>
      </c>
      <c r="C81" s="2">
        <v>0.77631944444444445</v>
      </c>
      <c r="D81">
        <v>22872</v>
      </c>
      <c r="E81">
        <v>67074</v>
      </c>
      <c r="F81">
        <f t="shared" si="2"/>
        <v>-132</v>
      </c>
      <c r="G81">
        <f t="shared" si="3"/>
        <v>102</v>
      </c>
    </row>
    <row r="82" spans="1:7" x14ac:dyDescent="0.2">
      <c r="A82" s="1">
        <v>43547</v>
      </c>
      <c r="B82" s="2">
        <v>0.263125</v>
      </c>
      <c r="C82" s="2">
        <v>0.77743055555555562</v>
      </c>
      <c r="D82">
        <v>22734</v>
      </c>
      <c r="E82">
        <v>67170</v>
      </c>
      <c r="F82">
        <f t="shared" si="2"/>
        <v>-138</v>
      </c>
      <c r="G82">
        <f t="shared" si="3"/>
        <v>96</v>
      </c>
    </row>
    <row r="83" spans="1:7" x14ac:dyDescent="0.2">
      <c r="A83" s="1">
        <v>43548</v>
      </c>
      <c r="B83" s="2">
        <v>0.26152777777777775</v>
      </c>
      <c r="C83" s="2">
        <v>0.77861111111111114</v>
      </c>
      <c r="D83">
        <v>22596</v>
      </c>
      <c r="E83">
        <v>67272</v>
      </c>
      <c r="F83">
        <f t="shared" si="2"/>
        <v>-138</v>
      </c>
      <c r="G83">
        <f t="shared" si="3"/>
        <v>102</v>
      </c>
    </row>
    <row r="84" spans="1:7" x14ac:dyDescent="0.2">
      <c r="A84" s="1">
        <v>43549</v>
      </c>
      <c r="B84" s="2">
        <v>0.26</v>
      </c>
      <c r="C84" s="2">
        <v>0.77979166666666666</v>
      </c>
      <c r="D84">
        <v>22464</v>
      </c>
      <c r="E84">
        <v>67374</v>
      </c>
      <c r="F84">
        <f t="shared" si="2"/>
        <v>-132</v>
      </c>
      <c r="G84">
        <f t="shared" si="3"/>
        <v>102</v>
      </c>
    </row>
    <row r="85" spans="1:7" x14ac:dyDescent="0.2">
      <c r="A85" s="1">
        <v>43550</v>
      </c>
      <c r="B85" s="2">
        <v>0.25840277777777776</v>
      </c>
      <c r="C85" s="2">
        <v>0.78090277777777783</v>
      </c>
      <c r="D85">
        <v>22326</v>
      </c>
      <c r="E85">
        <v>67470</v>
      </c>
      <c r="F85">
        <f t="shared" si="2"/>
        <v>-138</v>
      </c>
      <c r="G85">
        <f t="shared" si="3"/>
        <v>96</v>
      </c>
    </row>
    <row r="86" spans="1:7" x14ac:dyDescent="0.2">
      <c r="A86" s="1">
        <v>43551</v>
      </c>
      <c r="B86" s="2">
        <v>0.25680555555555556</v>
      </c>
      <c r="C86" s="2">
        <v>0.78208333333333335</v>
      </c>
      <c r="D86">
        <v>22188</v>
      </c>
      <c r="E86">
        <v>67572</v>
      </c>
      <c r="F86">
        <f t="shared" si="2"/>
        <v>-138</v>
      </c>
      <c r="G86">
        <f t="shared" si="3"/>
        <v>102</v>
      </c>
    </row>
    <row r="87" spans="1:7" x14ac:dyDescent="0.2">
      <c r="A87" s="1">
        <v>43552</v>
      </c>
      <c r="B87" s="2">
        <v>0.25527777777777777</v>
      </c>
      <c r="C87" s="2">
        <v>0.78326388888888887</v>
      </c>
      <c r="D87">
        <v>22056</v>
      </c>
      <c r="E87">
        <v>67674</v>
      </c>
      <c r="F87">
        <f t="shared" si="2"/>
        <v>-132</v>
      </c>
      <c r="G87">
        <f t="shared" si="3"/>
        <v>102</v>
      </c>
    </row>
    <row r="88" spans="1:7" x14ac:dyDescent="0.2">
      <c r="A88" s="1">
        <v>43553</v>
      </c>
      <c r="B88" s="2">
        <v>0.25368055555555552</v>
      </c>
      <c r="C88" s="2">
        <v>0.78437499999999993</v>
      </c>
      <c r="D88">
        <v>21918</v>
      </c>
      <c r="E88">
        <v>67770</v>
      </c>
      <c r="F88">
        <f t="shared" si="2"/>
        <v>-138</v>
      </c>
      <c r="G88">
        <f t="shared" si="3"/>
        <v>96</v>
      </c>
    </row>
    <row r="89" spans="1:7" x14ac:dyDescent="0.2">
      <c r="A89" s="1">
        <v>43554</v>
      </c>
      <c r="B89" s="2">
        <v>0.25215277777777778</v>
      </c>
      <c r="C89" s="2">
        <v>0.78555555555555545</v>
      </c>
      <c r="D89">
        <v>21786</v>
      </c>
      <c r="E89">
        <v>67872</v>
      </c>
      <c r="F89">
        <f t="shared" si="2"/>
        <v>-132</v>
      </c>
      <c r="G89">
        <f t="shared" si="3"/>
        <v>102</v>
      </c>
    </row>
    <row r="90" spans="1:7" hidden="1" x14ac:dyDescent="0.2">
      <c r="A90" s="1">
        <v>43555</v>
      </c>
      <c r="B90" s="2">
        <v>0.29222222222222222</v>
      </c>
      <c r="C90" s="2">
        <v>0.82840277777777782</v>
      </c>
      <c r="D90">
        <v>25248</v>
      </c>
      <c r="E90">
        <v>71574</v>
      </c>
      <c r="F90">
        <f t="shared" ref="F90:F153" si="4">D90-D89</f>
        <v>3462</v>
      </c>
      <c r="G90">
        <f t="shared" ref="G90:G153" si="5">E90-E89</f>
        <v>3702</v>
      </c>
    </row>
    <row r="91" spans="1:7" x14ac:dyDescent="0.2">
      <c r="A91" s="1">
        <v>43556</v>
      </c>
      <c r="B91" s="2">
        <v>0.29062499999999997</v>
      </c>
      <c r="C91" s="2">
        <v>0.82951388888888899</v>
      </c>
      <c r="D91">
        <v>25110</v>
      </c>
      <c r="E91">
        <v>71670</v>
      </c>
      <c r="F91">
        <f t="shared" si="4"/>
        <v>-138</v>
      </c>
      <c r="G91">
        <f t="shared" si="5"/>
        <v>96</v>
      </c>
    </row>
    <row r="92" spans="1:7" x14ac:dyDescent="0.2">
      <c r="A92" s="1">
        <v>43557</v>
      </c>
      <c r="B92" s="2">
        <v>0.28909722222222223</v>
      </c>
      <c r="C92" s="2">
        <v>0.83069444444444451</v>
      </c>
      <c r="D92">
        <v>24978</v>
      </c>
      <c r="E92">
        <v>71772</v>
      </c>
      <c r="F92">
        <f t="shared" si="4"/>
        <v>-132</v>
      </c>
      <c r="G92">
        <f t="shared" si="5"/>
        <v>102</v>
      </c>
    </row>
    <row r="93" spans="1:7" x14ac:dyDescent="0.2">
      <c r="A93" s="1">
        <v>43558</v>
      </c>
      <c r="B93" s="2">
        <v>0.28756944444444443</v>
      </c>
      <c r="C93" s="2">
        <v>0.83180555555555558</v>
      </c>
      <c r="D93">
        <v>24846</v>
      </c>
      <c r="E93">
        <v>71868</v>
      </c>
      <c r="F93">
        <f t="shared" si="4"/>
        <v>-132</v>
      </c>
      <c r="G93">
        <f t="shared" si="5"/>
        <v>96</v>
      </c>
    </row>
    <row r="94" spans="1:7" x14ac:dyDescent="0.2">
      <c r="A94" s="1">
        <v>43559</v>
      </c>
      <c r="B94" s="2">
        <v>0.28597222222222224</v>
      </c>
      <c r="C94" s="2">
        <v>0.83298611111111109</v>
      </c>
      <c r="D94">
        <v>24708</v>
      </c>
      <c r="E94">
        <v>71970</v>
      </c>
      <c r="F94">
        <f t="shared" si="4"/>
        <v>-138</v>
      </c>
      <c r="G94">
        <f t="shared" si="5"/>
        <v>102</v>
      </c>
    </row>
    <row r="95" spans="1:7" x14ac:dyDescent="0.2">
      <c r="A95" s="1">
        <v>43560</v>
      </c>
      <c r="B95" s="2">
        <v>0.28444444444444444</v>
      </c>
      <c r="C95" s="2">
        <v>0.83416666666666661</v>
      </c>
      <c r="D95">
        <v>24576</v>
      </c>
      <c r="E95">
        <v>72072</v>
      </c>
      <c r="F95">
        <f t="shared" si="4"/>
        <v>-132</v>
      </c>
      <c r="G95">
        <f t="shared" si="5"/>
        <v>102</v>
      </c>
    </row>
    <row r="96" spans="1:7" x14ac:dyDescent="0.2">
      <c r="A96" s="1">
        <v>43561</v>
      </c>
      <c r="B96" s="2">
        <v>0.28291666666666665</v>
      </c>
      <c r="C96" s="2">
        <v>0.83527777777777779</v>
      </c>
      <c r="D96">
        <v>24444</v>
      </c>
      <c r="E96">
        <v>72168</v>
      </c>
      <c r="F96">
        <f t="shared" si="4"/>
        <v>-132</v>
      </c>
      <c r="G96">
        <f t="shared" si="5"/>
        <v>96</v>
      </c>
    </row>
    <row r="97" spans="1:7" x14ac:dyDescent="0.2">
      <c r="A97" s="1">
        <v>43562</v>
      </c>
      <c r="B97" s="2">
        <v>0.28131944444444446</v>
      </c>
      <c r="C97" s="2">
        <v>0.8364583333333333</v>
      </c>
      <c r="D97">
        <v>24306</v>
      </c>
      <c r="E97">
        <v>72270</v>
      </c>
      <c r="F97">
        <f t="shared" si="4"/>
        <v>-138</v>
      </c>
      <c r="G97">
        <f t="shared" si="5"/>
        <v>102</v>
      </c>
    </row>
    <row r="98" spans="1:7" x14ac:dyDescent="0.2">
      <c r="A98" s="1">
        <v>43563</v>
      </c>
      <c r="B98" s="2">
        <v>0.27979166666666666</v>
      </c>
      <c r="C98" s="2">
        <v>0.83763888888888882</v>
      </c>
      <c r="D98">
        <v>24174</v>
      </c>
      <c r="E98">
        <v>72372</v>
      </c>
      <c r="F98">
        <f t="shared" si="4"/>
        <v>-132</v>
      </c>
      <c r="G98">
        <f t="shared" si="5"/>
        <v>102</v>
      </c>
    </row>
    <row r="99" spans="1:7" x14ac:dyDescent="0.2">
      <c r="A99" s="1">
        <v>43564</v>
      </c>
      <c r="B99" s="2">
        <v>0.27826388888888892</v>
      </c>
      <c r="C99" s="2">
        <v>0.83875</v>
      </c>
      <c r="D99">
        <v>24042</v>
      </c>
      <c r="E99">
        <v>72468</v>
      </c>
      <c r="F99">
        <f t="shared" si="4"/>
        <v>-132</v>
      </c>
      <c r="G99">
        <f t="shared" si="5"/>
        <v>96</v>
      </c>
    </row>
    <row r="100" spans="1:7" x14ac:dyDescent="0.2">
      <c r="A100" s="1">
        <v>43565</v>
      </c>
      <c r="B100" s="2">
        <v>0.27673611111111113</v>
      </c>
      <c r="C100" s="2">
        <v>0.83993055555555562</v>
      </c>
      <c r="D100">
        <v>23910</v>
      </c>
      <c r="E100">
        <v>72570</v>
      </c>
      <c r="F100">
        <f t="shared" si="4"/>
        <v>-132</v>
      </c>
      <c r="G100">
        <f t="shared" si="5"/>
        <v>102</v>
      </c>
    </row>
    <row r="101" spans="1:7" x14ac:dyDescent="0.2">
      <c r="A101" s="1">
        <v>43566</v>
      </c>
      <c r="B101" s="2">
        <v>0.27520833333333333</v>
      </c>
      <c r="C101" s="2">
        <v>0.84104166666666658</v>
      </c>
      <c r="D101">
        <v>23778</v>
      </c>
      <c r="E101">
        <v>72666</v>
      </c>
      <c r="F101">
        <f t="shared" si="4"/>
        <v>-132</v>
      </c>
      <c r="G101">
        <f t="shared" si="5"/>
        <v>96</v>
      </c>
    </row>
    <row r="102" spans="1:7" x14ac:dyDescent="0.2">
      <c r="A102" s="1">
        <v>43567</v>
      </c>
      <c r="B102" s="2">
        <v>0.27374999999999999</v>
      </c>
      <c r="C102" s="2">
        <v>0.84222222222222232</v>
      </c>
      <c r="D102">
        <v>23652</v>
      </c>
      <c r="E102">
        <v>72768</v>
      </c>
      <c r="F102">
        <f t="shared" si="4"/>
        <v>-126</v>
      </c>
      <c r="G102">
        <f t="shared" si="5"/>
        <v>102</v>
      </c>
    </row>
    <row r="103" spans="1:7" x14ac:dyDescent="0.2">
      <c r="A103" s="1">
        <v>43568</v>
      </c>
      <c r="B103" s="3">
        <v>0.2722222222222222</v>
      </c>
      <c r="C103" s="2">
        <v>0.84333333333333327</v>
      </c>
      <c r="D103">
        <v>23520</v>
      </c>
      <c r="E103">
        <v>72864</v>
      </c>
      <c r="F103">
        <f t="shared" si="4"/>
        <v>-132</v>
      </c>
      <c r="G103">
        <f t="shared" si="5"/>
        <v>96</v>
      </c>
    </row>
    <row r="104" spans="1:7" x14ac:dyDescent="0.2">
      <c r="A104" s="1">
        <v>43569</v>
      </c>
      <c r="B104" s="2">
        <v>0.27069444444444446</v>
      </c>
      <c r="C104" s="2">
        <v>0.8445138888888889</v>
      </c>
      <c r="D104">
        <v>23388</v>
      </c>
      <c r="E104">
        <v>72966</v>
      </c>
      <c r="F104">
        <f t="shared" si="4"/>
        <v>-132</v>
      </c>
      <c r="G104">
        <f t="shared" si="5"/>
        <v>102</v>
      </c>
    </row>
    <row r="105" spans="1:7" x14ac:dyDescent="0.2">
      <c r="A105" s="1">
        <v>43570</v>
      </c>
      <c r="B105" s="2">
        <v>0.26923611111111112</v>
      </c>
      <c r="C105" s="2">
        <v>0.84569444444444442</v>
      </c>
      <c r="D105">
        <v>23262</v>
      </c>
      <c r="E105">
        <v>73068</v>
      </c>
      <c r="F105">
        <f t="shared" si="4"/>
        <v>-126</v>
      </c>
      <c r="G105">
        <f t="shared" si="5"/>
        <v>102</v>
      </c>
    </row>
    <row r="106" spans="1:7" x14ac:dyDescent="0.2">
      <c r="A106" s="1">
        <v>43571</v>
      </c>
      <c r="B106" s="2">
        <v>0.26770833333333333</v>
      </c>
      <c r="C106" s="2">
        <v>0.84680555555555559</v>
      </c>
      <c r="D106">
        <v>23130</v>
      </c>
      <c r="E106">
        <v>73164</v>
      </c>
      <c r="F106">
        <f t="shared" si="4"/>
        <v>-132</v>
      </c>
      <c r="G106">
        <f t="shared" si="5"/>
        <v>96</v>
      </c>
    </row>
    <row r="107" spans="1:7" x14ac:dyDescent="0.2">
      <c r="A107" s="1">
        <v>43572</v>
      </c>
      <c r="B107" s="2">
        <v>0.26624999999999999</v>
      </c>
      <c r="C107" s="2">
        <v>0.84798611111111111</v>
      </c>
      <c r="D107">
        <v>23004</v>
      </c>
      <c r="E107">
        <v>73266</v>
      </c>
      <c r="F107">
        <f t="shared" si="4"/>
        <v>-126</v>
      </c>
      <c r="G107">
        <f t="shared" si="5"/>
        <v>102</v>
      </c>
    </row>
    <row r="108" spans="1:7" x14ac:dyDescent="0.2">
      <c r="A108" s="1">
        <v>43573</v>
      </c>
      <c r="B108" s="2">
        <v>0.2647916666666667</v>
      </c>
      <c r="C108" s="2">
        <v>0.84909722222222228</v>
      </c>
      <c r="D108">
        <v>22878</v>
      </c>
      <c r="E108">
        <v>73362</v>
      </c>
      <c r="F108">
        <f t="shared" si="4"/>
        <v>-126</v>
      </c>
      <c r="G108">
        <f t="shared" si="5"/>
        <v>96</v>
      </c>
    </row>
    <row r="109" spans="1:7" x14ac:dyDescent="0.2">
      <c r="A109" s="1">
        <v>43574</v>
      </c>
      <c r="B109" s="2">
        <v>0.26333333333333336</v>
      </c>
      <c r="C109" s="2">
        <v>0.8502777777777778</v>
      </c>
      <c r="D109">
        <v>22752</v>
      </c>
      <c r="E109">
        <v>73464</v>
      </c>
      <c r="F109">
        <f t="shared" si="4"/>
        <v>-126</v>
      </c>
      <c r="G109">
        <f t="shared" si="5"/>
        <v>102</v>
      </c>
    </row>
    <row r="110" spans="1:7" x14ac:dyDescent="0.2">
      <c r="A110" s="1">
        <v>43575</v>
      </c>
      <c r="B110" s="2">
        <v>0.26187500000000002</v>
      </c>
      <c r="C110" s="3">
        <v>0.85138888888888886</v>
      </c>
      <c r="D110">
        <v>22626</v>
      </c>
      <c r="E110">
        <v>73560</v>
      </c>
      <c r="F110">
        <f t="shared" si="4"/>
        <v>-126</v>
      </c>
      <c r="G110">
        <f t="shared" si="5"/>
        <v>96</v>
      </c>
    </row>
    <row r="111" spans="1:7" x14ac:dyDescent="0.2">
      <c r="A111" s="1">
        <v>43576</v>
      </c>
      <c r="B111" s="2">
        <v>0.26048611111111114</v>
      </c>
      <c r="C111" s="2">
        <v>0.85256944444444438</v>
      </c>
      <c r="D111">
        <v>22506</v>
      </c>
      <c r="E111">
        <v>73662</v>
      </c>
      <c r="F111">
        <f t="shared" si="4"/>
        <v>-120</v>
      </c>
      <c r="G111">
        <f t="shared" si="5"/>
        <v>102</v>
      </c>
    </row>
    <row r="112" spans="1:7" x14ac:dyDescent="0.2">
      <c r="A112" s="1">
        <v>43577</v>
      </c>
      <c r="B112" s="3">
        <v>0.2590277777777778</v>
      </c>
      <c r="C112" s="2">
        <v>0.85368055555555555</v>
      </c>
      <c r="D112">
        <v>22380</v>
      </c>
      <c r="E112">
        <v>73758</v>
      </c>
      <c r="F112">
        <f t="shared" si="4"/>
        <v>-126</v>
      </c>
      <c r="G112">
        <f t="shared" si="5"/>
        <v>96</v>
      </c>
    </row>
    <row r="113" spans="1:7" x14ac:dyDescent="0.2">
      <c r="A113" s="1">
        <v>43578</v>
      </c>
      <c r="B113" s="3">
        <v>0.25763888888888892</v>
      </c>
      <c r="C113" s="3">
        <v>0.85486111111111107</v>
      </c>
      <c r="D113">
        <v>22260</v>
      </c>
      <c r="E113">
        <v>73860</v>
      </c>
      <c r="F113">
        <f t="shared" si="4"/>
        <v>-120</v>
      </c>
      <c r="G113">
        <f t="shared" si="5"/>
        <v>102</v>
      </c>
    </row>
    <row r="114" spans="1:7" x14ac:dyDescent="0.2">
      <c r="A114" s="1">
        <v>43579</v>
      </c>
      <c r="B114" s="3">
        <v>0.25625000000000003</v>
      </c>
      <c r="C114" s="2">
        <v>0.85597222222222225</v>
      </c>
      <c r="D114">
        <v>22140</v>
      </c>
      <c r="E114">
        <v>73956</v>
      </c>
      <c r="F114">
        <f t="shared" si="4"/>
        <v>-120</v>
      </c>
      <c r="G114">
        <f t="shared" si="5"/>
        <v>96</v>
      </c>
    </row>
    <row r="115" spans="1:7" x14ac:dyDescent="0.2">
      <c r="A115" s="1">
        <v>43580</v>
      </c>
      <c r="B115" s="3">
        <v>0.25486111111111109</v>
      </c>
      <c r="C115" s="2">
        <v>0.85715277777777776</v>
      </c>
      <c r="D115">
        <v>22020</v>
      </c>
      <c r="E115">
        <v>74058</v>
      </c>
      <c r="F115">
        <f t="shared" si="4"/>
        <v>-120</v>
      </c>
      <c r="G115">
        <f t="shared" si="5"/>
        <v>102</v>
      </c>
    </row>
    <row r="116" spans="1:7" x14ac:dyDescent="0.2">
      <c r="A116" s="1">
        <v>43581</v>
      </c>
      <c r="B116" s="3">
        <v>0.25347222222222221</v>
      </c>
      <c r="C116" s="2">
        <v>0.85826388888888883</v>
      </c>
      <c r="D116">
        <v>21900</v>
      </c>
      <c r="E116">
        <v>74154</v>
      </c>
      <c r="F116">
        <f t="shared" si="4"/>
        <v>-120</v>
      </c>
      <c r="G116">
        <f t="shared" si="5"/>
        <v>96</v>
      </c>
    </row>
    <row r="117" spans="1:7" x14ac:dyDescent="0.2">
      <c r="A117" s="1">
        <v>43582</v>
      </c>
      <c r="B117" s="3">
        <v>0.25208333333333333</v>
      </c>
      <c r="C117" s="2">
        <v>0.85944444444444434</v>
      </c>
      <c r="D117">
        <v>21780</v>
      </c>
      <c r="E117">
        <v>74256</v>
      </c>
      <c r="F117">
        <f t="shared" si="4"/>
        <v>-120</v>
      </c>
      <c r="G117">
        <f t="shared" si="5"/>
        <v>102</v>
      </c>
    </row>
    <row r="118" spans="1:7" x14ac:dyDescent="0.2">
      <c r="A118" s="1">
        <v>43583</v>
      </c>
      <c r="B118" s="2">
        <v>0.2507638888888889</v>
      </c>
      <c r="C118" s="2">
        <v>0.86055555555555552</v>
      </c>
      <c r="D118">
        <v>21666</v>
      </c>
      <c r="E118">
        <v>74352</v>
      </c>
      <c r="F118">
        <f t="shared" si="4"/>
        <v>-114</v>
      </c>
      <c r="G118">
        <f t="shared" si="5"/>
        <v>96</v>
      </c>
    </row>
    <row r="119" spans="1:7" x14ac:dyDescent="0.2">
      <c r="A119" s="1">
        <v>43584</v>
      </c>
      <c r="B119" s="2">
        <v>0.24937500000000001</v>
      </c>
      <c r="C119" s="2">
        <v>0.86166666666666669</v>
      </c>
      <c r="D119">
        <v>21546</v>
      </c>
      <c r="E119">
        <v>74448</v>
      </c>
      <c r="F119">
        <f t="shared" si="4"/>
        <v>-120</v>
      </c>
      <c r="G119">
        <f t="shared" si="5"/>
        <v>96</v>
      </c>
    </row>
    <row r="120" spans="1:7" x14ac:dyDescent="0.2">
      <c r="A120" s="1">
        <v>43585</v>
      </c>
      <c r="B120" s="2">
        <v>0.24805555555555556</v>
      </c>
      <c r="C120" s="2">
        <v>0.86284722222222221</v>
      </c>
      <c r="D120">
        <v>21432</v>
      </c>
      <c r="E120">
        <v>74550</v>
      </c>
      <c r="F120">
        <f t="shared" si="4"/>
        <v>-114</v>
      </c>
      <c r="G120">
        <f t="shared" si="5"/>
        <v>102</v>
      </c>
    </row>
    <row r="121" spans="1:7" x14ac:dyDescent="0.2">
      <c r="A121" s="1">
        <v>43586</v>
      </c>
      <c r="B121" s="2">
        <v>0.24680555555555558</v>
      </c>
      <c r="C121" s="2">
        <v>0.86395833333333327</v>
      </c>
      <c r="D121">
        <v>21324</v>
      </c>
      <c r="E121">
        <v>74646</v>
      </c>
      <c r="F121">
        <f t="shared" si="4"/>
        <v>-108</v>
      </c>
      <c r="G121">
        <f t="shared" si="5"/>
        <v>96</v>
      </c>
    </row>
    <row r="122" spans="1:7" x14ac:dyDescent="0.2">
      <c r="A122" s="1">
        <v>43587</v>
      </c>
      <c r="B122" s="2">
        <v>0.2454861111111111</v>
      </c>
      <c r="C122" s="2">
        <v>0.86506944444444445</v>
      </c>
      <c r="D122">
        <v>21210</v>
      </c>
      <c r="E122">
        <v>74742</v>
      </c>
      <c r="F122">
        <f t="shared" si="4"/>
        <v>-114</v>
      </c>
      <c r="G122">
        <f t="shared" si="5"/>
        <v>96</v>
      </c>
    </row>
    <row r="123" spans="1:7" x14ac:dyDescent="0.2">
      <c r="A123" s="1">
        <v>43588</v>
      </c>
      <c r="B123" s="2">
        <v>0.2442361111111111</v>
      </c>
      <c r="C123" s="2">
        <v>0.86618055555555562</v>
      </c>
      <c r="D123">
        <v>21102</v>
      </c>
      <c r="E123">
        <v>74838</v>
      </c>
      <c r="F123">
        <f t="shared" si="4"/>
        <v>-108</v>
      </c>
      <c r="G123">
        <f t="shared" si="5"/>
        <v>96</v>
      </c>
    </row>
    <row r="124" spans="1:7" x14ac:dyDescent="0.2">
      <c r="A124" s="1">
        <v>43589</v>
      </c>
      <c r="B124" s="2">
        <v>0.24291666666666667</v>
      </c>
      <c r="C124" s="3">
        <v>0.86736111111111114</v>
      </c>
      <c r="D124">
        <v>20988</v>
      </c>
      <c r="E124">
        <v>74940</v>
      </c>
      <c r="F124">
        <f t="shared" si="4"/>
        <v>-114</v>
      </c>
      <c r="G124">
        <f t="shared" si="5"/>
        <v>102</v>
      </c>
    </row>
    <row r="125" spans="1:7" x14ac:dyDescent="0.2">
      <c r="A125" s="1">
        <v>43590</v>
      </c>
      <c r="B125" s="2">
        <v>0.24173611111111112</v>
      </c>
      <c r="C125" s="2">
        <v>0.8684722222222222</v>
      </c>
      <c r="D125">
        <v>20886</v>
      </c>
      <c r="E125">
        <v>75036</v>
      </c>
      <c r="F125">
        <f t="shared" si="4"/>
        <v>-102</v>
      </c>
      <c r="G125">
        <f t="shared" si="5"/>
        <v>96</v>
      </c>
    </row>
    <row r="126" spans="1:7" x14ac:dyDescent="0.2">
      <c r="A126" s="1">
        <v>43591</v>
      </c>
      <c r="B126" s="2">
        <v>0.24048611111111109</v>
      </c>
      <c r="C126" s="2">
        <v>0.86958333333333337</v>
      </c>
      <c r="D126">
        <v>20778</v>
      </c>
      <c r="E126">
        <v>75132</v>
      </c>
      <c r="F126">
        <f t="shared" si="4"/>
        <v>-108</v>
      </c>
      <c r="G126">
        <f t="shared" si="5"/>
        <v>96</v>
      </c>
    </row>
    <row r="127" spans="1:7" x14ac:dyDescent="0.2">
      <c r="A127" s="1">
        <v>43592</v>
      </c>
      <c r="B127" s="2">
        <v>0.23930555555555555</v>
      </c>
      <c r="C127" s="2">
        <v>0.87062499999999998</v>
      </c>
      <c r="D127">
        <v>20676</v>
      </c>
      <c r="E127">
        <v>75222</v>
      </c>
      <c r="F127">
        <f t="shared" si="4"/>
        <v>-102</v>
      </c>
      <c r="G127">
        <f t="shared" si="5"/>
        <v>90</v>
      </c>
    </row>
    <row r="128" spans="1:7" x14ac:dyDescent="0.2">
      <c r="A128" s="1">
        <v>43593</v>
      </c>
      <c r="B128" s="2">
        <v>0.23805555555555555</v>
      </c>
      <c r="C128" s="2">
        <v>0.87173611111111116</v>
      </c>
      <c r="D128">
        <v>20568</v>
      </c>
      <c r="E128">
        <v>75318</v>
      </c>
      <c r="F128">
        <f t="shared" si="4"/>
        <v>-108</v>
      </c>
      <c r="G128">
        <f t="shared" si="5"/>
        <v>96</v>
      </c>
    </row>
    <row r="129" spans="1:7" x14ac:dyDescent="0.2">
      <c r="A129" s="1">
        <v>43594</v>
      </c>
      <c r="B129" s="2">
        <v>0.23694444444444443</v>
      </c>
      <c r="C129" s="2">
        <v>0.87284722222222222</v>
      </c>
      <c r="D129">
        <v>20472</v>
      </c>
      <c r="E129">
        <v>75414</v>
      </c>
      <c r="F129">
        <f t="shared" si="4"/>
        <v>-96</v>
      </c>
      <c r="G129">
        <f t="shared" si="5"/>
        <v>96</v>
      </c>
    </row>
    <row r="130" spans="1:7" x14ac:dyDescent="0.2">
      <c r="A130" s="1">
        <v>43595</v>
      </c>
      <c r="B130" s="2">
        <v>0.23576388888888888</v>
      </c>
      <c r="C130" s="2">
        <v>0.87395833333333339</v>
      </c>
      <c r="D130">
        <v>20370</v>
      </c>
      <c r="E130">
        <v>75510</v>
      </c>
      <c r="F130">
        <f t="shared" si="4"/>
        <v>-102</v>
      </c>
      <c r="G130">
        <f t="shared" si="5"/>
        <v>96</v>
      </c>
    </row>
    <row r="131" spans="1:7" x14ac:dyDescent="0.2">
      <c r="A131" s="1">
        <v>43596</v>
      </c>
      <c r="B131" s="2">
        <v>0.23465277777777779</v>
      </c>
      <c r="C131" s="3">
        <v>0.875</v>
      </c>
      <c r="D131">
        <v>20274</v>
      </c>
      <c r="E131">
        <v>75600</v>
      </c>
      <c r="F131">
        <f t="shared" si="4"/>
        <v>-96</v>
      </c>
      <c r="G131">
        <f t="shared" si="5"/>
        <v>90</v>
      </c>
    </row>
    <row r="132" spans="1:7" x14ac:dyDescent="0.2">
      <c r="A132" s="1">
        <v>43597</v>
      </c>
      <c r="B132" s="2">
        <v>0.23354166666666668</v>
      </c>
      <c r="C132" s="2">
        <v>0.87611111111111117</v>
      </c>
      <c r="D132">
        <v>20178</v>
      </c>
      <c r="E132">
        <v>75696</v>
      </c>
      <c r="F132">
        <f t="shared" si="4"/>
        <v>-96</v>
      </c>
      <c r="G132">
        <f t="shared" si="5"/>
        <v>96</v>
      </c>
    </row>
    <row r="133" spans="1:7" x14ac:dyDescent="0.2">
      <c r="A133" s="1">
        <v>43598</v>
      </c>
      <c r="B133" s="2">
        <v>0.23243055555555556</v>
      </c>
      <c r="C133" s="2">
        <v>0.87715277777777778</v>
      </c>
      <c r="D133">
        <v>20082</v>
      </c>
      <c r="E133">
        <v>75786</v>
      </c>
      <c r="F133">
        <f t="shared" si="4"/>
        <v>-96</v>
      </c>
      <c r="G133">
        <f t="shared" si="5"/>
        <v>90</v>
      </c>
    </row>
    <row r="134" spans="1:7" x14ac:dyDescent="0.2">
      <c r="A134" s="1">
        <v>43599</v>
      </c>
      <c r="B134" s="2">
        <v>0.23138888888888889</v>
      </c>
      <c r="C134" s="2">
        <v>0.8781944444444445</v>
      </c>
      <c r="D134">
        <v>19992</v>
      </c>
      <c r="E134">
        <v>75876</v>
      </c>
      <c r="F134">
        <f t="shared" si="4"/>
        <v>-90</v>
      </c>
      <c r="G134">
        <f t="shared" si="5"/>
        <v>90</v>
      </c>
    </row>
    <row r="135" spans="1:7" x14ac:dyDescent="0.2">
      <c r="A135" s="1">
        <v>43600</v>
      </c>
      <c r="B135" s="2">
        <v>0.23034722222222223</v>
      </c>
      <c r="C135" s="2">
        <v>0.87923611111111111</v>
      </c>
      <c r="D135">
        <v>19902</v>
      </c>
      <c r="E135">
        <v>75966</v>
      </c>
      <c r="F135">
        <f t="shared" si="4"/>
        <v>-90</v>
      </c>
      <c r="G135">
        <f t="shared" si="5"/>
        <v>90</v>
      </c>
    </row>
    <row r="136" spans="1:7" x14ac:dyDescent="0.2">
      <c r="A136" s="1">
        <v>43601</v>
      </c>
      <c r="B136" s="2">
        <v>0.22930555555555554</v>
      </c>
      <c r="C136" s="2">
        <v>0.88027777777777771</v>
      </c>
      <c r="D136">
        <v>19812</v>
      </c>
      <c r="E136">
        <v>76056</v>
      </c>
      <c r="F136">
        <f t="shared" si="4"/>
        <v>-90</v>
      </c>
      <c r="G136">
        <f t="shared" si="5"/>
        <v>90</v>
      </c>
    </row>
    <row r="137" spans="1:7" x14ac:dyDescent="0.2">
      <c r="A137" s="1">
        <v>43602</v>
      </c>
      <c r="B137" s="2">
        <v>0.22833333333333336</v>
      </c>
      <c r="C137" s="3">
        <v>0.88124999999999998</v>
      </c>
      <c r="D137">
        <v>19728</v>
      </c>
      <c r="E137">
        <v>76140</v>
      </c>
      <c r="F137">
        <f t="shared" si="4"/>
        <v>-84</v>
      </c>
      <c r="G137">
        <f t="shared" si="5"/>
        <v>84</v>
      </c>
    </row>
    <row r="138" spans="1:7" x14ac:dyDescent="0.2">
      <c r="A138" s="1">
        <v>43603</v>
      </c>
      <c r="B138" s="2">
        <v>0.22736111111111112</v>
      </c>
      <c r="C138" s="2">
        <v>0.8822916666666667</v>
      </c>
      <c r="D138">
        <v>19644</v>
      </c>
      <c r="E138">
        <v>76230</v>
      </c>
      <c r="F138">
        <f t="shared" si="4"/>
        <v>-84</v>
      </c>
      <c r="G138">
        <f t="shared" si="5"/>
        <v>90</v>
      </c>
    </row>
    <row r="139" spans="1:7" x14ac:dyDescent="0.2">
      <c r="A139" s="1">
        <v>43604</v>
      </c>
      <c r="B139" s="3">
        <v>0.22638888888888889</v>
      </c>
      <c r="C139" s="2">
        <v>0.88326388888888896</v>
      </c>
      <c r="D139">
        <v>19560</v>
      </c>
      <c r="E139">
        <v>76314</v>
      </c>
      <c r="F139">
        <f t="shared" si="4"/>
        <v>-84</v>
      </c>
      <c r="G139">
        <f t="shared" si="5"/>
        <v>84</v>
      </c>
    </row>
    <row r="140" spans="1:7" x14ac:dyDescent="0.2">
      <c r="A140" s="1">
        <v>43605</v>
      </c>
      <c r="B140" s="2">
        <v>0.22548611111111114</v>
      </c>
      <c r="C140" s="2">
        <v>0.88423611111111111</v>
      </c>
      <c r="D140">
        <v>19482</v>
      </c>
      <c r="E140">
        <v>76398</v>
      </c>
      <c r="F140">
        <f t="shared" si="4"/>
        <v>-78</v>
      </c>
      <c r="G140">
        <f t="shared" si="5"/>
        <v>84</v>
      </c>
    </row>
    <row r="141" spans="1:7" x14ac:dyDescent="0.2">
      <c r="A141" s="1">
        <v>43606</v>
      </c>
      <c r="B141" s="2">
        <v>0.22458333333333333</v>
      </c>
      <c r="C141" s="2">
        <v>0.88520833333333337</v>
      </c>
      <c r="D141">
        <v>19404</v>
      </c>
      <c r="E141">
        <v>76482</v>
      </c>
      <c r="F141">
        <f t="shared" si="4"/>
        <v>-78</v>
      </c>
      <c r="G141">
        <f t="shared" si="5"/>
        <v>84</v>
      </c>
    </row>
    <row r="142" spans="1:7" x14ac:dyDescent="0.2">
      <c r="A142" s="1">
        <v>43607</v>
      </c>
      <c r="B142" s="2">
        <v>0.22375</v>
      </c>
      <c r="C142" s="2">
        <v>0.88618055555555564</v>
      </c>
      <c r="D142">
        <v>19332</v>
      </c>
      <c r="E142">
        <v>76566</v>
      </c>
      <c r="F142">
        <f t="shared" si="4"/>
        <v>-72</v>
      </c>
      <c r="G142">
        <f t="shared" si="5"/>
        <v>84</v>
      </c>
    </row>
    <row r="143" spans="1:7" x14ac:dyDescent="0.2">
      <c r="A143" s="1">
        <v>43608</v>
      </c>
      <c r="B143" s="3">
        <v>0.22291666666666665</v>
      </c>
      <c r="C143" s="2">
        <v>0.88708333333333333</v>
      </c>
      <c r="D143">
        <v>19260</v>
      </c>
      <c r="E143">
        <v>76644</v>
      </c>
      <c r="F143">
        <f t="shared" si="4"/>
        <v>-72</v>
      </c>
      <c r="G143">
        <f t="shared" si="5"/>
        <v>78</v>
      </c>
    </row>
    <row r="144" spans="1:7" x14ac:dyDescent="0.2">
      <c r="A144" s="1">
        <v>43609</v>
      </c>
      <c r="B144" s="2">
        <v>0.22208333333333333</v>
      </c>
      <c r="C144" s="2">
        <v>0.88805555555555549</v>
      </c>
      <c r="D144">
        <v>19188</v>
      </c>
      <c r="E144">
        <v>76728</v>
      </c>
      <c r="F144">
        <f t="shared" si="4"/>
        <v>-72</v>
      </c>
      <c r="G144">
        <f t="shared" si="5"/>
        <v>84</v>
      </c>
    </row>
    <row r="145" spans="1:7" x14ac:dyDescent="0.2">
      <c r="A145" s="1">
        <v>43610</v>
      </c>
      <c r="B145" s="2">
        <v>0.22131944444444443</v>
      </c>
      <c r="C145" s="2">
        <v>0.88895833333333341</v>
      </c>
      <c r="D145">
        <v>19122</v>
      </c>
      <c r="E145">
        <v>76806</v>
      </c>
      <c r="F145">
        <f t="shared" si="4"/>
        <v>-66</v>
      </c>
      <c r="G145">
        <f t="shared" si="5"/>
        <v>78</v>
      </c>
    </row>
    <row r="146" spans="1:7" x14ac:dyDescent="0.2">
      <c r="A146" s="1">
        <v>43611</v>
      </c>
      <c r="B146" s="2">
        <v>0.22055555555555553</v>
      </c>
      <c r="C146" s="2">
        <v>0.88979166666666665</v>
      </c>
      <c r="D146">
        <v>19056</v>
      </c>
      <c r="E146">
        <v>76878</v>
      </c>
      <c r="F146">
        <f t="shared" si="4"/>
        <v>-66</v>
      </c>
      <c r="G146">
        <f t="shared" si="5"/>
        <v>72</v>
      </c>
    </row>
    <row r="147" spans="1:7" x14ac:dyDescent="0.2">
      <c r="A147" s="1">
        <v>43612</v>
      </c>
      <c r="B147" s="2">
        <v>0.21979166666666669</v>
      </c>
      <c r="C147" s="2">
        <v>0.89069444444444434</v>
      </c>
      <c r="D147">
        <v>18990</v>
      </c>
      <c r="E147">
        <v>76956</v>
      </c>
      <c r="F147">
        <f t="shared" si="4"/>
        <v>-66</v>
      </c>
      <c r="G147">
        <f t="shared" si="5"/>
        <v>78</v>
      </c>
    </row>
    <row r="148" spans="1:7" x14ac:dyDescent="0.2">
      <c r="A148" s="1">
        <v>43613</v>
      </c>
      <c r="B148" s="2">
        <v>0.21909722222222225</v>
      </c>
      <c r="C148" s="2">
        <v>0.89152777777777781</v>
      </c>
      <c r="D148">
        <v>18930</v>
      </c>
      <c r="E148">
        <v>77028</v>
      </c>
      <c r="F148">
        <f t="shared" si="4"/>
        <v>-60</v>
      </c>
      <c r="G148">
        <f t="shared" si="5"/>
        <v>72</v>
      </c>
    </row>
    <row r="149" spans="1:7" x14ac:dyDescent="0.2">
      <c r="A149" s="1">
        <v>43614</v>
      </c>
      <c r="B149" s="2">
        <v>0.21847222222222221</v>
      </c>
      <c r="C149" s="3">
        <v>0.89236111111111116</v>
      </c>
      <c r="D149">
        <v>18876</v>
      </c>
      <c r="E149">
        <v>77100</v>
      </c>
      <c r="F149">
        <f t="shared" si="4"/>
        <v>-54</v>
      </c>
      <c r="G149">
        <f t="shared" si="5"/>
        <v>72</v>
      </c>
    </row>
    <row r="150" spans="1:7" x14ac:dyDescent="0.2">
      <c r="A150" s="1">
        <v>43615</v>
      </c>
      <c r="B150" s="2">
        <v>0.21777777777777776</v>
      </c>
      <c r="C150" s="2">
        <v>0.89319444444444451</v>
      </c>
      <c r="D150">
        <v>18816</v>
      </c>
      <c r="E150">
        <v>77172</v>
      </c>
      <c r="F150">
        <f t="shared" si="4"/>
        <v>-60</v>
      </c>
      <c r="G150">
        <f t="shared" si="5"/>
        <v>72</v>
      </c>
    </row>
    <row r="151" spans="1:7" x14ac:dyDescent="0.2">
      <c r="A151" s="1">
        <v>43616</v>
      </c>
      <c r="B151" s="2">
        <v>0.21722222222222221</v>
      </c>
      <c r="C151" s="2">
        <v>0.8939583333333333</v>
      </c>
      <c r="D151">
        <v>18768</v>
      </c>
      <c r="E151">
        <v>77238</v>
      </c>
      <c r="F151">
        <f t="shared" si="4"/>
        <v>-48</v>
      </c>
      <c r="G151">
        <f t="shared" si="5"/>
        <v>66</v>
      </c>
    </row>
    <row r="152" spans="1:7" x14ac:dyDescent="0.2">
      <c r="A152" s="1">
        <v>43617</v>
      </c>
      <c r="B152" s="2">
        <v>0.21659722222222222</v>
      </c>
      <c r="C152" s="2">
        <v>0.8947222222222222</v>
      </c>
      <c r="D152">
        <v>18714</v>
      </c>
      <c r="E152">
        <v>77304</v>
      </c>
      <c r="F152">
        <f t="shared" si="4"/>
        <v>-54</v>
      </c>
      <c r="G152">
        <f t="shared" si="5"/>
        <v>66</v>
      </c>
    </row>
    <row r="153" spans="1:7" x14ac:dyDescent="0.2">
      <c r="A153" s="1">
        <v>43618</v>
      </c>
      <c r="B153" s="2">
        <v>0.21611111111111111</v>
      </c>
      <c r="C153" s="2">
        <v>0.89541666666666664</v>
      </c>
      <c r="D153">
        <v>18672</v>
      </c>
      <c r="E153">
        <v>77364</v>
      </c>
      <c r="F153">
        <f t="shared" si="4"/>
        <v>-42</v>
      </c>
      <c r="G153">
        <f t="shared" si="5"/>
        <v>60</v>
      </c>
    </row>
    <row r="154" spans="1:7" x14ac:dyDescent="0.2">
      <c r="A154" s="1">
        <v>43619</v>
      </c>
      <c r="B154" s="2">
        <v>0.21555555555555558</v>
      </c>
      <c r="C154" s="2">
        <v>0.89618055555555554</v>
      </c>
      <c r="D154">
        <v>18624</v>
      </c>
      <c r="E154">
        <v>77430</v>
      </c>
      <c r="F154">
        <f t="shared" ref="F154:F217" si="6">D154-D153</f>
        <v>-48</v>
      </c>
      <c r="G154">
        <f t="shared" ref="G154:G217" si="7">E154-E153</f>
        <v>66</v>
      </c>
    </row>
    <row r="155" spans="1:7" x14ac:dyDescent="0.2">
      <c r="A155" s="1">
        <v>43620</v>
      </c>
      <c r="B155" s="2">
        <v>0.21513888888888888</v>
      </c>
      <c r="C155" s="2">
        <v>0.89687499999999998</v>
      </c>
      <c r="D155">
        <v>18588</v>
      </c>
      <c r="E155">
        <v>77490</v>
      </c>
      <c r="F155">
        <f t="shared" si="6"/>
        <v>-36</v>
      </c>
      <c r="G155">
        <f t="shared" si="7"/>
        <v>60</v>
      </c>
    </row>
    <row r="156" spans="1:7" x14ac:dyDescent="0.2">
      <c r="A156" s="1">
        <v>43621</v>
      </c>
      <c r="B156" s="2">
        <v>0.21465277777777778</v>
      </c>
      <c r="C156" s="2">
        <v>0.89749999999999996</v>
      </c>
      <c r="D156">
        <v>18546</v>
      </c>
      <c r="E156">
        <v>77544</v>
      </c>
      <c r="F156">
        <f t="shared" si="6"/>
        <v>-42</v>
      </c>
      <c r="G156">
        <f t="shared" si="7"/>
        <v>54</v>
      </c>
    </row>
    <row r="157" spans="1:7" x14ac:dyDescent="0.2">
      <c r="A157" s="1">
        <v>43622</v>
      </c>
      <c r="B157" s="2">
        <v>0.2142361111111111</v>
      </c>
      <c r="C157" s="2">
        <v>0.89812499999999995</v>
      </c>
      <c r="D157">
        <v>18510</v>
      </c>
      <c r="E157">
        <v>77598</v>
      </c>
      <c r="F157">
        <f t="shared" si="6"/>
        <v>-36</v>
      </c>
      <c r="G157">
        <f t="shared" si="7"/>
        <v>54</v>
      </c>
    </row>
    <row r="158" spans="1:7" x14ac:dyDescent="0.2">
      <c r="A158" s="1">
        <v>43623</v>
      </c>
      <c r="B158" s="3">
        <v>0.21388888888888891</v>
      </c>
      <c r="C158" s="2">
        <v>0.89875000000000005</v>
      </c>
      <c r="D158">
        <v>18480</v>
      </c>
      <c r="E158">
        <v>77652</v>
      </c>
      <c r="F158">
        <f t="shared" si="6"/>
        <v>-30</v>
      </c>
      <c r="G158">
        <f t="shared" si="7"/>
        <v>54</v>
      </c>
    </row>
    <row r="159" spans="1:7" x14ac:dyDescent="0.2">
      <c r="A159" s="1">
        <v>43624</v>
      </c>
      <c r="B159" s="2">
        <v>0.21354166666666666</v>
      </c>
      <c r="C159" s="2">
        <v>0.89937500000000004</v>
      </c>
      <c r="D159">
        <v>18450</v>
      </c>
      <c r="E159">
        <v>77706</v>
      </c>
      <c r="F159">
        <f t="shared" si="6"/>
        <v>-30</v>
      </c>
      <c r="G159">
        <f t="shared" si="7"/>
        <v>54</v>
      </c>
    </row>
    <row r="160" spans="1:7" x14ac:dyDescent="0.2">
      <c r="A160" s="1">
        <v>43625</v>
      </c>
      <c r="B160" s="2">
        <v>0.21326388888888889</v>
      </c>
      <c r="C160" s="2">
        <v>0.89993055555555557</v>
      </c>
      <c r="D160">
        <v>18426</v>
      </c>
      <c r="E160">
        <v>77754</v>
      </c>
      <c r="F160">
        <f t="shared" si="6"/>
        <v>-24</v>
      </c>
      <c r="G160">
        <f t="shared" si="7"/>
        <v>48</v>
      </c>
    </row>
    <row r="161" spans="1:7" x14ac:dyDescent="0.2">
      <c r="A161" s="1">
        <v>43626</v>
      </c>
      <c r="B161" s="2">
        <v>0.2129861111111111</v>
      </c>
      <c r="C161" s="2">
        <v>0.90041666666666664</v>
      </c>
      <c r="D161">
        <v>18402</v>
      </c>
      <c r="E161">
        <v>77796</v>
      </c>
      <c r="F161">
        <f t="shared" si="6"/>
        <v>-24</v>
      </c>
      <c r="G161">
        <f t="shared" si="7"/>
        <v>42</v>
      </c>
    </row>
    <row r="162" spans="1:7" x14ac:dyDescent="0.2">
      <c r="A162" s="1">
        <v>43627</v>
      </c>
      <c r="B162" s="2">
        <v>0.21270833333333336</v>
      </c>
      <c r="C162" s="2">
        <v>0.90090277777777772</v>
      </c>
      <c r="D162">
        <v>18378</v>
      </c>
      <c r="E162">
        <v>77838</v>
      </c>
      <c r="F162">
        <f t="shared" si="6"/>
        <v>-24</v>
      </c>
      <c r="G162">
        <f t="shared" si="7"/>
        <v>42</v>
      </c>
    </row>
    <row r="163" spans="1:7" x14ac:dyDescent="0.2">
      <c r="A163" s="1">
        <v>43628</v>
      </c>
      <c r="B163" s="3">
        <v>0.21249999999999999</v>
      </c>
      <c r="C163" s="3">
        <v>0.90138888888888891</v>
      </c>
      <c r="D163">
        <v>18360</v>
      </c>
      <c r="E163">
        <v>77880</v>
      </c>
      <c r="F163">
        <f t="shared" si="6"/>
        <v>-18</v>
      </c>
      <c r="G163">
        <f t="shared" si="7"/>
        <v>42</v>
      </c>
    </row>
    <row r="164" spans="1:7" x14ac:dyDescent="0.2">
      <c r="A164" s="1">
        <v>43629</v>
      </c>
      <c r="B164" s="2">
        <v>0.21236111111111111</v>
      </c>
      <c r="C164" s="2">
        <v>0.90180555555555564</v>
      </c>
      <c r="D164">
        <v>18348</v>
      </c>
      <c r="E164">
        <v>77916</v>
      </c>
      <c r="F164">
        <f t="shared" si="6"/>
        <v>-12</v>
      </c>
      <c r="G164">
        <f t="shared" si="7"/>
        <v>36</v>
      </c>
    </row>
    <row r="165" spans="1:7" x14ac:dyDescent="0.2">
      <c r="A165" s="1">
        <v>43630</v>
      </c>
      <c r="B165" s="2">
        <v>0.21222222222222223</v>
      </c>
      <c r="C165" s="2">
        <v>0.90222222222222215</v>
      </c>
      <c r="D165">
        <v>18336</v>
      </c>
      <c r="E165">
        <v>77952</v>
      </c>
      <c r="F165">
        <f t="shared" si="6"/>
        <v>-12</v>
      </c>
      <c r="G165">
        <f t="shared" si="7"/>
        <v>36</v>
      </c>
    </row>
    <row r="166" spans="1:7" x14ac:dyDescent="0.2">
      <c r="A166" s="1">
        <v>43631</v>
      </c>
      <c r="B166" s="2">
        <v>0.21215277777777777</v>
      </c>
      <c r="C166" s="2">
        <v>0.90256944444444442</v>
      </c>
      <c r="D166">
        <v>18330</v>
      </c>
      <c r="E166">
        <v>77982</v>
      </c>
      <c r="F166">
        <f t="shared" si="6"/>
        <v>-6</v>
      </c>
      <c r="G166">
        <f t="shared" si="7"/>
        <v>30</v>
      </c>
    </row>
    <row r="167" spans="1:7" x14ac:dyDescent="0.2">
      <c r="A167" s="1">
        <v>43632</v>
      </c>
      <c r="B167" s="2">
        <v>0.21208333333333332</v>
      </c>
      <c r="C167" s="2">
        <v>0.9029166666666667</v>
      </c>
      <c r="D167">
        <v>18324</v>
      </c>
      <c r="E167">
        <v>78012</v>
      </c>
      <c r="F167">
        <f t="shared" si="6"/>
        <v>-6</v>
      </c>
      <c r="G167">
        <f t="shared" si="7"/>
        <v>30</v>
      </c>
    </row>
    <row r="168" spans="1:7" x14ac:dyDescent="0.2">
      <c r="A168" s="1">
        <v>43633</v>
      </c>
      <c r="B168" s="2">
        <v>0.21208333333333332</v>
      </c>
      <c r="C168" s="2">
        <v>0.90319444444444441</v>
      </c>
      <c r="D168">
        <v>18324</v>
      </c>
      <c r="E168">
        <v>78036</v>
      </c>
      <c r="F168">
        <f t="shared" si="6"/>
        <v>0</v>
      </c>
      <c r="G168">
        <f t="shared" si="7"/>
        <v>24</v>
      </c>
    </row>
    <row r="169" spans="1:7" x14ac:dyDescent="0.2">
      <c r="A169" s="1">
        <v>43634</v>
      </c>
      <c r="B169" s="2">
        <v>0.21208333333333332</v>
      </c>
      <c r="C169" s="3">
        <v>0.90347222222222223</v>
      </c>
      <c r="D169">
        <v>18324</v>
      </c>
      <c r="E169">
        <v>78060</v>
      </c>
      <c r="F169">
        <f t="shared" si="6"/>
        <v>0</v>
      </c>
      <c r="G169">
        <f t="shared" si="7"/>
        <v>24</v>
      </c>
    </row>
    <row r="170" spans="1:7" x14ac:dyDescent="0.2">
      <c r="A170" s="1">
        <v>43635</v>
      </c>
      <c r="B170" s="2">
        <v>0.21208333333333332</v>
      </c>
      <c r="C170" s="2">
        <v>0.90368055555555549</v>
      </c>
      <c r="D170">
        <v>18324</v>
      </c>
      <c r="E170">
        <v>78078</v>
      </c>
      <c r="F170">
        <f t="shared" si="6"/>
        <v>0</v>
      </c>
      <c r="G170">
        <f t="shared" si="7"/>
        <v>18</v>
      </c>
    </row>
    <row r="171" spans="1:7" x14ac:dyDescent="0.2">
      <c r="A171" s="1">
        <v>43636</v>
      </c>
      <c r="B171" s="2">
        <v>0.21222222222222223</v>
      </c>
      <c r="C171" s="2">
        <v>0.90388888888888896</v>
      </c>
      <c r="D171">
        <v>18336</v>
      </c>
      <c r="E171">
        <v>78096</v>
      </c>
      <c r="F171">
        <f t="shared" si="6"/>
        <v>12</v>
      </c>
      <c r="G171">
        <f t="shared" si="7"/>
        <v>18</v>
      </c>
    </row>
    <row r="172" spans="1:7" x14ac:dyDescent="0.2">
      <c r="A172" s="1">
        <v>43637</v>
      </c>
      <c r="B172" s="2">
        <v>0.21229166666666666</v>
      </c>
      <c r="C172" s="2">
        <v>0.90402777777777776</v>
      </c>
      <c r="D172">
        <v>18342</v>
      </c>
      <c r="E172">
        <v>78108</v>
      </c>
      <c r="F172">
        <f t="shared" si="6"/>
        <v>6</v>
      </c>
      <c r="G172">
        <f t="shared" si="7"/>
        <v>12</v>
      </c>
    </row>
    <row r="173" spans="1:7" x14ac:dyDescent="0.2">
      <c r="A173" s="1">
        <v>43638</v>
      </c>
      <c r="B173" s="2">
        <v>0.21243055555555557</v>
      </c>
      <c r="C173" s="3">
        <v>0.90416666666666667</v>
      </c>
      <c r="D173">
        <v>18354</v>
      </c>
      <c r="E173">
        <v>78120</v>
      </c>
      <c r="F173">
        <f t="shared" si="6"/>
        <v>12</v>
      </c>
      <c r="G173">
        <f t="shared" si="7"/>
        <v>12</v>
      </c>
    </row>
    <row r="174" spans="1:7" x14ac:dyDescent="0.2">
      <c r="A174" s="1">
        <v>43639</v>
      </c>
      <c r="B174" s="2">
        <v>0.21263888888888891</v>
      </c>
      <c r="C174" s="2">
        <v>0.90430555555555558</v>
      </c>
      <c r="D174">
        <v>18372</v>
      </c>
      <c r="E174">
        <v>78132</v>
      </c>
      <c r="F174">
        <f t="shared" si="6"/>
        <v>18</v>
      </c>
      <c r="G174">
        <f t="shared" si="7"/>
        <v>12</v>
      </c>
    </row>
    <row r="175" spans="1:7" x14ac:dyDescent="0.2">
      <c r="A175" s="1">
        <v>43640</v>
      </c>
      <c r="B175" s="2">
        <v>0.21284722222222222</v>
      </c>
      <c r="C175" s="2">
        <v>0.90430555555555558</v>
      </c>
      <c r="D175">
        <v>18390</v>
      </c>
      <c r="E175">
        <v>78132</v>
      </c>
      <c r="F175">
        <f t="shared" si="6"/>
        <v>18</v>
      </c>
      <c r="G175">
        <f t="shared" si="7"/>
        <v>0</v>
      </c>
    </row>
    <row r="176" spans="1:7" x14ac:dyDescent="0.2">
      <c r="A176" s="1">
        <v>43641</v>
      </c>
      <c r="B176" s="2">
        <v>0.21312500000000001</v>
      </c>
      <c r="C176" s="2">
        <v>0.90437499999999993</v>
      </c>
      <c r="D176">
        <v>18414</v>
      </c>
      <c r="E176">
        <v>78138</v>
      </c>
      <c r="F176">
        <f t="shared" si="6"/>
        <v>24</v>
      </c>
      <c r="G176">
        <f t="shared" si="7"/>
        <v>6</v>
      </c>
    </row>
    <row r="177" spans="1:7" x14ac:dyDescent="0.2">
      <c r="A177" s="1">
        <v>43642</v>
      </c>
      <c r="B177" s="2">
        <v>0.2134027777777778</v>
      </c>
      <c r="C177" s="2">
        <v>0.90437499999999993</v>
      </c>
      <c r="D177">
        <v>18438</v>
      </c>
      <c r="E177">
        <v>78138</v>
      </c>
      <c r="F177">
        <f t="shared" si="6"/>
        <v>24</v>
      </c>
      <c r="G177">
        <f t="shared" si="7"/>
        <v>0</v>
      </c>
    </row>
    <row r="178" spans="1:7" x14ac:dyDescent="0.2">
      <c r="A178" s="1">
        <v>43643</v>
      </c>
      <c r="B178" s="2">
        <v>0.21368055555555554</v>
      </c>
      <c r="C178" s="2">
        <v>0.90430555555555558</v>
      </c>
      <c r="D178">
        <v>18462</v>
      </c>
      <c r="E178">
        <v>78132</v>
      </c>
      <c r="F178">
        <f t="shared" si="6"/>
        <v>24</v>
      </c>
      <c r="G178">
        <f t="shared" si="7"/>
        <v>-6</v>
      </c>
    </row>
    <row r="179" spans="1:7" x14ac:dyDescent="0.2">
      <c r="A179" s="1">
        <v>43644</v>
      </c>
      <c r="B179" s="2">
        <v>0.21402777777777779</v>
      </c>
      <c r="C179" s="2">
        <v>0.90423611111111113</v>
      </c>
      <c r="D179">
        <v>18492</v>
      </c>
      <c r="E179">
        <v>78126</v>
      </c>
      <c r="F179">
        <f t="shared" si="6"/>
        <v>30</v>
      </c>
      <c r="G179">
        <f t="shared" si="7"/>
        <v>-6</v>
      </c>
    </row>
    <row r="180" spans="1:7" x14ac:dyDescent="0.2">
      <c r="A180" s="1">
        <v>43645</v>
      </c>
      <c r="B180" s="2">
        <v>0.21444444444444444</v>
      </c>
      <c r="C180" s="2">
        <v>0.90409722222222222</v>
      </c>
      <c r="D180">
        <v>18528</v>
      </c>
      <c r="E180">
        <v>78114</v>
      </c>
      <c r="F180">
        <f t="shared" si="6"/>
        <v>36</v>
      </c>
      <c r="G180">
        <f t="shared" si="7"/>
        <v>-12</v>
      </c>
    </row>
    <row r="181" spans="1:7" x14ac:dyDescent="0.2">
      <c r="A181" s="1">
        <v>43646</v>
      </c>
      <c r="B181" s="2">
        <v>0.21486111111111109</v>
      </c>
      <c r="C181" s="2">
        <v>0.90395833333333331</v>
      </c>
      <c r="D181">
        <v>18564</v>
      </c>
      <c r="E181">
        <v>78102</v>
      </c>
      <c r="F181">
        <f t="shared" si="6"/>
        <v>36</v>
      </c>
      <c r="G181">
        <f t="shared" si="7"/>
        <v>-12</v>
      </c>
    </row>
    <row r="182" spans="1:7" x14ac:dyDescent="0.2">
      <c r="A182" s="1">
        <v>43647</v>
      </c>
      <c r="B182" s="3">
        <v>0.21527777777777779</v>
      </c>
      <c r="C182" s="2">
        <v>0.90375000000000005</v>
      </c>
      <c r="D182">
        <v>18600</v>
      </c>
      <c r="E182">
        <v>78084</v>
      </c>
      <c r="F182">
        <f t="shared" si="6"/>
        <v>36</v>
      </c>
      <c r="G182">
        <f t="shared" si="7"/>
        <v>-18</v>
      </c>
    </row>
    <row r="183" spans="1:7" x14ac:dyDescent="0.2">
      <c r="A183" s="1">
        <v>43648</v>
      </c>
      <c r="B183" s="2">
        <v>0.21576388888888889</v>
      </c>
      <c r="C183" s="2">
        <v>0.90354166666666658</v>
      </c>
      <c r="D183">
        <v>18642</v>
      </c>
      <c r="E183">
        <v>78066</v>
      </c>
      <c r="F183">
        <f t="shared" si="6"/>
        <v>42</v>
      </c>
      <c r="G183">
        <f t="shared" si="7"/>
        <v>-18</v>
      </c>
    </row>
    <row r="184" spans="1:7" x14ac:dyDescent="0.2">
      <c r="A184" s="1">
        <v>43649</v>
      </c>
      <c r="B184" s="2">
        <v>0.21625000000000003</v>
      </c>
      <c r="C184" s="2">
        <v>0.90326388888888898</v>
      </c>
      <c r="D184">
        <v>18684</v>
      </c>
      <c r="E184">
        <v>78042</v>
      </c>
      <c r="F184">
        <f t="shared" si="6"/>
        <v>42</v>
      </c>
      <c r="G184">
        <f t="shared" si="7"/>
        <v>-24</v>
      </c>
    </row>
    <row r="185" spans="1:7" x14ac:dyDescent="0.2">
      <c r="A185" s="1">
        <v>43650</v>
      </c>
      <c r="B185" s="2">
        <v>0.21680555555555556</v>
      </c>
      <c r="C185" s="2">
        <v>0.9029166666666667</v>
      </c>
      <c r="D185">
        <v>18732</v>
      </c>
      <c r="E185">
        <v>78012</v>
      </c>
      <c r="F185">
        <f t="shared" si="6"/>
        <v>48</v>
      </c>
      <c r="G185">
        <f t="shared" si="7"/>
        <v>-30</v>
      </c>
    </row>
    <row r="186" spans="1:7" x14ac:dyDescent="0.2">
      <c r="A186" s="1">
        <v>43651</v>
      </c>
      <c r="B186" s="3">
        <v>0.21736111111111112</v>
      </c>
      <c r="C186" s="2">
        <v>0.90263888888888888</v>
      </c>
      <c r="D186">
        <v>18780</v>
      </c>
      <c r="E186">
        <v>77988</v>
      </c>
      <c r="F186">
        <f t="shared" si="6"/>
        <v>48</v>
      </c>
      <c r="G186">
        <f t="shared" si="7"/>
        <v>-24</v>
      </c>
    </row>
    <row r="187" spans="1:7" x14ac:dyDescent="0.2">
      <c r="A187" s="1">
        <v>43652</v>
      </c>
      <c r="B187" s="2">
        <v>0.2179861111111111</v>
      </c>
      <c r="C187" s="2">
        <v>0.90222222222222215</v>
      </c>
      <c r="D187">
        <v>18834</v>
      </c>
      <c r="E187">
        <v>77952</v>
      </c>
      <c r="F187">
        <f t="shared" si="6"/>
        <v>54</v>
      </c>
      <c r="G187">
        <f t="shared" si="7"/>
        <v>-36</v>
      </c>
    </row>
    <row r="188" spans="1:7" x14ac:dyDescent="0.2">
      <c r="A188" s="1">
        <v>43653</v>
      </c>
      <c r="B188" s="2">
        <v>0.21854166666666666</v>
      </c>
      <c r="C188" s="2">
        <v>0.90187499999999998</v>
      </c>
      <c r="D188">
        <v>18882</v>
      </c>
      <c r="E188">
        <v>77922</v>
      </c>
      <c r="F188">
        <f t="shared" si="6"/>
        <v>48</v>
      </c>
      <c r="G188">
        <f t="shared" si="7"/>
        <v>-30</v>
      </c>
    </row>
    <row r="189" spans="1:7" x14ac:dyDescent="0.2">
      <c r="A189" s="1">
        <v>43654</v>
      </c>
      <c r="B189" s="2">
        <v>0.2192361111111111</v>
      </c>
      <c r="C189" s="3">
        <v>0.90138888888888891</v>
      </c>
      <c r="D189">
        <v>18942</v>
      </c>
      <c r="E189">
        <v>77880</v>
      </c>
      <c r="F189">
        <f t="shared" si="6"/>
        <v>60</v>
      </c>
      <c r="G189">
        <f t="shared" si="7"/>
        <v>-42</v>
      </c>
    </row>
    <row r="190" spans="1:7" x14ac:dyDescent="0.2">
      <c r="A190" s="1">
        <v>43655</v>
      </c>
      <c r="B190" s="2">
        <v>0.21986111111111109</v>
      </c>
      <c r="C190" s="2">
        <v>0.90090277777777772</v>
      </c>
      <c r="D190">
        <v>18996</v>
      </c>
      <c r="E190">
        <v>77838</v>
      </c>
      <c r="F190">
        <f t="shared" si="6"/>
        <v>54</v>
      </c>
      <c r="G190">
        <f t="shared" si="7"/>
        <v>-42</v>
      </c>
    </row>
    <row r="191" spans="1:7" x14ac:dyDescent="0.2">
      <c r="A191" s="1">
        <v>43656</v>
      </c>
      <c r="B191" s="2">
        <v>0.22055555555555553</v>
      </c>
      <c r="C191" s="2">
        <v>0.90041666666666664</v>
      </c>
      <c r="D191">
        <v>19056</v>
      </c>
      <c r="E191">
        <v>77796</v>
      </c>
      <c r="F191">
        <f t="shared" si="6"/>
        <v>60</v>
      </c>
      <c r="G191">
        <f t="shared" si="7"/>
        <v>-42</v>
      </c>
    </row>
    <row r="192" spans="1:7" x14ac:dyDescent="0.2">
      <c r="A192" s="1">
        <v>43657</v>
      </c>
      <c r="B192" s="2">
        <v>0.22124999999999997</v>
      </c>
      <c r="C192" s="2">
        <v>0.89986111111111111</v>
      </c>
      <c r="D192">
        <v>19116</v>
      </c>
      <c r="E192">
        <v>77748</v>
      </c>
      <c r="F192">
        <f t="shared" si="6"/>
        <v>60</v>
      </c>
      <c r="G192">
        <f t="shared" si="7"/>
        <v>-48</v>
      </c>
    </row>
    <row r="193" spans="1:7" x14ac:dyDescent="0.2">
      <c r="A193" s="1">
        <v>43658</v>
      </c>
      <c r="B193" s="2">
        <v>0.22201388888888887</v>
      </c>
      <c r="C193" s="3">
        <v>0.89930555555555547</v>
      </c>
      <c r="D193">
        <v>19182</v>
      </c>
      <c r="E193">
        <v>77700</v>
      </c>
      <c r="F193">
        <f t="shared" si="6"/>
        <v>66</v>
      </c>
      <c r="G193">
        <f t="shared" si="7"/>
        <v>-48</v>
      </c>
    </row>
    <row r="194" spans="1:7" x14ac:dyDescent="0.2">
      <c r="A194" s="1">
        <v>43659</v>
      </c>
      <c r="B194" s="2">
        <v>0.22277777777777777</v>
      </c>
      <c r="C194" s="2">
        <v>0.89868055555555559</v>
      </c>
      <c r="D194">
        <v>19248</v>
      </c>
      <c r="E194">
        <v>77646</v>
      </c>
      <c r="F194">
        <f t="shared" si="6"/>
        <v>66</v>
      </c>
      <c r="G194">
        <f t="shared" si="7"/>
        <v>-54</v>
      </c>
    </row>
    <row r="195" spans="1:7" x14ac:dyDescent="0.2">
      <c r="A195" s="1">
        <v>43660</v>
      </c>
      <c r="B195" s="2">
        <v>0.22354166666666667</v>
      </c>
      <c r="C195" s="2">
        <v>0.89805555555555561</v>
      </c>
      <c r="D195">
        <v>19314</v>
      </c>
      <c r="E195">
        <v>77592</v>
      </c>
      <c r="F195">
        <f t="shared" si="6"/>
        <v>66</v>
      </c>
      <c r="G195">
        <f t="shared" si="7"/>
        <v>-54</v>
      </c>
    </row>
    <row r="196" spans="1:7" x14ac:dyDescent="0.2">
      <c r="A196" s="1">
        <v>43661</v>
      </c>
      <c r="B196" s="3">
        <v>0.22430555555555556</v>
      </c>
      <c r="C196" s="2">
        <v>0.89743055555555562</v>
      </c>
      <c r="D196">
        <v>19380</v>
      </c>
      <c r="E196">
        <v>77538</v>
      </c>
      <c r="F196">
        <f t="shared" si="6"/>
        <v>66</v>
      </c>
      <c r="G196">
        <f t="shared" si="7"/>
        <v>-54</v>
      </c>
    </row>
    <row r="197" spans="1:7" x14ac:dyDescent="0.2">
      <c r="A197" s="1">
        <v>43662</v>
      </c>
      <c r="B197" s="2">
        <v>0.22513888888888889</v>
      </c>
      <c r="C197" s="2">
        <v>0.89673611111111118</v>
      </c>
      <c r="D197">
        <v>19452</v>
      </c>
      <c r="E197">
        <v>77478</v>
      </c>
      <c r="F197">
        <f t="shared" si="6"/>
        <v>72</v>
      </c>
      <c r="G197">
        <f t="shared" si="7"/>
        <v>-60</v>
      </c>
    </row>
    <row r="198" spans="1:7" x14ac:dyDescent="0.2">
      <c r="A198" s="1">
        <v>43663</v>
      </c>
      <c r="B198" s="2">
        <v>0.22597222222222221</v>
      </c>
      <c r="C198" s="2">
        <v>0.89597222222222228</v>
      </c>
      <c r="D198">
        <v>19524</v>
      </c>
      <c r="E198">
        <v>77412</v>
      </c>
      <c r="F198">
        <f t="shared" si="6"/>
        <v>72</v>
      </c>
      <c r="G198">
        <f t="shared" si="7"/>
        <v>-66</v>
      </c>
    </row>
    <row r="199" spans="1:7" x14ac:dyDescent="0.2">
      <c r="A199" s="1">
        <v>43664</v>
      </c>
      <c r="B199" s="2">
        <v>0.22680555555555557</v>
      </c>
      <c r="C199" s="2">
        <v>0.89520833333333327</v>
      </c>
      <c r="D199">
        <v>19596</v>
      </c>
      <c r="E199">
        <v>77346</v>
      </c>
      <c r="F199">
        <f t="shared" si="6"/>
        <v>72</v>
      </c>
      <c r="G199">
        <f t="shared" si="7"/>
        <v>-66</v>
      </c>
    </row>
    <row r="200" spans="1:7" x14ac:dyDescent="0.2">
      <c r="A200" s="1">
        <v>43665</v>
      </c>
      <c r="B200" s="2">
        <v>0.22770833333333332</v>
      </c>
      <c r="C200" s="3">
        <v>0.89444444444444438</v>
      </c>
      <c r="D200">
        <v>19674</v>
      </c>
      <c r="E200">
        <v>77280</v>
      </c>
      <c r="F200">
        <f t="shared" si="6"/>
        <v>78</v>
      </c>
      <c r="G200">
        <f t="shared" si="7"/>
        <v>-66</v>
      </c>
    </row>
    <row r="201" spans="1:7" x14ac:dyDescent="0.2">
      <c r="A201" s="1">
        <v>43666</v>
      </c>
      <c r="B201" s="2">
        <v>0.2286111111111111</v>
      </c>
      <c r="C201" s="2">
        <v>0.89361111111111102</v>
      </c>
      <c r="D201">
        <v>19752</v>
      </c>
      <c r="E201">
        <v>77208</v>
      </c>
      <c r="F201">
        <f t="shared" si="6"/>
        <v>78</v>
      </c>
      <c r="G201">
        <f t="shared" si="7"/>
        <v>-72</v>
      </c>
    </row>
    <row r="202" spans="1:7" x14ac:dyDescent="0.2">
      <c r="A202" s="1">
        <v>43667</v>
      </c>
      <c r="B202" s="2">
        <v>0.22951388888888888</v>
      </c>
      <c r="C202" s="2">
        <v>0.89277777777777778</v>
      </c>
      <c r="D202">
        <v>19830</v>
      </c>
      <c r="E202">
        <v>77136</v>
      </c>
      <c r="F202">
        <f t="shared" si="6"/>
        <v>78</v>
      </c>
      <c r="G202">
        <f t="shared" si="7"/>
        <v>-72</v>
      </c>
    </row>
    <row r="203" spans="1:7" x14ac:dyDescent="0.2">
      <c r="A203" s="1">
        <v>43668</v>
      </c>
      <c r="B203" s="2">
        <v>0.23041666666666669</v>
      </c>
      <c r="C203" s="2">
        <v>0.89194444444444443</v>
      </c>
      <c r="D203">
        <v>19908</v>
      </c>
      <c r="E203">
        <v>77064</v>
      </c>
      <c r="F203">
        <f t="shared" si="6"/>
        <v>78</v>
      </c>
      <c r="G203">
        <f t="shared" si="7"/>
        <v>-72</v>
      </c>
    </row>
    <row r="204" spans="1:7" x14ac:dyDescent="0.2">
      <c r="A204" s="1">
        <v>43669</v>
      </c>
      <c r="B204" s="2">
        <v>0.23131944444444444</v>
      </c>
      <c r="C204" s="2">
        <v>0.89104166666666673</v>
      </c>
      <c r="D204">
        <v>19986</v>
      </c>
      <c r="E204">
        <v>76986</v>
      </c>
      <c r="F204">
        <f t="shared" si="6"/>
        <v>78</v>
      </c>
      <c r="G204">
        <f t="shared" si="7"/>
        <v>-78</v>
      </c>
    </row>
    <row r="205" spans="1:7" x14ac:dyDescent="0.2">
      <c r="A205" s="1">
        <v>43670</v>
      </c>
      <c r="B205" s="2">
        <v>0.23229166666666667</v>
      </c>
      <c r="C205" s="2">
        <v>0.89006944444444447</v>
      </c>
      <c r="D205">
        <v>20070</v>
      </c>
      <c r="E205">
        <v>76902</v>
      </c>
      <c r="F205">
        <f t="shared" si="6"/>
        <v>84</v>
      </c>
      <c r="G205">
        <f t="shared" si="7"/>
        <v>-84</v>
      </c>
    </row>
    <row r="206" spans="1:7" x14ac:dyDescent="0.2">
      <c r="A206" s="1">
        <v>43671</v>
      </c>
      <c r="B206" s="2">
        <v>0.23326388888888891</v>
      </c>
      <c r="C206" s="2">
        <v>0.88916666666666666</v>
      </c>
      <c r="D206">
        <v>20154</v>
      </c>
      <c r="E206">
        <v>76824</v>
      </c>
      <c r="F206">
        <f t="shared" si="6"/>
        <v>84</v>
      </c>
      <c r="G206">
        <f t="shared" si="7"/>
        <v>-78</v>
      </c>
    </row>
    <row r="207" spans="1:7" x14ac:dyDescent="0.2">
      <c r="A207" s="1">
        <v>43672</v>
      </c>
      <c r="B207" s="2">
        <v>0.23423611111111109</v>
      </c>
      <c r="C207" s="3">
        <v>0.8881944444444444</v>
      </c>
      <c r="D207">
        <v>20238</v>
      </c>
      <c r="E207">
        <v>76740</v>
      </c>
      <c r="F207">
        <f t="shared" si="6"/>
        <v>84</v>
      </c>
      <c r="G207">
        <f t="shared" si="7"/>
        <v>-84</v>
      </c>
    </row>
    <row r="208" spans="1:7" x14ac:dyDescent="0.2">
      <c r="A208" s="1">
        <v>43673</v>
      </c>
      <c r="B208" s="2">
        <v>0.23520833333333332</v>
      </c>
      <c r="C208" s="2">
        <v>0.88715277777777779</v>
      </c>
      <c r="D208">
        <v>20322</v>
      </c>
      <c r="E208">
        <v>76650</v>
      </c>
      <c r="F208">
        <f t="shared" si="6"/>
        <v>84</v>
      </c>
      <c r="G208">
        <f t="shared" si="7"/>
        <v>-90</v>
      </c>
    </row>
    <row r="209" spans="1:7" x14ac:dyDescent="0.2">
      <c r="A209" s="1">
        <v>43674</v>
      </c>
      <c r="B209" s="2">
        <v>0.23618055555555553</v>
      </c>
      <c r="C209" s="2">
        <v>0.88618055555555564</v>
      </c>
      <c r="D209">
        <v>20406</v>
      </c>
      <c r="E209">
        <v>76566</v>
      </c>
      <c r="F209">
        <f t="shared" si="6"/>
        <v>84</v>
      </c>
      <c r="G209">
        <f t="shared" si="7"/>
        <v>-84</v>
      </c>
    </row>
    <row r="210" spans="1:7" x14ac:dyDescent="0.2">
      <c r="A210" s="1">
        <v>43675</v>
      </c>
      <c r="B210" s="2">
        <v>0.23715277777777777</v>
      </c>
      <c r="C210" s="2">
        <v>0.88513888888888881</v>
      </c>
      <c r="D210">
        <v>20490</v>
      </c>
      <c r="E210">
        <v>76476</v>
      </c>
      <c r="F210">
        <f t="shared" si="6"/>
        <v>84</v>
      </c>
      <c r="G210">
        <f t="shared" si="7"/>
        <v>-90</v>
      </c>
    </row>
    <row r="211" spans="1:7" x14ac:dyDescent="0.2">
      <c r="A211" s="1">
        <v>43676</v>
      </c>
      <c r="B211" s="3">
        <v>0.23819444444444446</v>
      </c>
      <c r="C211" s="3">
        <v>0.88402777777777775</v>
      </c>
      <c r="D211">
        <v>20580</v>
      </c>
      <c r="E211">
        <v>76380</v>
      </c>
      <c r="F211">
        <f t="shared" si="6"/>
        <v>90</v>
      </c>
      <c r="G211">
        <f t="shared" si="7"/>
        <v>-96</v>
      </c>
    </row>
    <row r="212" spans="1:7" x14ac:dyDescent="0.2">
      <c r="A212" s="1">
        <v>43677</v>
      </c>
      <c r="B212" s="2">
        <v>0.23923611111111112</v>
      </c>
      <c r="C212" s="2">
        <v>0.88298611111111114</v>
      </c>
      <c r="D212">
        <v>20670</v>
      </c>
      <c r="E212">
        <v>76290</v>
      </c>
      <c r="F212">
        <f t="shared" si="6"/>
        <v>90</v>
      </c>
      <c r="G212">
        <f t="shared" si="7"/>
        <v>-90</v>
      </c>
    </row>
    <row r="213" spans="1:7" x14ac:dyDescent="0.2">
      <c r="A213" s="1">
        <v>43678</v>
      </c>
      <c r="B213" s="2">
        <v>0.24020833333333333</v>
      </c>
      <c r="C213" s="2">
        <v>0.88187499999999996</v>
      </c>
      <c r="D213">
        <v>20754</v>
      </c>
      <c r="E213">
        <v>76194</v>
      </c>
      <c r="F213">
        <f t="shared" si="6"/>
        <v>84</v>
      </c>
      <c r="G213">
        <f t="shared" si="7"/>
        <v>-96</v>
      </c>
    </row>
    <row r="214" spans="1:7" x14ac:dyDescent="0.2">
      <c r="A214" s="1">
        <v>43679</v>
      </c>
      <c r="B214" s="2">
        <v>0.24124999999999999</v>
      </c>
      <c r="C214" s="2">
        <v>0.88069444444444445</v>
      </c>
      <c r="D214">
        <v>20844</v>
      </c>
      <c r="E214">
        <v>76092</v>
      </c>
      <c r="F214">
        <f t="shared" si="6"/>
        <v>90</v>
      </c>
      <c r="G214">
        <f t="shared" si="7"/>
        <v>-102</v>
      </c>
    </row>
    <row r="215" spans="1:7" x14ac:dyDescent="0.2">
      <c r="A215" s="1">
        <v>43680</v>
      </c>
      <c r="B215" s="2">
        <v>0.24229166666666666</v>
      </c>
      <c r="C215" s="2">
        <v>0.87958333333333327</v>
      </c>
      <c r="D215">
        <v>20934</v>
      </c>
      <c r="E215">
        <v>75996</v>
      </c>
      <c r="F215">
        <f t="shared" si="6"/>
        <v>90</v>
      </c>
      <c r="G215">
        <f t="shared" si="7"/>
        <v>-96</v>
      </c>
    </row>
    <row r="216" spans="1:7" x14ac:dyDescent="0.2">
      <c r="A216" s="1">
        <v>43681</v>
      </c>
      <c r="B216" s="2">
        <v>0.24333333333333332</v>
      </c>
      <c r="C216" s="2">
        <v>0.87840277777777775</v>
      </c>
      <c r="D216">
        <v>21024</v>
      </c>
      <c r="E216">
        <v>75894</v>
      </c>
      <c r="F216">
        <f t="shared" si="6"/>
        <v>90</v>
      </c>
      <c r="G216">
        <f t="shared" si="7"/>
        <v>-102</v>
      </c>
    </row>
    <row r="217" spans="1:7" x14ac:dyDescent="0.2">
      <c r="A217" s="1">
        <v>43682</v>
      </c>
      <c r="B217" s="3">
        <v>0.24444444444444446</v>
      </c>
      <c r="C217" s="2">
        <v>0.87722222222222224</v>
      </c>
      <c r="D217">
        <v>21120</v>
      </c>
      <c r="E217">
        <v>75792</v>
      </c>
      <c r="F217">
        <f t="shared" si="6"/>
        <v>96</v>
      </c>
      <c r="G217">
        <f t="shared" si="7"/>
        <v>-102</v>
      </c>
    </row>
    <row r="218" spans="1:7" x14ac:dyDescent="0.2">
      <c r="A218" s="1">
        <v>43683</v>
      </c>
      <c r="B218" s="2">
        <v>0.2454861111111111</v>
      </c>
      <c r="C218" s="2">
        <v>0.87597222222222226</v>
      </c>
      <c r="D218">
        <v>21210</v>
      </c>
      <c r="E218">
        <v>75684</v>
      </c>
      <c r="F218">
        <f t="shared" ref="F218:F281" si="8">D218-D217</f>
        <v>90</v>
      </c>
      <c r="G218">
        <f t="shared" ref="G218:G281" si="9">E218-E217</f>
        <v>-108</v>
      </c>
    </row>
    <row r="219" spans="1:7" x14ac:dyDescent="0.2">
      <c r="A219" s="1">
        <v>43684</v>
      </c>
      <c r="B219" s="3">
        <v>0.24652777777777779</v>
      </c>
      <c r="C219" s="2">
        <v>0.87479166666666675</v>
      </c>
      <c r="D219">
        <v>21300</v>
      </c>
      <c r="E219">
        <v>75582</v>
      </c>
      <c r="F219">
        <f t="shared" si="8"/>
        <v>90</v>
      </c>
      <c r="G219">
        <f t="shared" si="9"/>
        <v>-102</v>
      </c>
    </row>
    <row r="220" spans="1:7" x14ac:dyDescent="0.2">
      <c r="A220" s="1">
        <v>43685</v>
      </c>
      <c r="B220" s="2">
        <v>0.24763888888888888</v>
      </c>
      <c r="C220" s="2">
        <v>0.87354166666666666</v>
      </c>
      <c r="D220">
        <v>21396</v>
      </c>
      <c r="E220">
        <v>75474</v>
      </c>
      <c r="F220">
        <f t="shared" si="8"/>
        <v>96</v>
      </c>
      <c r="G220">
        <f t="shared" si="9"/>
        <v>-108</v>
      </c>
    </row>
    <row r="221" spans="1:7" x14ac:dyDescent="0.2">
      <c r="A221" s="1">
        <v>43686</v>
      </c>
      <c r="B221" s="2">
        <v>0.24868055555555557</v>
      </c>
      <c r="C221" s="3">
        <v>0.87222222222222223</v>
      </c>
      <c r="D221">
        <v>21486</v>
      </c>
      <c r="E221">
        <v>75360</v>
      </c>
      <c r="F221">
        <f t="shared" si="8"/>
        <v>90</v>
      </c>
      <c r="G221">
        <f t="shared" si="9"/>
        <v>-114</v>
      </c>
    </row>
    <row r="222" spans="1:7" x14ac:dyDescent="0.2">
      <c r="A222" s="1">
        <v>43687</v>
      </c>
      <c r="B222" s="2">
        <v>0.24979166666666666</v>
      </c>
      <c r="C222" s="2">
        <v>0.87097222222222215</v>
      </c>
      <c r="D222">
        <v>21582</v>
      </c>
      <c r="E222">
        <v>75252</v>
      </c>
      <c r="F222">
        <f t="shared" si="8"/>
        <v>96</v>
      </c>
      <c r="G222">
        <f t="shared" si="9"/>
        <v>-108</v>
      </c>
    </row>
    <row r="223" spans="1:7" x14ac:dyDescent="0.2">
      <c r="A223" s="1">
        <v>43688</v>
      </c>
      <c r="B223" s="2">
        <v>0.2508333333333333</v>
      </c>
      <c r="C223" s="2">
        <v>0.86965277777777772</v>
      </c>
      <c r="D223">
        <v>21672</v>
      </c>
      <c r="E223">
        <v>75138</v>
      </c>
      <c r="F223">
        <f t="shared" si="8"/>
        <v>90</v>
      </c>
      <c r="G223">
        <f t="shared" si="9"/>
        <v>-114</v>
      </c>
    </row>
    <row r="224" spans="1:7" x14ac:dyDescent="0.2">
      <c r="A224" s="1">
        <v>43689</v>
      </c>
      <c r="B224" s="2">
        <v>0.25194444444444447</v>
      </c>
      <c r="C224" s="2">
        <v>0.86833333333333329</v>
      </c>
      <c r="D224">
        <v>21768</v>
      </c>
      <c r="E224">
        <v>75024</v>
      </c>
      <c r="F224">
        <f t="shared" si="8"/>
        <v>96</v>
      </c>
      <c r="G224">
        <f t="shared" si="9"/>
        <v>-114</v>
      </c>
    </row>
    <row r="225" spans="1:7" x14ac:dyDescent="0.2">
      <c r="A225" s="1">
        <v>43690</v>
      </c>
      <c r="B225" s="2">
        <v>0.25298611111111108</v>
      </c>
      <c r="C225" s="2">
        <v>0.86701388888888886</v>
      </c>
      <c r="D225">
        <v>21858</v>
      </c>
      <c r="E225">
        <v>74910</v>
      </c>
      <c r="F225">
        <f t="shared" si="8"/>
        <v>90</v>
      </c>
      <c r="G225">
        <f t="shared" si="9"/>
        <v>-114</v>
      </c>
    </row>
    <row r="226" spans="1:7" x14ac:dyDescent="0.2">
      <c r="A226" s="1">
        <v>43691</v>
      </c>
      <c r="B226" s="2">
        <v>0.25409722222222225</v>
      </c>
      <c r="C226" s="2">
        <v>0.86569444444444443</v>
      </c>
      <c r="D226">
        <v>21954</v>
      </c>
      <c r="E226">
        <v>74796</v>
      </c>
      <c r="F226">
        <f t="shared" si="8"/>
        <v>96</v>
      </c>
      <c r="G226">
        <f t="shared" si="9"/>
        <v>-114</v>
      </c>
    </row>
    <row r="227" spans="1:7" x14ac:dyDescent="0.2">
      <c r="A227" s="1">
        <v>43692</v>
      </c>
      <c r="B227" s="2">
        <v>0.25520833333333331</v>
      </c>
      <c r="C227" s="2">
        <v>0.86430555555555555</v>
      </c>
      <c r="D227">
        <v>22050</v>
      </c>
      <c r="E227">
        <v>74676</v>
      </c>
      <c r="F227">
        <f t="shared" si="8"/>
        <v>96</v>
      </c>
      <c r="G227">
        <f t="shared" si="9"/>
        <v>-120</v>
      </c>
    </row>
    <row r="228" spans="1:7" x14ac:dyDescent="0.2">
      <c r="A228" s="1">
        <v>43693</v>
      </c>
      <c r="B228" s="3">
        <v>0.25625000000000003</v>
      </c>
      <c r="C228" s="2">
        <v>0.86298611111111112</v>
      </c>
      <c r="D228">
        <v>22140</v>
      </c>
      <c r="E228">
        <v>74562</v>
      </c>
      <c r="F228">
        <f t="shared" si="8"/>
        <v>90</v>
      </c>
      <c r="G228">
        <f t="shared" si="9"/>
        <v>-114</v>
      </c>
    </row>
    <row r="229" spans="1:7" x14ac:dyDescent="0.2">
      <c r="A229" s="1">
        <v>43694</v>
      </c>
      <c r="B229" s="2">
        <v>0.2573611111111111</v>
      </c>
      <c r="C229" s="2">
        <v>0.86159722222222224</v>
      </c>
      <c r="D229">
        <v>22236</v>
      </c>
      <c r="E229">
        <v>74442</v>
      </c>
      <c r="F229">
        <f t="shared" si="8"/>
        <v>96</v>
      </c>
      <c r="G229">
        <f t="shared" si="9"/>
        <v>-120</v>
      </c>
    </row>
    <row r="230" spans="1:7" x14ac:dyDescent="0.2">
      <c r="A230" s="1">
        <v>43695</v>
      </c>
      <c r="B230" s="2">
        <v>0.25847222222222221</v>
      </c>
      <c r="C230" s="2">
        <v>0.86020833333333335</v>
      </c>
      <c r="D230">
        <v>22332</v>
      </c>
      <c r="E230">
        <v>74322</v>
      </c>
      <c r="F230">
        <f t="shared" si="8"/>
        <v>96</v>
      </c>
      <c r="G230">
        <f t="shared" si="9"/>
        <v>-120</v>
      </c>
    </row>
    <row r="231" spans="1:7" x14ac:dyDescent="0.2">
      <c r="A231" s="1">
        <v>43696</v>
      </c>
      <c r="B231" s="2">
        <v>0.25951388888888888</v>
      </c>
      <c r="C231" s="2">
        <v>0.85875000000000001</v>
      </c>
      <c r="D231">
        <v>22422</v>
      </c>
      <c r="E231">
        <v>74196</v>
      </c>
      <c r="F231">
        <f t="shared" si="8"/>
        <v>90</v>
      </c>
      <c r="G231">
        <f t="shared" si="9"/>
        <v>-126</v>
      </c>
    </row>
    <row r="232" spans="1:7" x14ac:dyDescent="0.2">
      <c r="A232" s="1">
        <v>43697</v>
      </c>
      <c r="B232" s="2">
        <v>0.260625</v>
      </c>
      <c r="C232" s="2">
        <v>0.85736111111111113</v>
      </c>
      <c r="D232">
        <v>22518</v>
      </c>
      <c r="E232">
        <v>74076</v>
      </c>
      <c r="F232">
        <f t="shared" si="8"/>
        <v>96</v>
      </c>
      <c r="G232">
        <f t="shared" si="9"/>
        <v>-120</v>
      </c>
    </row>
    <row r="233" spans="1:7" x14ac:dyDescent="0.2">
      <c r="A233" s="1">
        <v>43698</v>
      </c>
      <c r="B233" s="2">
        <v>0.26173611111111111</v>
      </c>
      <c r="C233" s="2">
        <v>0.85590277777777779</v>
      </c>
      <c r="D233">
        <v>22614</v>
      </c>
      <c r="E233">
        <v>73950</v>
      </c>
      <c r="F233">
        <f t="shared" si="8"/>
        <v>96</v>
      </c>
      <c r="G233">
        <f t="shared" si="9"/>
        <v>-126</v>
      </c>
    </row>
    <row r="234" spans="1:7" x14ac:dyDescent="0.2">
      <c r="A234" s="1">
        <v>43699</v>
      </c>
      <c r="B234" s="2">
        <v>0.26284722222222223</v>
      </c>
      <c r="C234" s="2">
        <v>0.85444444444444445</v>
      </c>
      <c r="D234">
        <v>22710</v>
      </c>
      <c r="E234">
        <v>73824</v>
      </c>
      <c r="F234">
        <f t="shared" si="8"/>
        <v>96</v>
      </c>
      <c r="G234">
        <f t="shared" si="9"/>
        <v>-126</v>
      </c>
    </row>
    <row r="235" spans="1:7" x14ac:dyDescent="0.2">
      <c r="A235" s="1">
        <v>43700</v>
      </c>
      <c r="B235" s="2">
        <v>0.26395833333333335</v>
      </c>
      <c r="C235" s="2">
        <v>0.85298611111111111</v>
      </c>
      <c r="D235">
        <v>22806</v>
      </c>
      <c r="E235">
        <v>73698</v>
      </c>
      <c r="F235">
        <f t="shared" si="8"/>
        <v>96</v>
      </c>
      <c r="G235">
        <f t="shared" si="9"/>
        <v>-126</v>
      </c>
    </row>
    <row r="236" spans="1:7" x14ac:dyDescent="0.2">
      <c r="A236" s="1">
        <v>43701</v>
      </c>
      <c r="B236" s="2">
        <v>0.26500000000000001</v>
      </c>
      <c r="C236" s="2">
        <v>0.85152777777777777</v>
      </c>
      <c r="D236">
        <v>22896</v>
      </c>
      <c r="E236">
        <v>73572</v>
      </c>
      <c r="F236">
        <f t="shared" si="8"/>
        <v>90</v>
      </c>
      <c r="G236">
        <f t="shared" si="9"/>
        <v>-126</v>
      </c>
    </row>
    <row r="237" spans="1:7" x14ac:dyDescent="0.2">
      <c r="A237" s="1">
        <v>43702</v>
      </c>
      <c r="B237" s="2">
        <v>0.26611111111111113</v>
      </c>
      <c r="C237" s="2">
        <v>0.85006944444444443</v>
      </c>
      <c r="D237">
        <v>22992</v>
      </c>
      <c r="E237">
        <v>73446</v>
      </c>
      <c r="F237">
        <f t="shared" si="8"/>
        <v>96</v>
      </c>
      <c r="G237">
        <f t="shared" si="9"/>
        <v>-126</v>
      </c>
    </row>
    <row r="238" spans="1:7" x14ac:dyDescent="0.2">
      <c r="A238" s="1">
        <v>43703</v>
      </c>
      <c r="B238" s="2">
        <v>0.26722222222222219</v>
      </c>
      <c r="C238" s="3">
        <v>0.84861111111111109</v>
      </c>
      <c r="D238">
        <v>23088</v>
      </c>
      <c r="E238">
        <v>73320</v>
      </c>
      <c r="F238">
        <f t="shared" si="8"/>
        <v>96</v>
      </c>
      <c r="G238">
        <f t="shared" si="9"/>
        <v>-126</v>
      </c>
    </row>
    <row r="239" spans="1:7" x14ac:dyDescent="0.2">
      <c r="A239" s="1">
        <v>43704</v>
      </c>
      <c r="B239" s="2">
        <v>0.26833333333333337</v>
      </c>
      <c r="C239" s="2">
        <v>0.8470833333333333</v>
      </c>
      <c r="D239">
        <v>23184</v>
      </c>
      <c r="E239">
        <v>73188</v>
      </c>
      <c r="F239">
        <f t="shared" si="8"/>
        <v>96</v>
      </c>
      <c r="G239">
        <f t="shared" si="9"/>
        <v>-132</v>
      </c>
    </row>
    <row r="240" spans="1:7" x14ac:dyDescent="0.2">
      <c r="A240" s="1">
        <v>43705</v>
      </c>
      <c r="B240" s="3">
        <v>0.26944444444444443</v>
      </c>
      <c r="C240" s="2">
        <v>0.84562500000000007</v>
      </c>
      <c r="D240">
        <v>23280</v>
      </c>
      <c r="E240">
        <v>73062</v>
      </c>
      <c r="F240">
        <f t="shared" si="8"/>
        <v>96</v>
      </c>
      <c r="G240">
        <f t="shared" si="9"/>
        <v>-126</v>
      </c>
    </row>
    <row r="241" spans="1:7" x14ac:dyDescent="0.2">
      <c r="A241" s="1">
        <v>43706</v>
      </c>
      <c r="B241" s="2">
        <v>0.27048611111111109</v>
      </c>
      <c r="C241" s="2">
        <v>0.84409722222222217</v>
      </c>
      <c r="D241">
        <v>23370</v>
      </c>
      <c r="E241">
        <v>72930</v>
      </c>
      <c r="F241">
        <f t="shared" si="8"/>
        <v>90</v>
      </c>
      <c r="G241">
        <f t="shared" si="9"/>
        <v>-132</v>
      </c>
    </row>
    <row r="242" spans="1:7" x14ac:dyDescent="0.2">
      <c r="A242" s="1">
        <v>43707</v>
      </c>
      <c r="B242" s="2">
        <v>0.27159722222222221</v>
      </c>
      <c r="C242" s="2">
        <v>0.84256944444444448</v>
      </c>
      <c r="D242">
        <v>23466</v>
      </c>
      <c r="E242">
        <v>72798</v>
      </c>
      <c r="F242">
        <f t="shared" si="8"/>
        <v>96</v>
      </c>
      <c r="G242">
        <f t="shared" si="9"/>
        <v>-132</v>
      </c>
    </row>
    <row r="243" spans="1:7" x14ac:dyDescent="0.2">
      <c r="A243" s="1">
        <v>43708</v>
      </c>
      <c r="B243" s="2">
        <v>0.27270833333333333</v>
      </c>
      <c r="C243" s="2">
        <v>0.84104166666666658</v>
      </c>
      <c r="D243">
        <v>23562</v>
      </c>
      <c r="E243">
        <v>72666</v>
      </c>
      <c r="F243">
        <f t="shared" si="8"/>
        <v>96</v>
      </c>
      <c r="G243">
        <f t="shared" si="9"/>
        <v>-132</v>
      </c>
    </row>
    <row r="244" spans="1:7" x14ac:dyDescent="0.2">
      <c r="A244" s="1">
        <v>43709</v>
      </c>
      <c r="B244" s="2">
        <v>0.27381944444444445</v>
      </c>
      <c r="C244" s="2">
        <v>0.83951388888888889</v>
      </c>
      <c r="D244">
        <v>23658</v>
      </c>
      <c r="E244">
        <v>72534</v>
      </c>
      <c r="F244">
        <f t="shared" si="8"/>
        <v>96</v>
      </c>
      <c r="G244">
        <f t="shared" si="9"/>
        <v>-132</v>
      </c>
    </row>
    <row r="245" spans="1:7" x14ac:dyDescent="0.2">
      <c r="A245" s="1">
        <v>43710</v>
      </c>
      <c r="B245" s="2">
        <v>0.27493055555555557</v>
      </c>
      <c r="C245" s="2">
        <v>0.83798611111111121</v>
      </c>
      <c r="D245">
        <v>23754</v>
      </c>
      <c r="E245">
        <v>72402</v>
      </c>
      <c r="F245">
        <f t="shared" si="8"/>
        <v>96</v>
      </c>
      <c r="G245">
        <f t="shared" si="9"/>
        <v>-132</v>
      </c>
    </row>
    <row r="246" spans="1:7" x14ac:dyDescent="0.2">
      <c r="A246" s="1">
        <v>43711</v>
      </c>
      <c r="B246" s="2">
        <v>0.27597222222222223</v>
      </c>
      <c r="C246" s="2">
        <v>0.8364583333333333</v>
      </c>
      <c r="D246">
        <v>23844</v>
      </c>
      <c r="E246">
        <v>72270</v>
      </c>
      <c r="F246">
        <f t="shared" si="8"/>
        <v>90</v>
      </c>
      <c r="G246">
        <f t="shared" si="9"/>
        <v>-132</v>
      </c>
    </row>
    <row r="247" spans="1:7" x14ac:dyDescent="0.2">
      <c r="A247" s="1">
        <v>43712</v>
      </c>
      <c r="B247" s="3">
        <v>0.27708333333333335</v>
      </c>
      <c r="C247" s="2">
        <v>0.83486111111111105</v>
      </c>
      <c r="D247">
        <v>23940</v>
      </c>
      <c r="E247">
        <v>72132</v>
      </c>
      <c r="F247">
        <f t="shared" si="8"/>
        <v>96</v>
      </c>
      <c r="G247">
        <f t="shared" si="9"/>
        <v>-138</v>
      </c>
    </row>
    <row r="248" spans="1:7" x14ac:dyDescent="0.2">
      <c r="A248" s="1">
        <v>43713</v>
      </c>
      <c r="B248" s="2">
        <v>0.27819444444444447</v>
      </c>
      <c r="C248" s="3">
        <v>0.83333333333333337</v>
      </c>
      <c r="D248">
        <v>24036</v>
      </c>
      <c r="E248">
        <v>72000</v>
      </c>
      <c r="F248">
        <f t="shared" si="8"/>
        <v>96</v>
      </c>
      <c r="G248">
        <f t="shared" si="9"/>
        <v>-132</v>
      </c>
    </row>
    <row r="249" spans="1:7" x14ac:dyDescent="0.2">
      <c r="A249" s="1">
        <v>43714</v>
      </c>
      <c r="B249" s="2">
        <v>0.27930555555555553</v>
      </c>
      <c r="C249" s="2">
        <v>0.83180555555555558</v>
      </c>
      <c r="D249">
        <v>24132</v>
      </c>
      <c r="E249">
        <v>71868</v>
      </c>
      <c r="F249">
        <f t="shared" si="8"/>
        <v>96</v>
      </c>
      <c r="G249">
        <f t="shared" si="9"/>
        <v>-132</v>
      </c>
    </row>
    <row r="250" spans="1:7" x14ac:dyDescent="0.2">
      <c r="A250" s="1">
        <v>43715</v>
      </c>
      <c r="B250" s="2">
        <v>0.2804166666666667</v>
      </c>
      <c r="C250" s="2">
        <v>0.83020833333333333</v>
      </c>
      <c r="D250">
        <v>24228</v>
      </c>
      <c r="E250">
        <v>71730</v>
      </c>
      <c r="F250">
        <f t="shared" si="8"/>
        <v>96</v>
      </c>
      <c r="G250">
        <f t="shared" si="9"/>
        <v>-138</v>
      </c>
    </row>
    <row r="251" spans="1:7" x14ac:dyDescent="0.2">
      <c r="A251" s="1">
        <v>43716</v>
      </c>
      <c r="B251" s="2">
        <v>0.28145833333333331</v>
      </c>
      <c r="C251" s="2">
        <v>0.82868055555555553</v>
      </c>
      <c r="D251">
        <v>24318</v>
      </c>
      <c r="E251">
        <v>71598</v>
      </c>
      <c r="F251">
        <f t="shared" si="8"/>
        <v>90</v>
      </c>
      <c r="G251">
        <f t="shared" si="9"/>
        <v>-132</v>
      </c>
    </row>
    <row r="252" spans="1:7" x14ac:dyDescent="0.2">
      <c r="A252" s="1">
        <v>43717</v>
      </c>
      <c r="B252" s="2">
        <v>0.28256944444444443</v>
      </c>
      <c r="C252" s="3">
        <v>0.82708333333333339</v>
      </c>
      <c r="D252">
        <v>24414</v>
      </c>
      <c r="E252">
        <v>71460</v>
      </c>
      <c r="F252">
        <f t="shared" si="8"/>
        <v>96</v>
      </c>
      <c r="G252">
        <f t="shared" si="9"/>
        <v>-138</v>
      </c>
    </row>
    <row r="253" spans="1:7" x14ac:dyDescent="0.2">
      <c r="A253" s="1">
        <v>43718</v>
      </c>
      <c r="B253" s="2">
        <v>0.28368055555555555</v>
      </c>
      <c r="C253" s="2">
        <v>0.82548611111111114</v>
      </c>
      <c r="D253">
        <v>24510</v>
      </c>
      <c r="E253">
        <v>71322</v>
      </c>
      <c r="F253">
        <f t="shared" si="8"/>
        <v>96</v>
      </c>
      <c r="G253">
        <f t="shared" si="9"/>
        <v>-138</v>
      </c>
    </row>
    <row r="254" spans="1:7" x14ac:dyDescent="0.2">
      <c r="A254" s="1">
        <v>43719</v>
      </c>
      <c r="B254" s="2">
        <v>0.28479166666666667</v>
      </c>
      <c r="C254" s="2">
        <v>0.82388888888888889</v>
      </c>
      <c r="D254">
        <v>24606</v>
      </c>
      <c r="E254">
        <v>71184</v>
      </c>
      <c r="F254">
        <f t="shared" si="8"/>
        <v>96</v>
      </c>
      <c r="G254">
        <f t="shared" si="9"/>
        <v>-138</v>
      </c>
    </row>
    <row r="255" spans="1:7" x14ac:dyDescent="0.2">
      <c r="A255" s="1">
        <v>43720</v>
      </c>
      <c r="B255" s="2">
        <v>0.28583333333333333</v>
      </c>
      <c r="C255" s="2">
        <v>0.82236111111111121</v>
      </c>
      <c r="D255">
        <v>24696</v>
      </c>
      <c r="E255">
        <v>71052</v>
      </c>
      <c r="F255">
        <f t="shared" si="8"/>
        <v>90</v>
      </c>
      <c r="G255">
        <f t="shared" si="9"/>
        <v>-132</v>
      </c>
    </row>
    <row r="256" spans="1:7" x14ac:dyDescent="0.2">
      <c r="A256" s="1">
        <v>43721</v>
      </c>
      <c r="B256" s="2">
        <v>0.28694444444444445</v>
      </c>
      <c r="C256" s="2">
        <v>0.82076388888888896</v>
      </c>
      <c r="D256">
        <v>24792</v>
      </c>
      <c r="E256">
        <v>70914</v>
      </c>
      <c r="F256">
        <f t="shared" si="8"/>
        <v>96</v>
      </c>
      <c r="G256">
        <f t="shared" si="9"/>
        <v>-138</v>
      </c>
    </row>
    <row r="257" spans="1:7" x14ac:dyDescent="0.2">
      <c r="A257" s="1">
        <v>43722</v>
      </c>
      <c r="B257" s="2">
        <v>0.28805555555555556</v>
      </c>
      <c r="C257" s="2">
        <v>0.81916666666666671</v>
      </c>
      <c r="D257">
        <v>24888</v>
      </c>
      <c r="E257">
        <v>70776</v>
      </c>
      <c r="F257">
        <f t="shared" si="8"/>
        <v>96</v>
      </c>
      <c r="G257">
        <f t="shared" si="9"/>
        <v>-138</v>
      </c>
    </row>
    <row r="258" spans="1:7" x14ac:dyDescent="0.2">
      <c r="A258" s="1">
        <v>43723</v>
      </c>
      <c r="B258" s="2">
        <v>0.28916666666666663</v>
      </c>
      <c r="C258" s="2">
        <v>0.81756944444444446</v>
      </c>
      <c r="D258">
        <v>24984</v>
      </c>
      <c r="E258">
        <v>70638</v>
      </c>
      <c r="F258">
        <f t="shared" si="8"/>
        <v>96</v>
      </c>
      <c r="G258">
        <f t="shared" si="9"/>
        <v>-138</v>
      </c>
    </row>
    <row r="259" spans="1:7" x14ac:dyDescent="0.2">
      <c r="A259" s="1">
        <v>43724</v>
      </c>
      <c r="B259" s="2">
        <v>0.29020833333333335</v>
      </c>
      <c r="C259" s="3">
        <v>0.81597222222222221</v>
      </c>
      <c r="D259">
        <v>25074</v>
      </c>
      <c r="E259">
        <v>70500</v>
      </c>
      <c r="F259">
        <f t="shared" si="8"/>
        <v>90</v>
      </c>
      <c r="G259">
        <f t="shared" si="9"/>
        <v>-138</v>
      </c>
    </row>
    <row r="260" spans="1:7" x14ac:dyDescent="0.2">
      <c r="A260" s="1">
        <v>43725</v>
      </c>
      <c r="B260" s="2">
        <v>0.29131944444444446</v>
      </c>
      <c r="C260" s="2">
        <v>0.81437500000000007</v>
      </c>
      <c r="D260">
        <v>25170</v>
      </c>
      <c r="E260">
        <v>70362</v>
      </c>
      <c r="F260">
        <f t="shared" si="8"/>
        <v>96</v>
      </c>
      <c r="G260">
        <f t="shared" si="9"/>
        <v>-138</v>
      </c>
    </row>
    <row r="261" spans="1:7" x14ac:dyDescent="0.2">
      <c r="A261" s="1">
        <v>43726</v>
      </c>
      <c r="B261" s="2">
        <v>0.29243055555555558</v>
      </c>
      <c r="C261" s="2">
        <v>0.81277777777777782</v>
      </c>
      <c r="D261">
        <v>25266</v>
      </c>
      <c r="E261">
        <v>70224</v>
      </c>
      <c r="F261">
        <f t="shared" si="8"/>
        <v>96</v>
      </c>
      <c r="G261">
        <f t="shared" si="9"/>
        <v>-138</v>
      </c>
    </row>
    <row r="262" spans="1:7" x14ac:dyDescent="0.2">
      <c r="A262" s="1">
        <v>43727</v>
      </c>
      <c r="B262" s="2">
        <v>0.29354166666666665</v>
      </c>
      <c r="C262" s="2">
        <v>0.81118055555555557</v>
      </c>
      <c r="D262">
        <v>25362</v>
      </c>
      <c r="E262">
        <v>70086</v>
      </c>
      <c r="F262">
        <f t="shared" si="8"/>
        <v>96</v>
      </c>
      <c r="G262">
        <f t="shared" si="9"/>
        <v>-138</v>
      </c>
    </row>
    <row r="263" spans="1:7" x14ac:dyDescent="0.2">
      <c r="A263" s="1">
        <v>43728</v>
      </c>
      <c r="B263" s="2">
        <v>0.29465277777777776</v>
      </c>
      <c r="C263" s="2">
        <v>0.80958333333333332</v>
      </c>
      <c r="D263">
        <v>25458</v>
      </c>
      <c r="E263">
        <v>69948</v>
      </c>
      <c r="F263">
        <f t="shared" si="8"/>
        <v>96</v>
      </c>
      <c r="G263">
        <f t="shared" si="9"/>
        <v>-138</v>
      </c>
    </row>
    <row r="264" spans="1:7" x14ac:dyDescent="0.2">
      <c r="A264" s="1">
        <v>43729</v>
      </c>
      <c r="B264" s="2">
        <v>0.29576388888888888</v>
      </c>
      <c r="C264" s="2">
        <v>0.80805555555555564</v>
      </c>
      <c r="D264">
        <v>25554</v>
      </c>
      <c r="E264">
        <v>69816</v>
      </c>
      <c r="F264">
        <f t="shared" si="8"/>
        <v>96</v>
      </c>
      <c r="G264">
        <f t="shared" si="9"/>
        <v>-132</v>
      </c>
    </row>
    <row r="265" spans="1:7" x14ac:dyDescent="0.2">
      <c r="A265" s="1">
        <v>43730</v>
      </c>
      <c r="B265" s="2">
        <v>0.29680555555555554</v>
      </c>
      <c r="C265" s="2">
        <v>0.80645833333333339</v>
      </c>
      <c r="D265">
        <v>25644</v>
      </c>
      <c r="E265">
        <v>69678</v>
      </c>
      <c r="F265">
        <f t="shared" si="8"/>
        <v>90</v>
      </c>
      <c r="G265">
        <f t="shared" si="9"/>
        <v>-138</v>
      </c>
    </row>
    <row r="266" spans="1:7" x14ac:dyDescent="0.2">
      <c r="A266" s="1">
        <v>43731</v>
      </c>
      <c r="B266" s="3">
        <v>0.29791666666666666</v>
      </c>
      <c r="C266" s="3">
        <v>0.80486111111111114</v>
      </c>
      <c r="D266">
        <v>25740</v>
      </c>
      <c r="E266">
        <v>69540</v>
      </c>
      <c r="F266">
        <f t="shared" si="8"/>
        <v>96</v>
      </c>
      <c r="G266">
        <f t="shared" si="9"/>
        <v>-138</v>
      </c>
    </row>
    <row r="267" spans="1:7" x14ac:dyDescent="0.2">
      <c r="A267" s="1">
        <v>43732</v>
      </c>
      <c r="B267" s="2">
        <v>0.29902777777777778</v>
      </c>
      <c r="C267" s="2">
        <v>0.80326388888888889</v>
      </c>
      <c r="D267">
        <v>25836</v>
      </c>
      <c r="E267">
        <v>69402</v>
      </c>
      <c r="F267">
        <f t="shared" si="8"/>
        <v>96</v>
      </c>
      <c r="G267">
        <f t="shared" si="9"/>
        <v>-138</v>
      </c>
    </row>
    <row r="268" spans="1:7" x14ac:dyDescent="0.2">
      <c r="A268" s="1">
        <v>43733</v>
      </c>
      <c r="B268" s="2">
        <v>0.3001388888888889</v>
      </c>
      <c r="C268" s="2">
        <v>0.80166666666666664</v>
      </c>
      <c r="D268">
        <v>25932</v>
      </c>
      <c r="E268">
        <v>69264</v>
      </c>
      <c r="F268">
        <f t="shared" si="8"/>
        <v>96</v>
      </c>
      <c r="G268">
        <f t="shared" si="9"/>
        <v>-138</v>
      </c>
    </row>
    <row r="269" spans="1:7" x14ac:dyDescent="0.2">
      <c r="A269" s="1">
        <v>43734</v>
      </c>
      <c r="B269" s="2">
        <v>0.30125000000000002</v>
      </c>
      <c r="C269" s="2">
        <v>0.8000694444444445</v>
      </c>
      <c r="D269">
        <v>26028</v>
      </c>
      <c r="E269">
        <v>69126</v>
      </c>
      <c r="F269">
        <f t="shared" si="8"/>
        <v>96</v>
      </c>
      <c r="G269">
        <f t="shared" si="9"/>
        <v>-138</v>
      </c>
    </row>
    <row r="270" spans="1:7" x14ac:dyDescent="0.2">
      <c r="A270" s="1">
        <v>43735</v>
      </c>
      <c r="B270" s="2">
        <v>0.30236111111111114</v>
      </c>
      <c r="C270" s="2">
        <v>0.79847222222222225</v>
      </c>
      <c r="D270">
        <v>26124</v>
      </c>
      <c r="E270">
        <v>68988</v>
      </c>
      <c r="F270">
        <f t="shared" si="8"/>
        <v>96</v>
      </c>
      <c r="G270">
        <f t="shared" si="9"/>
        <v>-138</v>
      </c>
    </row>
    <row r="271" spans="1:7" x14ac:dyDescent="0.2">
      <c r="A271" s="1">
        <v>43736</v>
      </c>
      <c r="B271" s="3">
        <v>0.3034722222222222</v>
      </c>
      <c r="C271" s="2">
        <v>0.796875</v>
      </c>
      <c r="D271">
        <v>26220</v>
      </c>
      <c r="E271">
        <v>68850</v>
      </c>
      <c r="F271">
        <f t="shared" si="8"/>
        <v>96</v>
      </c>
      <c r="G271">
        <f t="shared" si="9"/>
        <v>-138</v>
      </c>
    </row>
    <row r="272" spans="1:7" x14ac:dyDescent="0.2">
      <c r="A272" s="1">
        <v>43737</v>
      </c>
      <c r="B272" s="2">
        <v>0.30465277777777777</v>
      </c>
      <c r="C272" s="2">
        <v>0.79534722222222232</v>
      </c>
      <c r="D272">
        <v>26322</v>
      </c>
      <c r="E272">
        <v>68718</v>
      </c>
      <c r="F272">
        <f t="shared" si="8"/>
        <v>102</v>
      </c>
      <c r="G272">
        <f t="shared" si="9"/>
        <v>-132</v>
      </c>
    </row>
    <row r="273" spans="1:7" x14ac:dyDescent="0.2">
      <c r="A273" s="1">
        <v>43738</v>
      </c>
      <c r="B273" s="2">
        <v>0.30576388888888889</v>
      </c>
      <c r="C273" s="3">
        <v>0.79375000000000007</v>
      </c>
      <c r="D273">
        <v>26418</v>
      </c>
      <c r="E273">
        <v>68580</v>
      </c>
      <c r="F273">
        <f t="shared" si="8"/>
        <v>96</v>
      </c>
      <c r="G273">
        <f t="shared" si="9"/>
        <v>-138</v>
      </c>
    </row>
    <row r="274" spans="1:7" x14ac:dyDescent="0.2">
      <c r="A274" s="1">
        <v>43739</v>
      </c>
      <c r="B274" s="2">
        <v>0.30687500000000001</v>
      </c>
      <c r="C274" s="2">
        <v>0.79215277777777782</v>
      </c>
      <c r="D274">
        <v>26514</v>
      </c>
      <c r="E274">
        <v>68442</v>
      </c>
      <c r="F274">
        <f t="shared" si="8"/>
        <v>96</v>
      </c>
      <c r="G274">
        <f t="shared" si="9"/>
        <v>-138</v>
      </c>
    </row>
    <row r="275" spans="1:7" x14ac:dyDescent="0.2">
      <c r="A275" s="1">
        <v>43740</v>
      </c>
      <c r="B275" s="2">
        <v>0.30798611111111113</v>
      </c>
      <c r="C275" s="2">
        <v>0.79062500000000002</v>
      </c>
      <c r="D275">
        <v>26610</v>
      </c>
      <c r="E275">
        <v>68310</v>
      </c>
      <c r="F275">
        <f t="shared" si="8"/>
        <v>96</v>
      </c>
      <c r="G275">
        <f t="shared" si="9"/>
        <v>-132</v>
      </c>
    </row>
    <row r="276" spans="1:7" x14ac:dyDescent="0.2">
      <c r="A276" s="1">
        <v>43741</v>
      </c>
      <c r="B276" s="2">
        <v>0.30909722222222219</v>
      </c>
      <c r="C276" s="2">
        <v>0.78902777777777777</v>
      </c>
      <c r="D276">
        <v>26706</v>
      </c>
      <c r="E276">
        <v>68172</v>
      </c>
      <c r="F276">
        <f t="shared" si="8"/>
        <v>96</v>
      </c>
      <c r="G276">
        <f t="shared" si="9"/>
        <v>-138</v>
      </c>
    </row>
    <row r="277" spans="1:7" x14ac:dyDescent="0.2">
      <c r="A277" s="1">
        <v>43742</v>
      </c>
      <c r="B277" s="2">
        <v>0.31027777777777776</v>
      </c>
      <c r="C277" s="3">
        <v>0.78749999999999998</v>
      </c>
      <c r="D277">
        <v>26808</v>
      </c>
      <c r="E277">
        <v>68040</v>
      </c>
      <c r="F277">
        <f t="shared" si="8"/>
        <v>102</v>
      </c>
      <c r="G277">
        <f t="shared" si="9"/>
        <v>-132</v>
      </c>
    </row>
    <row r="278" spans="1:7" x14ac:dyDescent="0.2">
      <c r="A278" s="1">
        <v>43743</v>
      </c>
      <c r="B278" s="2">
        <v>0.31138888888888888</v>
      </c>
      <c r="C278" s="2">
        <v>0.78597222222222218</v>
      </c>
      <c r="D278">
        <v>26904</v>
      </c>
      <c r="E278">
        <v>67908</v>
      </c>
      <c r="F278">
        <f t="shared" si="8"/>
        <v>96</v>
      </c>
      <c r="G278">
        <f t="shared" si="9"/>
        <v>-132</v>
      </c>
    </row>
    <row r="279" spans="1:7" x14ac:dyDescent="0.2">
      <c r="A279" s="1">
        <v>43744</v>
      </c>
      <c r="B279" s="3">
        <v>0.3125</v>
      </c>
      <c r="C279" s="2">
        <v>0.78437499999999993</v>
      </c>
      <c r="D279">
        <v>27000</v>
      </c>
      <c r="E279">
        <v>67770</v>
      </c>
      <c r="F279">
        <f t="shared" si="8"/>
        <v>96</v>
      </c>
      <c r="G279">
        <f t="shared" si="9"/>
        <v>-138</v>
      </c>
    </row>
    <row r="280" spans="1:7" x14ac:dyDescent="0.2">
      <c r="A280" s="1">
        <v>43745</v>
      </c>
      <c r="B280" s="2">
        <v>0.31368055555555557</v>
      </c>
      <c r="C280" s="2">
        <v>0.78284722222222225</v>
      </c>
      <c r="D280">
        <v>27102</v>
      </c>
      <c r="E280">
        <v>67638</v>
      </c>
      <c r="F280">
        <f t="shared" si="8"/>
        <v>102</v>
      </c>
      <c r="G280">
        <f t="shared" si="9"/>
        <v>-132</v>
      </c>
    </row>
    <row r="281" spans="1:7" x14ac:dyDescent="0.2">
      <c r="A281" s="1">
        <v>43746</v>
      </c>
      <c r="B281" s="2">
        <v>0.31479166666666664</v>
      </c>
      <c r="C281" s="2">
        <v>0.78131944444444434</v>
      </c>
      <c r="D281">
        <v>27198</v>
      </c>
      <c r="E281">
        <v>67506</v>
      </c>
      <c r="F281">
        <f t="shared" si="8"/>
        <v>96</v>
      </c>
      <c r="G281">
        <f t="shared" si="9"/>
        <v>-132</v>
      </c>
    </row>
    <row r="282" spans="1:7" x14ac:dyDescent="0.2">
      <c r="A282" s="1">
        <v>43747</v>
      </c>
      <c r="B282" s="3">
        <v>0.31597222222222221</v>
      </c>
      <c r="C282" s="2">
        <v>0.77979166666666666</v>
      </c>
      <c r="D282">
        <v>27300</v>
      </c>
      <c r="E282">
        <v>67374</v>
      </c>
      <c r="F282">
        <f t="shared" ref="F282:F345" si="10">D282-D281</f>
        <v>102</v>
      </c>
      <c r="G282">
        <f t="shared" ref="G282:G345" si="11">E282-E281</f>
        <v>-132</v>
      </c>
    </row>
    <row r="283" spans="1:7" x14ac:dyDescent="0.2">
      <c r="A283" s="1">
        <v>43748</v>
      </c>
      <c r="B283" s="2">
        <v>0.31708333333333333</v>
      </c>
      <c r="C283" s="2">
        <v>0.77826388888888898</v>
      </c>
      <c r="D283">
        <v>27396</v>
      </c>
      <c r="E283">
        <v>67242</v>
      </c>
      <c r="F283">
        <f t="shared" si="10"/>
        <v>96</v>
      </c>
      <c r="G283">
        <f t="shared" si="11"/>
        <v>-132</v>
      </c>
    </row>
    <row r="284" spans="1:7" x14ac:dyDescent="0.2">
      <c r="A284" s="1">
        <v>43749</v>
      </c>
      <c r="B284" s="2">
        <v>0.3182638888888889</v>
      </c>
      <c r="C284" s="2">
        <v>0.77673611111111107</v>
      </c>
      <c r="D284">
        <v>27498</v>
      </c>
      <c r="E284">
        <v>67110</v>
      </c>
      <c r="F284">
        <f t="shared" si="10"/>
        <v>102</v>
      </c>
      <c r="G284">
        <f t="shared" si="11"/>
        <v>-132</v>
      </c>
    </row>
    <row r="285" spans="1:7" x14ac:dyDescent="0.2">
      <c r="A285" s="1">
        <v>43750</v>
      </c>
      <c r="B285" s="3">
        <v>0.31944444444444448</v>
      </c>
      <c r="C285" s="2">
        <v>0.77520833333333339</v>
      </c>
      <c r="D285">
        <v>27600</v>
      </c>
      <c r="E285">
        <v>66978</v>
      </c>
      <c r="F285">
        <f t="shared" si="10"/>
        <v>102</v>
      </c>
      <c r="G285">
        <f t="shared" si="11"/>
        <v>-132</v>
      </c>
    </row>
    <row r="286" spans="1:7" x14ac:dyDescent="0.2">
      <c r="A286" s="1">
        <v>43751</v>
      </c>
      <c r="B286" s="2">
        <v>0.32055555555555554</v>
      </c>
      <c r="C286" s="2">
        <v>0.77375000000000005</v>
      </c>
      <c r="D286">
        <v>27696</v>
      </c>
      <c r="E286">
        <v>66852</v>
      </c>
      <c r="F286">
        <f t="shared" si="10"/>
        <v>96</v>
      </c>
      <c r="G286">
        <f t="shared" si="11"/>
        <v>-126</v>
      </c>
    </row>
    <row r="287" spans="1:7" x14ac:dyDescent="0.2">
      <c r="A287" s="1">
        <v>43752</v>
      </c>
      <c r="B287" s="2">
        <v>0.32173611111111111</v>
      </c>
      <c r="C287" s="3">
        <v>0.77222222222222225</v>
      </c>
      <c r="D287">
        <v>27798</v>
      </c>
      <c r="E287">
        <v>66720</v>
      </c>
      <c r="F287">
        <f t="shared" si="10"/>
        <v>102</v>
      </c>
      <c r="G287">
        <f t="shared" si="11"/>
        <v>-132</v>
      </c>
    </row>
    <row r="288" spans="1:7" x14ac:dyDescent="0.2">
      <c r="A288" s="1">
        <v>43753</v>
      </c>
      <c r="B288" s="3">
        <v>0.32291666666666669</v>
      </c>
      <c r="C288" s="2">
        <v>0.77076388888888892</v>
      </c>
      <c r="D288">
        <v>27900</v>
      </c>
      <c r="E288">
        <v>66594</v>
      </c>
      <c r="F288">
        <f t="shared" si="10"/>
        <v>102</v>
      </c>
      <c r="G288">
        <f t="shared" si="11"/>
        <v>-126</v>
      </c>
    </row>
    <row r="289" spans="1:7" x14ac:dyDescent="0.2">
      <c r="A289" s="1">
        <v>43754</v>
      </c>
      <c r="B289" s="2">
        <v>0.3240972222222222</v>
      </c>
      <c r="C289" s="2">
        <v>0.76930555555555558</v>
      </c>
      <c r="D289">
        <v>28002</v>
      </c>
      <c r="E289">
        <v>66468</v>
      </c>
      <c r="F289">
        <f t="shared" si="10"/>
        <v>102</v>
      </c>
      <c r="G289">
        <f t="shared" si="11"/>
        <v>-126</v>
      </c>
    </row>
    <row r="290" spans="1:7" x14ac:dyDescent="0.2">
      <c r="A290" s="1">
        <v>43755</v>
      </c>
      <c r="B290" s="2">
        <v>0.32527777777777778</v>
      </c>
      <c r="C290" s="2">
        <v>0.76784722222222224</v>
      </c>
      <c r="D290">
        <v>28104</v>
      </c>
      <c r="E290">
        <v>66342</v>
      </c>
      <c r="F290">
        <f t="shared" si="10"/>
        <v>102</v>
      </c>
      <c r="G290">
        <f t="shared" si="11"/>
        <v>-126</v>
      </c>
    </row>
    <row r="291" spans="1:7" x14ac:dyDescent="0.2">
      <c r="A291" s="1">
        <v>43756</v>
      </c>
      <c r="B291" s="2">
        <v>0.32645833333333335</v>
      </c>
      <c r="C291" s="2">
        <v>0.7663888888888889</v>
      </c>
      <c r="D291">
        <v>28206</v>
      </c>
      <c r="E291">
        <v>66216</v>
      </c>
      <c r="F291">
        <f t="shared" si="10"/>
        <v>102</v>
      </c>
      <c r="G291">
        <f t="shared" si="11"/>
        <v>-126</v>
      </c>
    </row>
    <row r="292" spans="1:7" x14ac:dyDescent="0.2">
      <c r="A292" s="1">
        <v>43757</v>
      </c>
      <c r="B292" s="2">
        <v>0.32763888888888887</v>
      </c>
      <c r="C292" s="2">
        <v>0.76493055555555556</v>
      </c>
      <c r="D292">
        <v>28308</v>
      </c>
      <c r="E292">
        <v>66090</v>
      </c>
      <c r="F292">
        <f t="shared" si="10"/>
        <v>102</v>
      </c>
      <c r="G292">
        <f t="shared" si="11"/>
        <v>-126</v>
      </c>
    </row>
    <row r="293" spans="1:7" x14ac:dyDescent="0.2">
      <c r="A293" s="1">
        <v>43758</v>
      </c>
      <c r="B293" s="2">
        <v>0.32881944444444444</v>
      </c>
      <c r="C293" s="2">
        <v>0.76347222222222222</v>
      </c>
      <c r="D293">
        <v>28410</v>
      </c>
      <c r="E293">
        <v>65964</v>
      </c>
      <c r="F293">
        <f t="shared" si="10"/>
        <v>102</v>
      </c>
      <c r="G293">
        <f t="shared" si="11"/>
        <v>-126</v>
      </c>
    </row>
    <row r="294" spans="1:7" x14ac:dyDescent="0.2">
      <c r="A294" s="1">
        <v>43759</v>
      </c>
      <c r="B294" s="2">
        <v>0.33</v>
      </c>
      <c r="C294" s="2">
        <v>0.76208333333333333</v>
      </c>
      <c r="D294">
        <v>28512</v>
      </c>
      <c r="E294">
        <v>65844</v>
      </c>
      <c r="F294">
        <f t="shared" si="10"/>
        <v>102</v>
      </c>
      <c r="G294">
        <f t="shared" si="11"/>
        <v>-120</v>
      </c>
    </row>
    <row r="295" spans="1:7" x14ac:dyDescent="0.2">
      <c r="A295" s="1">
        <v>43760</v>
      </c>
      <c r="B295" s="2">
        <v>0.33118055555555553</v>
      </c>
      <c r="C295" s="2">
        <v>0.76069444444444445</v>
      </c>
      <c r="D295">
        <v>28614</v>
      </c>
      <c r="E295">
        <v>65724</v>
      </c>
      <c r="F295">
        <f t="shared" si="10"/>
        <v>102</v>
      </c>
      <c r="G295">
        <f t="shared" si="11"/>
        <v>-120</v>
      </c>
    </row>
    <row r="296" spans="1:7" x14ac:dyDescent="0.2">
      <c r="A296" s="1">
        <v>43761</v>
      </c>
      <c r="B296" s="2">
        <v>0.33236111111111111</v>
      </c>
      <c r="C296" s="2">
        <v>0.75930555555555557</v>
      </c>
      <c r="D296">
        <v>28716</v>
      </c>
      <c r="E296">
        <v>65604</v>
      </c>
      <c r="F296">
        <f t="shared" si="10"/>
        <v>102</v>
      </c>
      <c r="G296">
        <f t="shared" si="11"/>
        <v>-120</v>
      </c>
    </row>
    <row r="297" spans="1:7" x14ac:dyDescent="0.2">
      <c r="A297" s="1">
        <v>43762</v>
      </c>
      <c r="B297" s="2">
        <v>0.33354166666666668</v>
      </c>
      <c r="C297" s="2">
        <v>0.75791666666666668</v>
      </c>
      <c r="D297">
        <v>28818</v>
      </c>
      <c r="E297">
        <v>65484</v>
      </c>
      <c r="F297">
        <f t="shared" si="10"/>
        <v>102</v>
      </c>
      <c r="G297">
        <f t="shared" si="11"/>
        <v>-120</v>
      </c>
    </row>
    <row r="298" spans="1:7" x14ac:dyDescent="0.2">
      <c r="A298" s="1">
        <v>43763</v>
      </c>
      <c r="B298" s="2">
        <v>0.33479166666666665</v>
      </c>
      <c r="C298" s="2">
        <v>0.7565277777777778</v>
      </c>
      <c r="D298">
        <v>28926</v>
      </c>
      <c r="E298">
        <v>65364</v>
      </c>
      <c r="F298">
        <f t="shared" si="10"/>
        <v>108</v>
      </c>
      <c r="G298">
        <f t="shared" si="11"/>
        <v>-120</v>
      </c>
    </row>
    <row r="299" spans="1:7" x14ac:dyDescent="0.2">
      <c r="A299" s="1">
        <v>43764</v>
      </c>
      <c r="B299" s="2">
        <v>0.33597222222222217</v>
      </c>
      <c r="C299" s="2">
        <v>0.75520833333333337</v>
      </c>
      <c r="D299">
        <v>29028</v>
      </c>
      <c r="E299">
        <v>65250</v>
      </c>
      <c r="F299">
        <f t="shared" si="10"/>
        <v>102</v>
      </c>
      <c r="G299">
        <f t="shared" si="11"/>
        <v>-114</v>
      </c>
    </row>
    <row r="300" spans="1:7" hidden="1" x14ac:dyDescent="0.2">
      <c r="A300" s="1">
        <v>43765</v>
      </c>
      <c r="B300" s="2">
        <v>0.29548611111111112</v>
      </c>
      <c r="C300" s="2">
        <v>0.71215277777777775</v>
      </c>
      <c r="D300">
        <v>25530</v>
      </c>
      <c r="E300">
        <v>61530</v>
      </c>
      <c r="F300">
        <f t="shared" si="10"/>
        <v>-3498</v>
      </c>
      <c r="G300">
        <f t="shared" si="11"/>
        <v>-3720</v>
      </c>
    </row>
    <row r="301" spans="1:7" x14ac:dyDescent="0.2">
      <c r="A301" s="1">
        <v>43766</v>
      </c>
      <c r="B301" s="2">
        <v>0.29673611111111114</v>
      </c>
      <c r="C301" s="2">
        <v>0.71083333333333332</v>
      </c>
      <c r="D301">
        <v>25638</v>
      </c>
      <c r="E301">
        <v>61416</v>
      </c>
      <c r="F301">
        <f t="shared" si="10"/>
        <v>108</v>
      </c>
      <c r="G301">
        <f t="shared" si="11"/>
        <v>-114</v>
      </c>
    </row>
    <row r="302" spans="1:7" x14ac:dyDescent="0.2">
      <c r="A302" s="1">
        <v>43767</v>
      </c>
      <c r="B302" s="3">
        <v>0.29791666666666666</v>
      </c>
      <c r="C302" s="2">
        <v>0.70951388888888889</v>
      </c>
      <c r="D302">
        <v>25740</v>
      </c>
      <c r="E302">
        <v>61302</v>
      </c>
      <c r="F302">
        <f t="shared" si="10"/>
        <v>102</v>
      </c>
      <c r="G302">
        <f t="shared" si="11"/>
        <v>-114</v>
      </c>
    </row>
    <row r="303" spans="1:7" x14ac:dyDescent="0.2">
      <c r="A303" s="1">
        <v>43768</v>
      </c>
      <c r="B303" s="2">
        <v>0.29916666666666664</v>
      </c>
      <c r="C303" s="2">
        <v>0.70826388888888892</v>
      </c>
      <c r="D303">
        <v>25848</v>
      </c>
      <c r="E303">
        <v>61194</v>
      </c>
      <c r="F303">
        <f t="shared" si="10"/>
        <v>108</v>
      </c>
      <c r="G303">
        <f t="shared" si="11"/>
        <v>-108</v>
      </c>
    </row>
    <row r="304" spans="1:7" x14ac:dyDescent="0.2">
      <c r="A304" s="1">
        <v>43769</v>
      </c>
      <c r="B304" s="2">
        <v>0.30034722222222221</v>
      </c>
      <c r="C304" s="3">
        <v>0.70694444444444438</v>
      </c>
      <c r="D304">
        <v>25950</v>
      </c>
      <c r="E304">
        <v>61080</v>
      </c>
      <c r="F304">
        <f t="shared" si="10"/>
        <v>102</v>
      </c>
      <c r="G304">
        <f t="shared" si="11"/>
        <v>-114</v>
      </c>
    </row>
    <row r="305" spans="1:7" x14ac:dyDescent="0.2">
      <c r="A305" s="1">
        <v>43770</v>
      </c>
      <c r="B305" s="2">
        <v>0.30159722222222224</v>
      </c>
      <c r="C305" s="2">
        <v>0.70569444444444451</v>
      </c>
      <c r="D305">
        <v>26058</v>
      </c>
      <c r="E305">
        <v>60972</v>
      </c>
      <c r="F305">
        <f t="shared" si="10"/>
        <v>108</v>
      </c>
      <c r="G305">
        <f t="shared" si="11"/>
        <v>-108</v>
      </c>
    </row>
    <row r="306" spans="1:7" x14ac:dyDescent="0.2">
      <c r="A306" s="1">
        <v>43771</v>
      </c>
      <c r="B306" s="3">
        <v>0.30277777777777776</v>
      </c>
      <c r="C306" s="2">
        <v>0.70444444444444443</v>
      </c>
      <c r="D306">
        <v>26160</v>
      </c>
      <c r="E306">
        <v>60864</v>
      </c>
      <c r="F306">
        <f t="shared" si="10"/>
        <v>102</v>
      </c>
      <c r="G306">
        <f t="shared" si="11"/>
        <v>-108</v>
      </c>
    </row>
    <row r="307" spans="1:7" x14ac:dyDescent="0.2">
      <c r="A307" s="1">
        <v>43772</v>
      </c>
      <c r="B307" s="2">
        <v>0.30402777777777779</v>
      </c>
      <c r="C307" s="2">
        <v>0.70326388888888891</v>
      </c>
      <c r="D307">
        <v>26268</v>
      </c>
      <c r="E307">
        <v>60762</v>
      </c>
      <c r="F307">
        <f t="shared" si="10"/>
        <v>108</v>
      </c>
      <c r="G307">
        <f t="shared" si="11"/>
        <v>-102</v>
      </c>
    </row>
    <row r="308" spans="1:7" x14ac:dyDescent="0.2">
      <c r="A308" s="1">
        <v>43773</v>
      </c>
      <c r="B308" s="2">
        <v>0.30520833333333336</v>
      </c>
      <c r="C308" s="3">
        <v>0.70208333333333339</v>
      </c>
      <c r="D308">
        <v>26370</v>
      </c>
      <c r="E308">
        <v>60660</v>
      </c>
      <c r="F308">
        <f t="shared" si="10"/>
        <v>102</v>
      </c>
      <c r="G308">
        <f t="shared" si="11"/>
        <v>-102</v>
      </c>
    </row>
    <row r="309" spans="1:7" x14ac:dyDescent="0.2">
      <c r="A309" s="1">
        <v>43774</v>
      </c>
      <c r="B309" s="2">
        <v>0.30645833333333333</v>
      </c>
      <c r="C309" s="2">
        <v>0.70090277777777776</v>
      </c>
      <c r="D309">
        <v>26478</v>
      </c>
      <c r="E309">
        <v>60558</v>
      </c>
      <c r="F309">
        <f t="shared" si="10"/>
        <v>108</v>
      </c>
      <c r="G309">
        <f t="shared" si="11"/>
        <v>-102</v>
      </c>
    </row>
    <row r="310" spans="1:7" x14ac:dyDescent="0.2">
      <c r="A310" s="1">
        <v>43775</v>
      </c>
      <c r="B310" s="3">
        <v>0.30763888888888891</v>
      </c>
      <c r="C310" s="2">
        <v>0.69972222222222225</v>
      </c>
      <c r="D310">
        <v>26580</v>
      </c>
      <c r="E310">
        <v>60456</v>
      </c>
      <c r="F310">
        <f t="shared" si="10"/>
        <v>102</v>
      </c>
      <c r="G310">
        <f t="shared" si="11"/>
        <v>-102</v>
      </c>
    </row>
    <row r="311" spans="1:7" x14ac:dyDescent="0.2">
      <c r="A311" s="1">
        <v>43776</v>
      </c>
      <c r="B311" s="2">
        <v>0.30888888888888888</v>
      </c>
      <c r="C311" s="2">
        <v>0.69854166666666673</v>
      </c>
      <c r="D311">
        <v>26688</v>
      </c>
      <c r="E311">
        <v>60354</v>
      </c>
      <c r="F311">
        <f t="shared" si="10"/>
        <v>108</v>
      </c>
      <c r="G311">
        <f t="shared" si="11"/>
        <v>-102</v>
      </c>
    </row>
    <row r="312" spans="1:7" x14ac:dyDescent="0.2">
      <c r="A312" s="1">
        <v>43777</v>
      </c>
      <c r="B312" s="2">
        <v>0.31006944444444445</v>
      </c>
      <c r="C312" s="2">
        <v>0.69743055555555555</v>
      </c>
      <c r="D312">
        <v>26790</v>
      </c>
      <c r="E312">
        <v>60258</v>
      </c>
      <c r="F312">
        <f t="shared" si="10"/>
        <v>102</v>
      </c>
      <c r="G312">
        <f t="shared" si="11"/>
        <v>-96</v>
      </c>
    </row>
    <row r="313" spans="1:7" x14ac:dyDescent="0.2">
      <c r="A313" s="1">
        <v>43778</v>
      </c>
      <c r="B313" s="2">
        <v>0.31131944444444443</v>
      </c>
      <c r="C313" s="2">
        <v>0.69631944444444438</v>
      </c>
      <c r="D313">
        <v>26898</v>
      </c>
      <c r="E313">
        <v>60162</v>
      </c>
      <c r="F313">
        <f t="shared" si="10"/>
        <v>108</v>
      </c>
      <c r="G313">
        <f t="shared" si="11"/>
        <v>-96</v>
      </c>
    </row>
    <row r="314" spans="1:7" x14ac:dyDescent="0.2">
      <c r="A314" s="1">
        <v>43779</v>
      </c>
      <c r="B314" s="3">
        <v>0.3125</v>
      </c>
      <c r="C314" s="2">
        <v>0.69527777777777777</v>
      </c>
      <c r="D314">
        <v>27000</v>
      </c>
      <c r="E314">
        <v>60072</v>
      </c>
      <c r="F314">
        <f t="shared" si="10"/>
        <v>102</v>
      </c>
      <c r="G314">
        <f t="shared" si="11"/>
        <v>-90</v>
      </c>
    </row>
    <row r="315" spans="1:7" x14ac:dyDescent="0.2">
      <c r="A315" s="1">
        <v>43780</v>
      </c>
      <c r="B315" s="2">
        <v>0.31368055555555557</v>
      </c>
      <c r="C315" s="2">
        <v>0.69423611111111105</v>
      </c>
      <c r="D315">
        <v>27102</v>
      </c>
      <c r="E315">
        <v>59982</v>
      </c>
      <c r="F315">
        <f t="shared" si="10"/>
        <v>102</v>
      </c>
      <c r="G315">
        <f t="shared" si="11"/>
        <v>-90</v>
      </c>
    </row>
    <row r="316" spans="1:7" x14ac:dyDescent="0.2">
      <c r="A316" s="1">
        <v>43781</v>
      </c>
      <c r="B316" s="2">
        <v>0.31493055555555555</v>
      </c>
      <c r="C316" s="2">
        <v>0.69319444444444445</v>
      </c>
      <c r="D316">
        <v>27210</v>
      </c>
      <c r="E316">
        <v>59892</v>
      </c>
      <c r="F316">
        <f t="shared" si="10"/>
        <v>108</v>
      </c>
      <c r="G316">
        <f t="shared" si="11"/>
        <v>-90</v>
      </c>
    </row>
    <row r="317" spans="1:7" x14ac:dyDescent="0.2">
      <c r="A317" s="1">
        <v>43782</v>
      </c>
      <c r="B317" s="2">
        <v>0.31611111111111112</v>
      </c>
      <c r="C317" s="2">
        <v>0.69215277777777784</v>
      </c>
      <c r="D317">
        <v>27312</v>
      </c>
      <c r="E317">
        <v>59802</v>
      </c>
      <c r="F317">
        <f t="shared" si="10"/>
        <v>102</v>
      </c>
      <c r="G317">
        <f t="shared" si="11"/>
        <v>-90</v>
      </c>
    </row>
    <row r="318" spans="1:7" x14ac:dyDescent="0.2">
      <c r="A318" s="1">
        <v>43783</v>
      </c>
      <c r="B318" s="2">
        <v>0.31729166666666669</v>
      </c>
      <c r="C318" s="2">
        <v>0.69118055555555558</v>
      </c>
      <c r="D318">
        <v>27414</v>
      </c>
      <c r="E318">
        <v>59718</v>
      </c>
      <c r="F318">
        <f t="shared" si="10"/>
        <v>102</v>
      </c>
      <c r="G318">
        <f t="shared" si="11"/>
        <v>-84</v>
      </c>
    </row>
    <row r="319" spans="1:7" x14ac:dyDescent="0.2">
      <c r="A319" s="1">
        <v>43784</v>
      </c>
      <c r="B319" s="2">
        <v>0.31847222222222221</v>
      </c>
      <c r="C319" s="2">
        <v>0.69020833333333342</v>
      </c>
      <c r="D319">
        <v>27516</v>
      </c>
      <c r="E319">
        <v>59634</v>
      </c>
      <c r="F319">
        <f t="shared" si="10"/>
        <v>102</v>
      </c>
      <c r="G319">
        <f t="shared" si="11"/>
        <v>-84</v>
      </c>
    </row>
    <row r="320" spans="1:7" x14ac:dyDescent="0.2">
      <c r="A320" s="1">
        <v>43785</v>
      </c>
      <c r="B320" s="2">
        <v>0.31965277777777779</v>
      </c>
      <c r="C320" s="2">
        <v>0.6893055555555555</v>
      </c>
      <c r="D320">
        <v>27618</v>
      </c>
      <c r="E320">
        <v>59556</v>
      </c>
      <c r="F320">
        <f t="shared" si="10"/>
        <v>102</v>
      </c>
      <c r="G320">
        <f t="shared" si="11"/>
        <v>-78</v>
      </c>
    </row>
    <row r="321" spans="1:7" x14ac:dyDescent="0.2">
      <c r="A321" s="1">
        <v>43786</v>
      </c>
      <c r="B321" s="3">
        <v>0.32083333333333336</v>
      </c>
      <c r="C321" s="2">
        <v>0.68840277777777781</v>
      </c>
      <c r="D321">
        <v>27720</v>
      </c>
      <c r="E321">
        <v>59478</v>
      </c>
      <c r="F321">
        <f t="shared" si="10"/>
        <v>102</v>
      </c>
      <c r="G321">
        <f t="shared" si="11"/>
        <v>-78</v>
      </c>
    </row>
    <row r="322" spans="1:7" x14ac:dyDescent="0.2">
      <c r="A322" s="1">
        <v>43787</v>
      </c>
      <c r="B322" s="2">
        <v>0.32201388888888888</v>
      </c>
      <c r="C322" s="3">
        <v>0.6875</v>
      </c>
      <c r="D322">
        <v>27822</v>
      </c>
      <c r="E322">
        <v>59400</v>
      </c>
      <c r="F322">
        <f t="shared" si="10"/>
        <v>102</v>
      </c>
      <c r="G322">
        <f t="shared" si="11"/>
        <v>-78</v>
      </c>
    </row>
    <row r="323" spans="1:7" x14ac:dyDescent="0.2">
      <c r="A323" s="1">
        <v>43788</v>
      </c>
      <c r="B323" s="2">
        <v>0.323125</v>
      </c>
      <c r="C323" s="2">
        <v>0.68666666666666665</v>
      </c>
      <c r="D323">
        <v>27918</v>
      </c>
      <c r="E323">
        <v>59328</v>
      </c>
      <c r="F323">
        <f t="shared" si="10"/>
        <v>96</v>
      </c>
      <c r="G323">
        <f t="shared" si="11"/>
        <v>-72</v>
      </c>
    </row>
    <row r="324" spans="1:7" x14ac:dyDescent="0.2">
      <c r="A324" s="1">
        <v>43789</v>
      </c>
      <c r="B324" s="3">
        <v>0.32430555555555557</v>
      </c>
      <c r="C324" s="2">
        <v>0.68583333333333341</v>
      </c>
      <c r="D324">
        <v>28020</v>
      </c>
      <c r="E324">
        <v>59256</v>
      </c>
      <c r="F324">
        <f t="shared" si="10"/>
        <v>102</v>
      </c>
      <c r="G324">
        <f t="shared" si="11"/>
        <v>-72</v>
      </c>
    </row>
    <row r="325" spans="1:7" x14ac:dyDescent="0.2">
      <c r="A325" s="1">
        <v>43790</v>
      </c>
      <c r="B325" s="2">
        <v>0.32541666666666669</v>
      </c>
      <c r="C325" s="2">
        <v>0.6850694444444444</v>
      </c>
      <c r="D325">
        <v>28116</v>
      </c>
      <c r="E325">
        <v>59190</v>
      </c>
      <c r="F325">
        <f t="shared" si="10"/>
        <v>96</v>
      </c>
      <c r="G325">
        <f t="shared" si="11"/>
        <v>-66</v>
      </c>
    </row>
    <row r="326" spans="1:7" x14ac:dyDescent="0.2">
      <c r="A326" s="1">
        <v>43791</v>
      </c>
      <c r="B326" s="2">
        <v>0.32652777777777781</v>
      </c>
      <c r="C326" s="2">
        <v>0.6843055555555555</v>
      </c>
      <c r="D326">
        <v>28212</v>
      </c>
      <c r="E326">
        <v>59124</v>
      </c>
      <c r="F326">
        <f t="shared" si="10"/>
        <v>96</v>
      </c>
      <c r="G326">
        <f t="shared" si="11"/>
        <v>-66</v>
      </c>
    </row>
    <row r="327" spans="1:7" x14ac:dyDescent="0.2">
      <c r="A327" s="1">
        <v>43792</v>
      </c>
      <c r="B327" s="2">
        <v>0.32763888888888887</v>
      </c>
      <c r="C327" s="2">
        <v>0.68361111111111106</v>
      </c>
      <c r="D327">
        <v>28308</v>
      </c>
      <c r="E327">
        <v>59064</v>
      </c>
      <c r="F327">
        <f t="shared" si="10"/>
        <v>96</v>
      </c>
      <c r="G327">
        <f t="shared" si="11"/>
        <v>-60</v>
      </c>
    </row>
    <row r="328" spans="1:7" x14ac:dyDescent="0.2">
      <c r="A328" s="1">
        <v>43793</v>
      </c>
      <c r="B328" s="2">
        <v>0.32874999999999999</v>
      </c>
      <c r="C328" s="2">
        <v>0.68291666666666673</v>
      </c>
      <c r="D328">
        <v>28404</v>
      </c>
      <c r="E328">
        <v>59004</v>
      </c>
      <c r="F328">
        <f t="shared" si="10"/>
        <v>96</v>
      </c>
      <c r="G328">
        <f t="shared" si="11"/>
        <v>-60</v>
      </c>
    </row>
    <row r="329" spans="1:7" x14ac:dyDescent="0.2">
      <c r="A329" s="1">
        <v>43794</v>
      </c>
      <c r="B329" s="3">
        <v>0.3298611111111111</v>
      </c>
      <c r="C329" s="2">
        <v>0.68222222222222229</v>
      </c>
      <c r="D329">
        <v>28500</v>
      </c>
      <c r="E329">
        <v>58944</v>
      </c>
      <c r="F329">
        <f t="shared" si="10"/>
        <v>96</v>
      </c>
      <c r="G329">
        <f t="shared" si="11"/>
        <v>-60</v>
      </c>
    </row>
    <row r="330" spans="1:7" x14ac:dyDescent="0.2">
      <c r="A330" s="1">
        <v>43795</v>
      </c>
      <c r="B330" s="2">
        <v>0.33090277777777777</v>
      </c>
      <c r="C330" s="2">
        <v>0.6815972222222223</v>
      </c>
      <c r="D330">
        <v>28590</v>
      </c>
      <c r="E330">
        <v>58890</v>
      </c>
      <c r="F330">
        <f t="shared" si="10"/>
        <v>90</v>
      </c>
      <c r="G330">
        <f t="shared" si="11"/>
        <v>-54</v>
      </c>
    </row>
    <row r="331" spans="1:7" x14ac:dyDescent="0.2">
      <c r="A331" s="1">
        <v>43796</v>
      </c>
      <c r="B331" s="3">
        <v>0.33194444444444443</v>
      </c>
      <c r="C331" s="2">
        <v>0.6809722222222222</v>
      </c>
      <c r="D331">
        <v>28680</v>
      </c>
      <c r="E331">
        <v>58836</v>
      </c>
      <c r="F331">
        <f t="shared" si="10"/>
        <v>90</v>
      </c>
      <c r="G331">
        <f t="shared" si="11"/>
        <v>-54</v>
      </c>
    </row>
    <row r="332" spans="1:7" x14ac:dyDescent="0.2">
      <c r="A332" s="1">
        <v>43797</v>
      </c>
      <c r="B332" s="2">
        <v>0.33298611111111115</v>
      </c>
      <c r="C332" s="2">
        <v>0.68041666666666656</v>
      </c>
      <c r="D332">
        <v>28770</v>
      </c>
      <c r="E332">
        <v>58788</v>
      </c>
      <c r="F332">
        <f t="shared" si="10"/>
        <v>90</v>
      </c>
      <c r="G332">
        <f t="shared" si="11"/>
        <v>-48</v>
      </c>
    </row>
    <row r="333" spans="1:7" x14ac:dyDescent="0.2">
      <c r="A333" s="1">
        <v>43798</v>
      </c>
      <c r="B333" s="3">
        <v>0.33402777777777781</v>
      </c>
      <c r="C333" s="2">
        <v>0.67993055555555559</v>
      </c>
      <c r="D333">
        <v>28860</v>
      </c>
      <c r="E333">
        <v>58746</v>
      </c>
      <c r="F333">
        <f t="shared" si="10"/>
        <v>90</v>
      </c>
      <c r="G333">
        <f t="shared" si="11"/>
        <v>-42</v>
      </c>
    </row>
    <row r="334" spans="1:7" x14ac:dyDescent="0.2">
      <c r="A334" s="1">
        <v>43799</v>
      </c>
      <c r="B334" s="2">
        <v>0.33499999999999996</v>
      </c>
      <c r="C334" s="2">
        <v>0.67937499999999995</v>
      </c>
      <c r="D334">
        <v>28944</v>
      </c>
      <c r="E334">
        <v>58698</v>
      </c>
      <c r="F334">
        <f t="shared" si="10"/>
        <v>84</v>
      </c>
      <c r="G334">
        <f t="shared" si="11"/>
        <v>-48</v>
      </c>
    </row>
    <row r="335" spans="1:7" x14ac:dyDescent="0.2">
      <c r="A335" s="1">
        <v>43800</v>
      </c>
      <c r="B335" s="2">
        <v>0.33597222222222217</v>
      </c>
      <c r="C335" s="2">
        <v>0.67895833333333344</v>
      </c>
      <c r="D335">
        <v>29028</v>
      </c>
      <c r="E335">
        <v>58662</v>
      </c>
      <c r="F335">
        <f t="shared" si="10"/>
        <v>84</v>
      </c>
      <c r="G335">
        <f t="shared" si="11"/>
        <v>-36</v>
      </c>
    </row>
    <row r="336" spans="1:7" x14ac:dyDescent="0.2">
      <c r="A336" s="1">
        <v>43801</v>
      </c>
      <c r="B336" s="2">
        <v>0.33694444444444444</v>
      </c>
      <c r="C336" s="2">
        <v>0.67854166666666671</v>
      </c>
      <c r="D336">
        <v>29112</v>
      </c>
      <c r="E336">
        <v>58626</v>
      </c>
      <c r="F336">
        <f t="shared" si="10"/>
        <v>84</v>
      </c>
      <c r="G336">
        <f t="shared" si="11"/>
        <v>-36</v>
      </c>
    </row>
    <row r="337" spans="1:7" x14ac:dyDescent="0.2">
      <c r="A337" s="1">
        <v>43802</v>
      </c>
      <c r="B337" s="2">
        <v>0.33791666666666664</v>
      </c>
      <c r="C337" s="2">
        <v>0.67812499999999998</v>
      </c>
      <c r="D337">
        <v>29196</v>
      </c>
      <c r="E337">
        <v>58590</v>
      </c>
      <c r="F337">
        <f t="shared" si="10"/>
        <v>84</v>
      </c>
      <c r="G337">
        <f t="shared" si="11"/>
        <v>-36</v>
      </c>
    </row>
    <row r="338" spans="1:7" x14ac:dyDescent="0.2">
      <c r="A338" s="1">
        <v>43803</v>
      </c>
      <c r="B338" s="2">
        <v>0.3388194444444444</v>
      </c>
      <c r="C338" s="3">
        <v>0.6777777777777777</v>
      </c>
      <c r="D338">
        <v>29274</v>
      </c>
      <c r="E338">
        <v>58560</v>
      </c>
      <c r="F338">
        <f t="shared" si="10"/>
        <v>78</v>
      </c>
      <c r="G338">
        <f t="shared" si="11"/>
        <v>-30</v>
      </c>
    </row>
    <row r="339" spans="1:7" x14ac:dyDescent="0.2">
      <c r="A339" s="1">
        <v>43804</v>
      </c>
      <c r="B339" s="2">
        <v>0.3397222222222222</v>
      </c>
      <c r="C339" s="2">
        <v>0.67743055555555554</v>
      </c>
      <c r="D339">
        <v>29352</v>
      </c>
      <c r="E339">
        <v>58530</v>
      </c>
      <c r="F339">
        <f t="shared" si="10"/>
        <v>78</v>
      </c>
      <c r="G339">
        <f t="shared" si="11"/>
        <v>-30</v>
      </c>
    </row>
    <row r="340" spans="1:7" x14ac:dyDescent="0.2">
      <c r="A340" s="1">
        <v>43805</v>
      </c>
      <c r="B340" s="2">
        <v>0.34055555555555556</v>
      </c>
      <c r="C340" s="2">
        <v>0.67715277777777771</v>
      </c>
      <c r="D340">
        <v>29424</v>
      </c>
      <c r="E340">
        <v>58506</v>
      </c>
      <c r="F340">
        <f t="shared" si="10"/>
        <v>72</v>
      </c>
      <c r="G340">
        <f t="shared" si="11"/>
        <v>-24</v>
      </c>
    </row>
    <row r="341" spans="1:7" x14ac:dyDescent="0.2">
      <c r="A341" s="1">
        <v>43806</v>
      </c>
      <c r="B341" s="2">
        <v>0.34138888888888891</v>
      </c>
      <c r="C341" s="2">
        <v>0.67694444444444446</v>
      </c>
      <c r="D341">
        <v>29496</v>
      </c>
      <c r="E341">
        <v>58488</v>
      </c>
      <c r="F341">
        <f t="shared" si="10"/>
        <v>72</v>
      </c>
      <c r="G341">
        <f t="shared" si="11"/>
        <v>-18</v>
      </c>
    </row>
    <row r="342" spans="1:7" x14ac:dyDescent="0.2">
      <c r="A342" s="1">
        <v>43807</v>
      </c>
      <c r="B342" s="2">
        <v>0.34222222222222221</v>
      </c>
      <c r="C342" s="2">
        <v>0.67673611111111109</v>
      </c>
      <c r="D342">
        <v>29568</v>
      </c>
      <c r="E342">
        <v>58470</v>
      </c>
      <c r="F342">
        <f t="shared" si="10"/>
        <v>72</v>
      </c>
      <c r="G342">
        <f t="shared" si="11"/>
        <v>-18</v>
      </c>
    </row>
    <row r="343" spans="1:7" x14ac:dyDescent="0.2">
      <c r="A343" s="1">
        <v>43808</v>
      </c>
      <c r="B343" s="2">
        <v>0.34298611111111116</v>
      </c>
      <c r="C343" s="2">
        <v>0.67659722222222218</v>
      </c>
      <c r="D343">
        <v>29634</v>
      </c>
      <c r="E343">
        <v>58458</v>
      </c>
      <c r="F343">
        <f t="shared" si="10"/>
        <v>66</v>
      </c>
      <c r="G343">
        <f t="shared" si="11"/>
        <v>-12</v>
      </c>
    </row>
    <row r="344" spans="1:7" x14ac:dyDescent="0.2">
      <c r="A344" s="1">
        <v>43809</v>
      </c>
      <c r="B344" s="3">
        <v>0.34375</v>
      </c>
      <c r="C344" s="2">
        <v>0.67645833333333327</v>
      </c>
      <c r="D344">
        <v>29700</v>
      </c>
      <c r="E344">
        <v>58446</v>
      </c>
      <c r="F344">
        <f t="shared" si="10"/>
        <v>66</v>
      </c>
      <c r="G344">
        <f t="shared" si="11"/>
        <v>-12</v>
      </c>
    </row>
    <row r="345" spans="1:7" x14ac:dyDescent="0.2">
      <c r="A345" s="1">
        <v>43810</v>
      </c>
      <c r="B345" s="2">
        <v>0.34451388888888884</v>
      </c>
      <c r="C345" s="3">
        <v>0.67638888888888893</v>
      </c>
      <c r="D345">
        <v>29766</v>
      </c>
      <c r="E345">
        <v>58440</v>
      </c>
      <c r="F345">
        <f t="shared" si="10"/>
        <v>66</v>
      </c>
      <c r="G345">
        <f t="shared" si="11"/>
        <v>-6</v>
      </c>
    </row>
    <row r="346" spans="1:7" x14ac:dyDescent="0.2">
      <c r="A346" s="1">
        <v>43811</v>
      </c>
      <c r="B346" s="2">
        <v>0.34520833333333334</v>
      </c>
      <c r="C346" s="2">
        <v>0.67631944444444436</v>
      </c>
      <c r="D346">
        <v>29826</v>
      </c>
      <c r="E346">
        <v>58434</v>
      </c>
      <c r="F346">
        <f t="shared" ref="F346:F366" si="12">D346-D345</f>
        <v>60</v>
      </c>
      <c r="G346">
        <f t="shared" ref="G346:G366" si="13">E346-E345</f>
        <v>-6</v>
      </c>
    </row>
    <row r="347" spans="1:7" x14ac:dyDescent="0.2">
      <c r="A347" s="1">
        <v>43812</v>
      </c>
      <c r="B347" s="3">
        <v>0.34583333333333338</v>
      </c>
      <c r="C347" s="2">
        <v>0.67631944444444436</v>
      </c>
      <c r="D347">
        <v>29880</v>
      </c>
      <c r="E347">
        <v>58434</v>
      </c>
      <c r="F347">
        <f t="shared" si="12"/>
        <v>54</v>
      </c>
      <c r="G347">
        <f t="shared" si="13"/>
        <v>0</v>
      </c>
    </row>
    <row r="348" spans="1:7" x14ac:dyDescent="0.2">
      <c r="A348" s="1">
        <v>43813</v>
      </c>
      <c r="B348" s="3">
        <v>0.34652777777777777</v>
      </c>
      <c r="C348" s="2">
        <v>0.67631944444444436</v>
      </c>
      <c r="D348">
        <v>29940</v>
      </c>
      <c r="E348">
        <v>58434</v>
      </c>
      <c r="F348">
        <f t="shared" si="12"/>
        <v>60</v>
      </c>
      <c r="G348">
        <f t="shared" si="13"/>
        <v>0</v>
      </c>
    </row>
    <row r="349" spans="1:7" x14ac:dyDescent="0.2">
      <c r="A349" s="1">
        <v>43814</v>
      </c>
      <c r="B349" s="2">
        <v>0.34708333333333335</v>
      </c>
      <c r="C349" s="3">
        <v>0.67638888888888893</v>
      </c>
      <c r="D349">
        <v>29988</v>
      </c>
      <c r="E349">
        <v>58440</v>
      </c>
      <c r="F349">
        <f t="shared" si="12"/>
        <v>48</v>
      </c>
      <c r="G349">
        <f t="shared" si="13"/>
        <v>6</v>
      </c>
    </row>
    <row r="350" spans="1:7" x14ac:dyDescent="0.2">
      <c r="A350" s="1">
        <v>43815</v>
      </c>
      <c r="B350" s="2">
        <v>0.34763888888888889</v>
      </c>
      <c r="C350" s="2">
        <v>0.67652777777777784</v>
      </c>
      <c r="D350">
        <v>30036</v>
      </c>
      <c r="E350">
        <v>58452</v>
      </c>
      <c r="F350">
        <f t="shared" si="12"/>
        <v>48</v>
      </c>
      <c r="G350">
        <f t="shared" si="13"/>
        <v>12</v>
      </c>
    </row>
    <row r="351" spans="1:7" x14ac:dyDescent="0.2">
      <c r="A351" s="1">
        <v>43816</v>
      </c>
      <c r="B351" s="2">
        <v>0.34819444444444447</v>
      </c>
      <c r="C351" s="2">
        <v>0.67666666666666664</v>
      </c>
      <c r="D351">
        <v>30084</v>
      </c>
      <c r="E351">
        <v>58464</v>
      </c>
      <c r="F351">
        <f t="shared" si="12"/>
        <v>48</v>
      </c>
      <c r="G351">
        <f t="shared" si="13"/>
        <v>12</v>
      </c>
    </row>
    <row r="352" spans="1:7" x14ac:dyDescent="0.2">
      <c r="A352" s="1">
        <v>43817</v>
      </c>
      <c r="B352" s="2">
        <v>0.3486805555555556</v>
      </c>
      <c r="C352" s="2">
        <v>0.676875</v>
      </c>
      <c r="D352">
        <v>30126</v>
      </c>
      <c r="E352">
        <v>58482</v>
      </c>
      <c r="F352">
        <f t="shared" si="12"/>
        <v>42</v>
      </c>
      <c r="G352">
        <f t="shared" si="13"/>
        <v>18</v>
      </c>
    </row>
    <row r="353" spans="1:7" x14ac:dyDescent="0.2">
      <c r="A353" s="1">
        <v>43818</v>
      </c>
      <c r="B353" s="2">
        <v>0.34916666666666668</v>
      </c>
      <c r="C353" s="3">
        <v>0.67708333333333337</v>
      </c>
      <c r="D353">
        <v>30168</v>
      </c>
      <c r="E353">
        <v>58500</v>
      </c>
      <c r="F353">
        <f t="shared" si="12"/>
        <v>42</v>
      </c>
      <c r="G353">
        <f t="shared" si="13"/>
        <v>18</v>
      </c>
    </row>
    <row r="354" spans="1:7" x14ac:dyDescent="0.2">
      <c r="A354" s="1">
        <v>43819</v>
      </c>
      <c r="B354" s="2">
        <v>0.34958333333333336</v>
      </c>
      <c r="C354" s="2">
        <v>0.67736111111111119</v>
      </c>
      <c r="D354">
        <v>30204</v>
      </c>
      <c r="E354">
        <v>58524</v>
      </c>
      <c r="F354">
        <f t="shared" si="12"/>
        <v>36</v>
      </c>
      <c r="G354">
        <f t="shared" si="13"/>
        <v>24</v>
      </c>
    </row>
    <row r="355" spans="1:7" x14ac:dyDescent="0.2">
      <c r="A355" s="1">
        <v>43820</v>
      </c>
      <c r="B355" s="3">
        <v>0.35000000000000003</v>
      </c>
      <c r="C355" s="2">
        <v>0.67763888888888879</v>
      </c>
      <c r="D355">
        <v>30240</v>
      </c>
      <c r="E355">
        <v>58548</v>
      </c>
      <c r="F355">
        <f t="shared" si="12"/>
        <v>36</v>
      </c>
      <c r="G355">
        <f t="shared" si="13"/>
        <v>24</v>
      </c>
    </row>
    <row r="356" spans="1:7" x14ac:dyDescent="0.2">
      <c r="A356" s="1">
        <v>43821</v>
      </c>
      <c r="B356" s="2">
        <v>0.3503472222222222</v>
      </c>
      <c r="C356" s="2">
        <v>0.67798611111111118</v>
      </c>
      <c r="D356">
        <v>30270</v>
      </c>
      <c r="E356">
        <v>58578</v>
      </c>
      <c r="F356">
        <f t="shared" si="12"/>
        <v>30</v>
      </c>
      <c r="G356">
        <f t="shared" si="13"/>
        <v>30</v>
      </c>
    </row>
    <row r="357" spans="1:7" x14ac:dyDescent="0.2">
      <c r="A357" s="1">
        <v>43822</v>
      </c>
      <c r="B357" s="3">
        <v>0.35069444444444442</v>
      </c>
      <c r="C357" s="2">
        <v>0.6784027777777778</v>
      </c>
      <c r="D357">
        <v>30300</v>
      </c>
      <c r="E357">
        <v>58614</v>
      </c>
      <c r="F357">
        <f t="shared" si="12"/>
        <v>30</v>
      </c>
      <c r="G357">
        <f t="shared" si="13"/>
        <v>36</v>
      </c>
    </row>
    <row r="358" spans="1:7" x14ac:dyDescent="0.2">
      <c r="A358" s="1">
        <v>43823</v>
      </c>
      <c r="B358" s="2">
        <v>0.35097222222222224</v>
      </c>
      <c r="C358" s="2">
        <v>0.67881944444444453</v>
      </c>
      <c r="D358">
        <v>30324</v>
      </c>
      <c r="E358">
        <v>58650</v>
      </c>
      <c r="F358">
        <f t="shared" si="12"/>
        <v>24</v>
      </c>
      <c r="G358">
        <f t="shared" si="13"/>
        <v>36</v>
      </c>
    </row>
    <row r="359" spans="1:7" x14ac:dyDescent="0.2">
      <c r="A359" s="1">
        <v>43824</v>
      </c>
      <c r="B359" s="2">
        <v>0.35125000000000001</v>
      </c>
      <c r="C359" s="2">
        <v>0.67930555555555561</v>
      </c>
      <c r="D359">
        <v>30348</v>
      </c>
      <c r="E359">
        <v>58692</v>
      </c>
      <c r="F359">
        <f t="shared" si="12"/>
        <v>24</v>
      </c>
      <c r="G359">
        <f t="shared" si="13"/>
        <v>42</v>
      </c>
    </row>
    <row r="360" spans="1:7" x14ac:dyDescent="0.2">
      <c r="A360" s="1">
        <v>43825</v>
      </c>
      <c r="B360" s="2">
        <v>0.35145833333333337</v>
      </c>
      <c r="C360" s="2">
        <v>0.67979166666666668</v>
      </c>
      <c r="D360">
        <v>30366</v>
      </c>
      <c r="E360">
        <v>58734</v>
      </c>
      <c r="F360">
        <f t="shared" si="12"/>
        <v>18</v>
      </c>
      <c r="G360">
        <f t="shared" si="13"/>
        <v>42</v>
      </c>
    </row>
    <row r="361" spans="1:7" x14ac:dyDescent="0.2">
      <c r="A361" s="1">
        <v>43826</v>
      </c>
      <c r="B361" s="2">
        <v>0.35159722222222217</v>
      </c>
      <c r="C361" s="2">
        <v>0.68027777777777787</v>
      </c>
      <c r="D361">
        <v>30378</v>
      </c>
      <c r="E361">
        <v>58776</v>
      </c>
      <c r="F361">
        <f t="shared" si="12"/>
        <v>12</v>
      </c>
      <c r="G361">
        <f t="shared" si="13"/>
        <v>42</v>
      </c>
    </row>
    <row r="362" spans="1:7" x14ac:dyDescent="0.2">
      <c r="A362" s="1">
        <v>43827</v>
      </c>
      <c r="B362" s="2">
        <v>0.35173611111111108</v>
      </c>
      <c r="C362" s="2">
        <v>0.68083333333333329</v>
      </c>
      <c r="D362">
        <v>30390</v>
      </c>
      <c r="E362">
        <v>58824</v>
      </c>
      <c r="F362">
        <f t="shared" si="12"/>
        <v>12</v>
      </c>
      <c r="G362">
        <f t="shared" si="13"/>
        <v>48</v>
      </c>
    </row>
    <row r="363" spans="1:7" x14ac:dyDescent="0.2">
      <c r="A363" s="1">
        <v>43828</v>
      </c>
      <c r="B363" s="2">
        <v>0.35180555555555554</v>
      </c>
      <c r="C363" s="2">
        <v>0.68145833333333339</v>
      </c>
      <c r="D363">
        <v>30396</v>
      </c>
      <c r="E363">
        <v>58878</v>
      </c>
      <c r="F363">
        <f t="shared" si="12"/>
        <v>6</v>
      </c>
      <c r="G363">
        <f t="shared" si="13"/>
        <v>54</v>
      </c>
    </row>
    <row r="364" spans="1:7" x14ac:dyDescent="0.2">
      <c r="A364" s="1">
        <v>43829</v>
      </c>
      <c r="B364" s="2">
        <v>0.35187499999999999</v>
      </c>
      <c r="C364" s="2">
        <v>0.68208333333333337</v>
      </c>
      <c r="D364">
        <v>30402</v>
      </c>
      <c r="E364">
        <v>58932</v>
      </c>
      <c r="F364">
        <f t="shared" si="12"/>
        <v>6</v>
      </c>
      <c r="G364">
        <f t="shared" si="13"/>
        <v>54</v>
      </c>
    </row>
    <row r="365" spans="1:7" x14ac:dyDescent="0.2">
      <c r="A365" s="1">
        <v>43830</v>
      </c>
      <c r="B365" s="2">
        <v>0.35187499999999999</v>
      </c>
      <c r="C365" s="2">
        <v>0.68277777777777782</v>
      </c>
      <c r="D365">
        <v>30402</v>
      </c>
      <c r="E365">
        <v>58992</v>
      </c>
      <c r="F365">
        <f t="shared" si="12"/>
        <v>0</v>
      </c>
      <c r="G365">
        <f t="shared" si="13"/>
        <v>60</v>
      </c>
    </row>
    <row r="366" spans="1:7" x14ac:dyDescent="0.2">
      <c r="A366" s="1">
        <v>43831</v>
      </c>
      <c r="B366" s="2">
        <v>0.35187499999999999</v>
      </c>
      <c r="C366" s="2">
        <v>0.68347222222222215</v>
      </c>
      <c r="D366">
        <v>30402</v>
      </c>
      <c r="E366">
        <v>59052</v>
      </c>
      <c r="F366">
        <f t="shared" si="12"/>
        <v>0</v>
      </c>
      <c r="G366">
        <f t="shared" si="13"/>
        <v>60</v>
      </c>
    </row>
    <row r="368" spans="1:7" x14ac:dyDescent="0.2">
      <c r="A368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2019-01-25T08:51:25Z</dcterms:created>
  <dcterms:modified xsi:type="dcterms:W3CDTF">2019-01-25T09:13:39Z</dcterms:modified>
</cp:coreProperties>
</file>