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Run1" sheetId="2" state="visible" r:id="rId2"/>
    <sheet xmlns:r="http://schemas.openxmlformats.org/officeDocument/2006/relationships" name="Run2" sheetId="3" state="visible" r:id="rId3"/>
    <sheet xmlns:r="http://schemas.openxmlformats.org/officeDocument/2006/relationships" name="Run3" sheetId="4" state="visible" r:id="rId4"/>
    <sheet xmlns:r="http://schemas.openxmlformats.org/officeDocument/2006/relationships" name="_ChartData" sheetId="5" state="hidden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6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Concentration vs Time</a:t>
            </a:r>
          </a:p>
        </rich>
      </tx>
    </title>
    <plotArea>
      <scatterChart>
        <ser>
          <idx val="0"/>
          <order val="0"/>
          <tx>
            <v>Run1</v>
          </tx>
          <spPr>
            <a:ln xmlns:a="http://schemas.openxmlformats.org/drawingml/2006/main" w="25000">
              <a:solidFill>
                <a:srgbClr val="0070C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'_ChartData'!$B$2:$B$100</f>
            </numRef>
          </xVal>
          <yVal>
            <numRef>
              <f>'_ChartData'!$F$2:$F$100</f>
            </numRef>
          </yVal>
          <smooth val="1"/>
        </ser>
        <ser>
          <idx val="1"/>
          <order val="1"/>
          <tx>
            <v>Run2</v>
          </tx>
          <spPr>
            <a:ln xmlns:a="http://schemas.openxmlformats.org/drawingml/2006/main" w="25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'_ChartData'!$B$101:$B$199</f>
            </numRef>
          </xVal>
          <yVal>
            <numRef>
              <f>'_ChartData'!$F$101:$F$199</f>
            </numRef>
          </yVal>
          <smooth val="1"/>
        </ser>
        <ser>
          <idx val="2"/>
          <order val="2"/>
          <tx>
            <v>Run3</v>
          </tx>
          <spPr>
            <a:ln xmlns:a="http://schemas.openxmlformats.org/drawingml/2006/main" w="25000">
              <a:solidFill>
                <a:srgbClr val="00B05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'_ChartData'!$B$200:$B$298</f>
            </numRef>
          </xVal>
          <yVal>
            <numRef>
              <f>'_ChartData'!$F$200:$F$298</f>
            </numRef>
          </yVal>
          <smooth val="1"/>
        </ser>
        <axId val="10"/>
        <axId val="20"/>
      </scatterChart>
      <valAx>
        <axId val="1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(min)</a:t>
                </a:r>
              </a:p>
            </rich>
          </tx>
        </title>
        <numFmt formatCode="0" sourceLinked="0"/>
        <majorTickMark val="none"/>
        <minorTickMark val="none"/>
        <tickLblPos val="low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Conc_Total_Output (g/L)</a:t>
                </a:r>
              </a:p>
            </rich>
          </tx>
        </title>
        <numFmt formatCode="0.00" sourceLinked="0"/>
        <majorTickMark val="none"/>
        <minorTickMark val="none"/>
        <tickLblPos val="low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Final Concentration Comparison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'_ChartData'!I1</f>
            </strRef>
          </tx>
          <spPr>
            <a:ln xmlns:a="http://schemas.openxmlformats.org/drawingml/2006/main">
              <a:prstDash val="solid"/>
            </a:ln>
          </spPr>
          <cat>
            <numRef>
              <f>'_ChartData'!$H$2:$H$4</f>
            </numRef>
          </cat>
          <val>
            <numRef>
              <f>'_ChartData'!$I$2:$I$4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Scenario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Conc (g/L)</a:t>
                </a:r>
              </a:p>
            </rich>
          </tx>
        </title>
        <numFmt formatCode="0.00" sourceLinked="0"/>
        <majorTickMark val="none"/>
        <minorTickMark val="none"/>
        <tickLblPos val="low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</col>
      <colOff>0</colOff>
      <row>34</row>
      <rowOff>0</rowOff>
    </from>
    <ext cx="504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showGridLines="0" workbookViewId="0">
      <selection activeCell="A1" sqref="A1"/>
    </sheetView>
  </sheetViews>
  <sheetFormatPr baseColWidth="8" defaultRowHeight="15"/>
  <sheetData>
    <row r="1">
      <c r="B1" s="2" t="inlineStr">
        <is>
          <t>TFF Simulation Dashboard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Scenario_ID</t>
        </is>
      </c>
      <c r="B1" s="1" t="inlineStr">
        <is>
          <t>Time_min</t>
        </is>
      </c>
      <c r="C1" s="1" t="inlineStr">
        <is>
          <t>Volume_Retentat_L</t>
        </is>
      </c>
      <c r="D1" s="1" t="inlineStr">
        <is>
          <t>Conc_Active_gL</t>
        </is>
      </c>
      <c r="E1" s="1" t="inlineStr">
        <is>
          <t>Conc_DeadZone_gL</t>
        </is>
      </c>
      <c r="F1" s="1" t="inlineStr">
        <is>
          <t>Conc_Total_Output_gL</t>
        </is>
      </c>
    </row>
    <row r="2">
      <c r="A2" t="inlineStr">
        <is>
          <t>Run1</t>
        </is>
      </c>
      <c r="B2" t="n">
        <v>0</v>
      </c>
      <c r="C2" t="n">
        <v>100</v>
      </c>
      <c r="D2" t="n">
        <v>5</v>
      </c>
      <c r="E2" t="n">
        <v>5</v>
      </c>
      <c r="F2" t="n">
        <v>5.142857142857143</v>
      </c>
    </row>
    <row r="3">
      <c r="A3" t="inlineStr">
        <is>
          <t>Run1</t>
        </is>
      </c>
      <c r="B3" t="n">
        <v>0.5</v>
      </c>
      <c r="C3" t="n">
        <v>99</v>
      </c>
      <c r="D3" t="n">
        <v>5.079158905640051</v>
      </c>
      <c r="E3" t="n">
        <v>5.0089737830528</v>
      </c>
      <c r="F3" t="n">
        <v>5.22427773151548</v>
      </c>
    </row>
    <row r="4">
      <c r="A4" t="inlineStr">
        <is>
          <t>Run1</t>
        </is>
      </c>
      <c r="B4" t="n">
        <v>1</v>
      </c>
      <c r="C4" t="n">
        <v>98</v>
      </c>
      <c r="D4" t="n">
        <v>5.156668270590658</v>
      </c>
      <c r="E4" t="n">
        <v>5.032939222158245</v>
      </c>
      <c r="F4" t="n">
        <v>5.304001649750391</v>
      </c>
    </row>
    <row r="5">
      <c r="A5" t="inlineStr">
        <is>
          <t>Run1</t>
        </is>
      </c>
      <c r="B5" t="n">
        <v>1.5</v>
      </c>
      <c r="C5" t="n">
        <v>97</v>
      </c>
      <c r="D5" t="n">
        <v>5.233249359372461</v>
      </c>
      <c r="E5" t="n">
        <v>5.069149793313846</v>
      </c>
      <c r="F5" t="n">
        <v>5.382770769640246</v>
      </c>
    </row>
    <row r="6">
      <c r="A6" t="inlineStr">
        <is>
          <t>Run1</t>
        </is>
      </c>
      <c r="B6" t="n">
        <v>2</v>
      </c>
      <c r="C6" t="n">
        <v>96</v>
      </c>
      <c r="D6" t="n">
        <v>5.309633133513491</v>
      </c>
      <c r="E6" t="n">
        <v>5.114824808543248</v>
      </c>
      <c r="F6" t="n">
        <v>5.461336937328162</v>
      </c>
    </row>
    <row r="7">
      <c r="A7" t="inlineStr">
        <is>
          <t>Run1</t>
        </is>
      </c>
      <c r="B7" t="n">
        <v>2.5</v>
      </c>
      <c r="C7" t="n">
        <v>95</v>
      </c>
      <c r="D7" t="n">
        <v>5.386598909112698</v>
      </c>
      <c r="E7" t="n">
        <v>5.166986460993352</v>
      </c>
      <c r="F7" t="n">
        <v>5.540501735087346</v>
      </c>
    </row>
    <row r="8">
      <c r="A8" t="inlineStr">
        <is>
          <t>Run1</t>
        </is>
      </c>
      <c r="B8" t="n">
        <v>3</v>
      </c>
      <c r="C8" t="n">
        <v>94</v>
      </c>
      <c r="D8" t="n">
        <v>5.46464734762433</v>
      </c>
      <c r="E8" t="n">
        <v>5.223842386345937</v>
      </c>
      <c r="F8" t="n">
        <v>5.620780128985026</v>
      </c>
    </row>
    <row r="9">
      <c r="A9" t="inlineStr">
        <is>
          <t>Run1</t>
        </is>
      </c>
      <c r="B9" t="n">
        <v>3.5</v>
      </c>
      <c r="C9" t="n">
        <v>93</v>
      </c>
      <c r="D9" t="n">
        <v>5.543841596483767</v>
      </c>
      <c r="E9" t="n">
        <v>5.285463410156913</v>
      </c>
      <c r="F9" t="n">
        <v>5.702237070669018</v>
      </c>
    </row>
    <row r="10">
      <c r="A10" t="inlineStr">
        <is>
          <t>Run1</t>
        </is>
      </c>
      <c r="B10" t="n">
        <v>4</v>
      </c>
      <c r="C10" t="n">
        <v>92</v>
      </c>
      <c r="D10" t="n">
        <v>5.624298401967845</v>
      </c>
      <c r="E10" t="n">
        <v>5.351708992643252</v>
      </c>
      <c r="F10" t="n">
        <v>5.78499264202407</v>
      </c>
    </row>
    <row r="11">
      <c r="A11" t="inlineStr">
        <is>
          <t>Run1</t>
        </is>
      </c>
      <c r="B11" t="n">
        <v>4.5</v>
      </c>
      <c r="C11" t="n">
        <v>91</v>
      </c>
      <c r="D11" t="n">
        <v>5.706231484321262</v>
      </c>
      <c r="E11" t="n">
        <v>5.422043488301298</v>
      </c>
      <c r="F11" t="n">
        <v>5.869266669587583</v>
      </c>
    </row>
    <row r="12">
      <c r="A12" t="inlineStr">
        <is>
          <t>Run1</t>
        </is>
      </c>
      <c r="B12" t="n">
        <v>5</v>
      </c>
      <c r="C12" t="n">
        <v>90</v>
      </c>
      <c r="D12" t="n">
        <v>5.789951537756572</v>
      </c>
      <c r="E12" t="n">
        <v>5.495536145906776</v>
      </c>
      <c r="F12" t="n">
        <v>5.955378724549617</v>
      </c>
    </row>
    <row r="13">
      <c r="A13" t="inlineStr">
        <is>
          <t>Run1</t>
        </is>
      </c>
      <c r="B13" t="n">
        <v>5.5</v>
      </c>
      <c r="C13" t="n">
        <v>89</v>
      </c>
      <c r="D13" t="n">
        <v>5.87585606427672</v>
      </c>
      <c r="E13" t="n">
        <v>5.570904334486853</v>
      </c>
      <c r="F13" t="n">
        <v>6.043737666113199</v>
      </c>
    </row>
    <row r="14">
      <c r="A14" t="inlineStr">
        <is>
          <t>Run1</t>
        </is>
      </c>
      <c r="B14" t="n">
        <v>6</v>
      </c>
      <c r="C14" t="n">
        <v>88</v>
      </c>
      <c r="D14" t="n">
        <v>5.964040763672082</v>
      </c>
      <c r="E14" t="n">
        <v>5.648164463284712</v>
      </c>
      <c r="F14" t="n">
        <v>6.134441928348427</v>
      </c>
    </row>
    <row r="15">
      <c r="A15" t="inlineStr">
        <is>
          <t>Run1</t>
        </is>
      </c>
      <c r="B15" t="n">
        <v>6.5</v>
      </c>
      <c r="C15" t="n">
        <v>87</v>
      </c>
      <c r="D15" t="n">
        <v>6.054461795251482</v>
      </c>
      <c r="E15" t="n">
        <v>5.727943376434323</v>
      </c>
      <c r="F15" t="n">
        <v>6.227446417972954</v>
      </c>
    </row>
    <row r="16">
      <c r="A16" t="inlineStr">
        <is>
          <t>Run1</t>
        </is>
      </c>
      <c r="B16" t="n">
        <v>7</v>
      </c>
      <c r="C16" t="n">
        <v>86</v>
      </c>
      <c r="D16" t="n">
        <v>6.147177624608577</v>
      </c>
      <c r="E16" t="n">
        <v>5.810457853002612</v>
      </c>
      <c r="F16" t="n">
        <v>6.322811271025964</v>
      </c>
    </row>
    <row r="17">
      <c r="A17" t="inlineStr">
        <is>
          <t>Run1</t>
        </is>
      </c>
      <c r="B17" t="n">
        <v>7.5</v>
      </c>
      <c r="C17" t="n">
        <v>85</v>
      </c>
      <c r="D17" t="n">
        <v>6.242281342994592</v>
      </c>
      <c r="E17" t="n">
        <v>5.895803386850303</v>
      </c>
      <c r="F17" t="n">
        <v>6.420632238508723</v>
      </c>
    </row>
    <row r="18">
      <c r="A18" t="inlineStr">
        <is>
          <t>Run1</t>
        </is>
      </c>
      <c r="B18" t="n">
        <v>8</v>
      </c>
      <c r="C18" t="n">
        <v>84</v>
      </c>
      <c r="D18" t="n">
        <v>6.339900667318334</v>
      </c>
      <c r="E18" t="n">
        <v>5.983954186631908</v>
      </c>
      <c r="F18" t="n">
        <v>6.521040686384572</v>
      </c>
    </row>
    <row r="19">
      <c r="A19" t="inlineStr">
        <is>
          <t>Run1</t>
        </is>
      </c>
      <c r="B19" t="n">
        <v>8.5</v>
      </c>
      <c r="C19" t="n">
        <v>83</v>
      </c>
      <c r="D19" t="n">
        <v>6.440197940146177</v>
      </c>
      <c r="E19" t="n">
        <v>6.074763175795734</v>
      </c>
      <c r="F19" t="n">
        <v>6.624203595578925</v>
      </c>
    </row>
    <row r="20">
      <c r="A20" t="inlineStr">
        <is>
          <t>Run1</t>
        </is>
      </c>
      <c r="B20" t="n">
        <v>9</v>
      </c>
      <c r="C20" t="n">
        <v>82</v>
      </c>
      <c r="D20" t="n">
        <v>6.543370129702073</v>
      </c>
      <c r="E20" t="n">
        <v>6.16796199258388</v>
      </c>
      <c r="F20" t="n">
        <v>6.730323561979276</v>
      </c>
    </row>
    <row r="21">
      <c r="A21" t="inlineStr">
        <is>
          <t>Run1</t>
        </is>
      </c>
      <c r="B21" t="n">
        <v>9.5</v>
      </c>
      <c r="C21" t="n">
        <v>81</v>
      </c>
      <c r="D21" t="n">
        <v>6.649612893697501</v>
      </c>
      <c r="E21" t="n">
        <v>6.263319312758489</v>
      </c>
      <c r="F21" t="n">
        <v>6.839601833517429</v>
      </c>
    </row>
    <row r="22">
      <c r="A22" t="inlineStr">
        <is>
          <t>Run1</t>
        </is>
      </c>
      <c r="B22" t="n">
        <v>10</v>
      </c>
      <c r="C22" t="n">
        <v>80</v>
      </c>
      <c r="D22" t="n">
        <v>6.758910341047327</v>
      </c>
      <c r="E22" t="n">
        <v>6.361553917570829</v>
      </c>
      <c r="F22" t="n">
        <v>6.952022065077252</v>
      </c>
    </row>
    <row r="23">
      <c r="A23" t="inlineStr">
        <is>
          <t>Run1</t>
        </is>
      </c>
      <c r="B23" t="n">
        <v>10.5</v>
      </c>
      <c r="C23" t="n">
        <v>79</v>
      </c>
      <c r="D23" t="n">
        <v>6.87139561958746</v>
      </c>
      <c r="E23" t="n">
        <v>6.462747445804365</v>
      </c>
      <c r="F23" t="n">
        <v>7.067721208718531</v>
      </c>
    </row>
    <row r="24">
      <c r="A24" t="inlineStr">
        <is>
          <t>Run1</t>
        </is>
      </c>
      <c r="B24" t="n">
        <v>11</v>
      </c>
      <c r="C24" t="n">
        <v>78</v>
      </c>
      <c r="D24" t="n">
        <v>6.987241923830344</v>
      </c>
      <c r="E24" t="n">
        <v>6.566853581202233</v>
      </c>
      <c r="F24" t="n">
        <v>7.186877407368354</v>
      </c>
    </row>
    <row r="25">
      <c r="A25" t="inlineStr">
        <is>
          <t>Run1</t>
        </is>
      </c>
      <c r="B25" t="n">
        <v>11.5</v>
      </c>
      <c r="C25" t="n">
        <v>77</v>
      </c>
      <c r="D25" t="n">
        <v>7.106621447065945</v>
      </c>
      <c r="E25" t="n">
        <v>6.673881050405438</v>
      </c>
      <c r="F25" t="n">
        <v>7.309667774124972</v>
      </c>
    </row>
    <row r="26">
      <c r="A26" t="inlineStr">
        <is>
          <t>Run1</t>
        </is>
      </c>
      <c r="B26" t="n">
        <v>12</v>
      </c>
      <c r="C26" t="n">
        <v>76</v>
      </c>
      <c r="D26" t="n">
        <v>7.22970538136176</v>
      </c>
      <c r="E26" t="n">
        <v>6.783893622952855</v>
      </c>
      <c r="F26" t="n">
        <v>7.43626839225781</v>
      </c>
    </row>
    <row r="27">
      <c r="A27" t="inlineStr">
        <is>
          <t>Run1</t>
        </is>
      </c>
      <c r="B27" t="n">
        <v>12.5</v>
      </c>
      <c r="C27" t="n">
        <v>75</v>
      </c>
      <c r="D27" t="n">
        <v>7.356663917562808</v>
      </c>
      <c r="E27" t="n">
        <v>6.897010111281226</v>
      </c>
      <c r="F27" t="n">
        <v>7.566854315207459</v>
      </c>
    </row>
    <row r="28">
      <c r="A28" t="inlineStr">
        <is>
          <t>Run1</t>
        </is>
      </c>
      <c r="B28" t="n">
        <v>13</v>
      </c>
      <c r="C28" t="n">
        <v>74</v>
      </c>
      <c r="D28" t="n">
        <v>7.487666245291635</v>
      </c>
      <c r="E28" t="n">
        <v>7.013404370725168</v>
      </c>
      <c r="F28" t="n">
        <v>7.701599566585682</v>
      </c>
    </row>
    <row r="29">
      <c r="A29" t="inlineStr">
        <is>
          <t>Run1</t>
        </is>
      </c>
      <c r="B29" t="n">
        <v>13.5</v>
      </c>
      <c r="C29" t="n">
        <v>73</v>
      </c>
      <c r="D29" t="n">
        <v>7.622880552948313</v>
      </c>
      <c r="E29" t="n">
        <v>7.133305299517165</v>
      </c>
      <c r="F29" t="n">
        <v>7.840677140175409</v>
      </c>
    </row>
    <row r="30">
      <c r="A30" t="inlineStr">
        <is>
          <t>Run1</t>
        </is>
      </c>
      <c r="B30" t="n">
        <v>14</v>
      </c>
      <c r="C30" t="n">
        <v>72</v>
      </c>
      <c r="D30" t="n">
        <v>7.762474027710438</v>
      </c>
      <c r="E30" t="n">
        <v>7.256996838787572</v>
      </c>
      <c r="F30" t="n">
        <v>7.984258999930737</v>
      </c>
    </row>
    <row r="31">
      <c r="A31" t="inlineStr">
        <is>
          <t>Run1</t>
        </is>
      </c>
      <c r="B31" t="n">
        <v>14.5</v>
      </c>
      <c r="C31" t="n">
        <v>71</v>
      </c>
      <c r="D31" t="n">
        <v>7.906612855533133</v>
      </c>
      <c r="E31" t="n">
        <v>7.384817972564614</v>
      </c>
      <c r="F31" t="n">
        <v>8.132516079976938</v>
      </c>
    </row>
    <row r="32">
      <c r="A32" t="inlineStr">
        <is>
          <t>Run1</t>
        </is>
      </c>
      <c r="B32" t="n">
        <v>15</v>
      </c>
      <c r="C32" t="n">
        <v>70</v>
      </c>
      <c r="D32" t="n">
        <v>8.055454796917465</v>
      </c>
      <c r="E32" t="n">
        <v>7.517199266514191</v>
      </c>
      <c r="F32" t="n">
        <v>8.285610648257965</v>
      </c>
    </row>
    <row r="33">
      <c r="A33" t="inlineStr">
        <is>
          <t>Run1</t>
        </is>
      </c>
      <c r="B33" t="n">
        <v>15.5</v>
      </c>
      <c r="C33" t="n">
        <v>69</v>
      </c>
      <c r="D33" t="n">
        <v>8.209056973600067</v>
      </c>
      <c r="E33" t="n">
        <v>7.655158967558764</v>
      </c>
      <c r="F33" t="n">
        <v>8.443601458560069</v>
      </c>
    </row>
    <row r="34">
      <c r="A34" t="inlineStr">
        <is>
          <t>Run1</t>
        </is>
      </c>
      <c r="B34" t="n">
        <v>16</v>
      </c>
      <c r="C34" t="n">
        <v>68</v>
      </c>
      <c r="D34" t="n">
        <v>8.367804727038971</v>
      </c>
      <c r="E34" t="n">
        <v>7.798279812290311</v>
      </c>
      <c r="F34" t="n">
        <v>8.606884862097228</v>
      </c>
    </row>
    <row r="35">
      <c r="A35" t="inlineStr">
        <is>
          <t>Run1</t>
        </is>
      </c>
      <c r="B35" t="n">
        <v>16.5</v>
      </c>
      <c r="C35" t="n">
        <v>67</v>
      </c>
      <c r="D35" t="n">
        <v>8.532168558283651</v>
      </c>
      <c r="E35" t="n">
        <v>7.94583826950088</v>
      </c>
      <c r="F35" t="n">
        <v>8.775944802806041</v>
      </c>
    </row>
    <row r="36">
      <c r="A36" t="inlineStr">
        <is>
          <t>Run1</t>
        </is>
      </c>
      <c r="B36" t="n">
        <v>17</v>
      </c>
      <c r="C36" t="n">
        <v>66</v>
      </c>
      <c r="D36" t="n">
        <v>8.702577550893936</v>
      </c>
      <c r="E36" t="n">
        <v>8.097412986637599</v>
      </c>
      <c r="F36" t="n">
        <v>8.951222623776621</v>
      </c>
    </row>
    <row r="37">
      <c r="A37" t="inlineStr">
        <is>
          <t>Run1</t>
        </is>
      </c>
      <c r="B37" t="n">
        <v>17.5</v>
      </c>
      <c r="C37" t="n">
        <v>65</v>
      </c>
      <c r="D37" t="n">
        <v>8.879419370940008</v>
      </c>
      <c r="E37" t="n">
        <v>8.252884789802671</v>
      </c>
      <c r="F37" t="n">
        <v>9.133117067252581</v>
      </c>
    </row>
    <row r="38">
      <c r="A38" t="inlineStr">
        <is>
          <t>Run1</t>
        </is>
      </c>
      <c r="B38" t="n">
        <v>18</v>
      </c>
      <c r="C38" t="n">
        <v>64</v>
      </c>
      <c r="D38" t="n">
        <v>9.063040267002398</v>
      </c>
      <c r="E38" t="n">
        <v>8.412436683753386</v>
      </c>
      <c r="F38" t="n">
        <v>9.321984274631038</v>
      </c>
    </row>
    <row r="39">
      <c r="A39" t="inlineStr">
        <is>
          <t>Run1</t>
        </is>
      </c>
      <c r="B39" t="n">
        <v>18.5</v>
      </c>
      <c r="C39" t="n">
        <v>63</v>
      </c>
      <c r="D39" t="n">
        <v>9.253745070171984</v>
      </c>
      <c r="E39" t="n">
        <v>8.576553851902105</v>
      </c>
      <c r="F39" t="n">
        <v>9.518137786462614</v>
      </c>
    </row>
    <row r="40">
      <c r="A40" t="inlineStr">
        <is>
          <t>Run1</t>
        </is>
      </c>
      <c r="B40" t="n">
        <v>19</v>
      </c>
      <c r="C40" t="n">
        <v>62</v>
      </c>
      <c r="D40" t="n">
        <v>9.451797194050004</v>
      </c>
      <c r="E40" t="n">
        <v>8.746023656316275</v>
      </c>
      <c r="F40" t="n">
        <v>9.721848542451433</v>
      </c>
    </row>
    <row r="41">
      <c r="A41" t="inlineStr">
        <is>
          <t>Run1</t>
        </is>
      </c>
      <c r="B41" t="n">
        <v>19.5</v>
      </c>
      <c r="C41" t="n">
        <v>61</v>
      </c>
      <c r="D41" t="n">
        <v>9.657418634748041</v>
      </c>
      <c r="E41" t="n">
        <v>8.921935637718416</v>
      </c>
      <c r="F41" t="n">
        <v>9.933344881455128</v>
      </c>
    </row>
    <row r="42">
      <c r="A42" t="inlineStr">
        <is>
          <t>Run1</t>
        </is>
      </c>
      <c r="B42" t="n">
        <v>20</v>
      </c>
      <c r="C42" t="n">
        <v>60</v>
      </c>
      <c r="D42" t="n">
        <v>9.87078997088803</v>
      </c>
      <c r="E42" t="n">
        <v>9.105681515486133</v>
      </c>
      <c r="F42" t="n">
        <v>10.15281254148483</v>
      </c>
    </row>
    <row r="43">
      <c r="A43" t="inlineStr">
        <is>
          <t>Run1</t>
        </is>
      </c>
      <c r="B43" t="n">
        <v>20.5</v>
      </c>
      <c r="C43" t="n">
        <v>59</v>
      </c>
      <c r="D43" t="n">
        <v>10.09204933341895</v>
      </c>
      <c r="E43" t="n">
        <v>9.298961945121059</v>
      </c>
      <c r="F43" t="n">
        <v>10.38039360008806</v>
      </c>
    </row>
    <row r="44">
      <c r="A44" t="inlineStr">
        <is>
          <t>Run1</t>
        </is>
      </c>
      <c r="B44" t="n">
        <v>21</v>
      </c>
      <c r="C44" t="n">
        <v>58</v>
      </c>
      <c r="D44" t="n">
        <v>10.32137236697228</v>
      </c>
      <c r="E44" t="n">
        <v>9.503743054507698</v>
      </c>
      <c r="F44" t="n">
        <v>10.61626872031434</v>
      </c>
    </row>
    <row r="45">
      <c r="A45" t="inlineStr">
        <is>
          <t>Run1</t>
        </is>
      </c>
      <c r="B45" t="n">
        <v>21.5</v>
      </c>
      <c r="C45" t="n">
        <v>57</v>
      </c>
      <c r="D45" t="n">
        <v>10.55972802995884</v>
      </c>
      <c r="E45" t="n">
        <v>9.718471471206902</v>
      </c>
      <c r="F45" t="n">
        <v>10.86143454510052</v>
      </c>
    </row>
    <row r="46">
      <c r="A46" t="inlineStr">
        <is>
          <t>Run1</t>
        </is>
      </c>
      <c r="B46" t="n">
        <v>22</v>
      </c>
      <c r="C46" t="n">
        <v>56</v>
      </c>
      <c r="D46" t="n">
        <v>10.80826558333761</v>
      </c>
      <c r="E46" t="n">
        <v>9.940850990352196</v>
      </c>
      <c r="F46" t="n">
        <v>11.11707317143297</v>
      </c>
    </row>
    <row r="47">
      <c r="A47" t="inlineStr">
        <is>
          <t>Run1</t>
        </is>
      </c>
      <c r="B47" t="n">
        <v>22.5</v>
      </c>
      <c r="C47" t="n">
        <v>55</v>
      </c>
      <c r="D47" t="n">
        <v>11.06802013104213</v>
      </c>
      <c r="E47" t="n">
        <v>10.16943760899612</v>
      </c>
      <c r="F47" t="n">
        <v>11.38424927764333</v>
      </c>
    </row>
    <row r="48">
      <c r="A48" t="inlineStr">
        <is>
          <t>Run1</t>
        </is>
      </c>
      <c r="B48" t="n">
        <v>23</v>
      </c>
      <c r="C48" t="n">
        <v>54</v>
      </c>
      <c r="D48" t="n">
        <v>11.33991261998049</v>
      </c>
      <c r="E48" t="n">
        <v>10.40363952611026</v>
      </c>
      <c r="F48" t="n">
        <v>11.66391012340851</v>
      </c>
    </row>
    <row r="49">
      <c r="A49" t="inlineStr">
        <is>
          <t>Run1</t>
        </is>
      </c>
      <c r="B49" t="n">
        <v>23.5</v>
      </c>
      <c r="C49" t="n">
        <v>53</v>
      </c>
      <c r="D49" t="n">
        <v>11.62474984003537</v>
      </c>
      <c r="E49" t="n">
        <v>10.64371714258519</v>
      </c>
      <c r="F49" t="n">
        <v>11.95688554975066</v>
      </c>
    </row>
    <row r="50">
      <c r="A50" t="inlineStr">
        <is>
          <t>Run1</t>
        </is>
      </c>
      <c r="B50" t="n">
        <v>24</v>
      </c>
      <c r="C50" t="n">
        <v>52</v>
      </c>
      <c r="D50" t="n">
        <v>11.92322442406398</v>
      </c>
      <c r="E50" t="n">
        <v>10.89078306123054</v>
      </c>
      <c r="F50" t="n">
        <v>12.26388797903723</v>
      </c>
    </row>
    <row r="51">
      <c r="A51" t="inlineStr">
        <is>
          <t>Run1</t>
        </is>
      </c>
      <c r="B51" t="n">
        <v>24.5</v>
      </c>
      <c r="C51" t="n">
        <v>51</v>
      </c>
      <c r="D51" t="n">
        <v>12.2359148478981</v>
      </c>
      <c r="E51" t="n">
        <v>11.14680208677495</v>
      </c>
      <c r="F51" t="n">
        <v>12.58551241498091</v>
      </c>
    </row>
    <row r="52">
      <c r="A52" t="inlineStr">
        <is>
          <t>Run1</t>
        </is>
      </c>
      <c r="B52" t="n">
        <v>25</v>
      </c>
      <c r="C52" t="n">
        <v>50</v>
      </c>
      <c r="D52" t="n">
        <v>12.56328543034409</v>
      </c>
      <c r="E52" t="n">
        <v>11.41459122586608</v>
      </c>
      <c r="F52" t="n">
        <v>12.92223644263963</v>
      </c>
    </row>
    <row r="53">
      <c r="A53" t="inlineStr">
        <is>
          <t>Run1</t>
        </is>
      </c>
      <c r="B53" t="n">
        <v>25.5</v>
      </c>
      <c r="C53" t="n">
        <v>49</v>
      </c>
      <c r="D53" t="n">
        <v>12.90568633318285</v>
      </c>
      <c r="E53" t="n">
        <v>11.69781968707063</v>
      </c>
      <c r="F53" t="n">
        <v>13.27442022841664</v>
      </c>
    </row>
    <row r="54">
      <c r="A54" t="inlineStr">
        <is>
          <t>Run1</t>
        </is>
      </c>
      <c r="B54" t="n">
        <v>26</v>
      </c>
      <c r="C54" t="n">
        <v>48</v>
      </c>
      <c r="D54" t="n">
        <v>13.26335356116985</v>
      </c>
      <c r="E54" t="n">
        <v>12.0010088808743</v>
      </c>
      <c r="F54" t="n">
        <v>13.64230652006042</v>
      </c>
    </row>
    <row r="55">
      <c r="A55" t="inlineStr">
        <is>
          <t>Run1</t>
        </is>
      </c>
      <c r="B55" t="n">
        <v>26.5</v>
      </c>
      <c r="C55" t="n">
        <v>47</v>
      </c>
      <c r="D55" t="n">
        <v>13.63743237212729</v>
      </c>
      <c r="E55" t="n">
        <v>12.32555670818441</v>
      </c>
      <c r="F55" t="n">
        <v>14.02707329704521</v>
      </c>
    </row>
    <row r="56">
      <c r="A56" t="inlineStr">
        <is>
          <t>Run1</t>
        </is>
      </c>
      <c r="B56" t="n">
        <v>27</v>
      </c>
      <c r="C56" t="n">
        <v>46</v>
      </c>
      <c r="D56" t="n">
        <v>14.03054203326604</v>
      </c>
      <c r="E56" t="n">
        <v>12.66671740424782</v>
      </c>
      <c r="F56" t="n">
        <v>14.43141466278793</v>
      </c>
    </row>
    <row r="57">
      <c r="A57" t="inlineStr">
        <is>
          <t>Run1</t>
        </is>
      </c>
      <c r="B57" t="n">
        <v>27.5</v>
      </c>
      <c r="C57" t="n">
        <v>45</v>
      </c>
      <c r="D57" t="n">
        <v>14.44475862243197</v>
      </c>
      <c r="E57" t="n">
        <v>13.02230663035683</v>
      </c>
      <c r="F57" t="n">
        <v>14.85746601164431</v>
      </c>
    </row>
    <row r="58">
      <c r="A58" t="inlineStr">
        <is>
          <t>Run1</t>
        </is>
      </c>
      <c r="B58" t="n">
        <v>28</v>
      </c>
      <c r="C58" t="n">
        <v>44</v>
      </c>
      <c r="D58" t="n">
        <v>14.8820970399246</v>
      </c>
      <c r="E58" t="n">
        <v>13.39151138391007</v>
      </c>
      <c r="F58" t="n">
        <v>15.30729981249388</v>
      </c>
    </row>
    <row r="59">
      <c r="A59" t="inlineStr">
        <is>
          <t>Run1</t>
        </is>
      </c>
      <c r="B59" t="n">
        <v>28.5</v>
      </c>
      <c r="C59" t="n">
        <v>43</v>
      </c>
      <c r="D59" t="n">
        <v>15.34451332573257</v>
      </c>
      <c r="E59" t="n">
        <v>13.77488181212726</v>
      </c>
      <c r="F59" t="n">
        <v>15.78292799218208</v>
      </c>
    </row>
    <row r="60">
      <c r="A60" t="inlineStr">
        <is>
          <t>Run1</t>
        </is>
      </c>
      <c r="B60" t="n">
        <v>29</v>
      </c>
      <c r="C60" t="n">
        <v>42</v>
      </c>
      <c r="D60" t="n">
        <v>15.83390465953363</v>
      </c>
      <c r="E60" t="n">
        <v>14.17433121204924</v>
      </c>
      <c r="F60" t="n">
        <v>16.2863019355203</v>
      </c>
    </row>
    <row r="61">
      <c r="A61" t="inlineStr">
        <is>
          <t>Run1</t>
        </is>
      </c>
      <c r="B61" t="n">
        <v>29.5</v>
      </c>
      <c r="C61" t="n">
        <v>41</v>
      </c>
      <c r="D61" t="n">
        <v>16.35210936069462</v>
      </c>
      <c r="E61" t="n">
        <v>14.59313603053795</v>
      </c>
      <c r="F61" t="n">
        <v>16.81931248528589</v>
      </c>
    </row>
    <row r="62">
      <c r="A62" t="inlineStr">
        <is>
          <t>Run1</t>
        </is>
      </c>
      <c r="B62" t="n">
        <v>30</v>
      </c>
      <c r="C62" t="n">
        <v>40</v>
      </c>
      <c r="D62" t="n">
        <v>16.90090688827149</v>
      </c>
      <c r="E62" t="n">
        <v>15.03593586427645</v>
      </c>
      <c r="F62" t="n">
        <v>17.38378994222211</v>
      </c>
    </row>
    <row r="63">
      <c r="A63" t="inlineStr">
        <is>
          <t>Run1</t>
        </is>
      </c>
      <c r="B63" t="n">
        <v>30.5</v>
      </c>
      <c r="C63" t="n">
        <v>39</v>
      </c>
      <c r="D63" t="n">
        <v>17.48201784100931</v>
      </c>
      <c r="E63" t="n">
        <v>15.50873345976889</v>
      </c>
      <c r="F63" t="n">
        <v>17.98150406503815</v>
      </c>
    </row>
    <row r="64">
      <c r="A64" t="inlineStr">
        <is>
          <t>Run1</t>
        </is>
      </c>
      <c r="B64" t="n">
        <v>31</v>
      </c>
      <c r="C64" t="n">
        <v>38</v>
      </c>
      <c r="D64" t="n">
        <v>18.09762074579668</v>
      </c>
      <c r="E64" t="n">
        <v>16.01772800604572</v>
      </c>
      <c r="F64" t="n">
        <v>18.61469562424802</v>
      </c>
    </row>
    <row r="65">
      <c r="A65" t="inlineStr">
        <is>
          <t>Run1</t>
        </is>
      </c>
      <c r="B65" t="n">
        <v>31.5</v>
      </c>
      <c r="C65" t="n">
        <v>37</v>
      </c>
      <c r="D65" t="n">
        <v>18.75205787393564</v>
      </c>
      <c r="E65" t="n">
        <v>16.56144848459063</v>
      </c>
      <c r="F65" t="n">
        <v>19.28783095604808</v>
      </c>
    </row>
    <row r="66">
      <c r="A66" t="inlineStr">
        <is>
          <t>Run1</t>
        </is>
      </c>
      <c r="B66" t="n">
        <v>32</v>
      </c>
      <c r="C66" t="n">
        <v>36</v>
      </c>
      <c r="D66" t="n">
        <v>19.4499206448814</v>
      </c>
      <c r="E66" t="n">
        <v>17.13639370847443</v>
      </c>
      <c r="F66" t="n">
        <v>20.00563266330659</v>
      </c>
    </row>
    <row r="67">
      <c r="A67" t="inlineStr">
        <is>
          <t>Run1</t>
        </is>
      </c>
      <c r="B67" t="n">
        <v>32.5</v>
      </c>
      <c r="C67" t="n">
        <v>35</v>
      </c>
      <c r="D67" t="n">
        <v>20.19611276511576</v>
      </c>
      <c r="E67" t="n">
        <v>17.74154017812738</v>
      </c>
      <c r="F67" t="n">
        <v>20.77314455840479</v>
      </c>
    </row>
    <row r="68">
      <c r="A68" t="inlineStr">
        <is>
          <t>Run1</t>
        </is>
      </c>
      <c r="B68" t="n">
        <v>33</v>
      </c>
      <c r="C68" t="n">
        <v>34</v>
      </c>
      <c r="D68" t="n">
        <v>20.99589238564969</v>
      </c>
      <c r="E68" t="n">
        <v>18.3783617780904</v>
      </c>
      <c r="F68" t="n">
        <v>21.59577502523968</v>
      </c>
    </row>
    <row r="69">
      <c r="A69" t="inlineStr">
        <is>
          <t>Run1</t>
        </is>
      </c>
      <c r="B69" t="n">
        <v>33.5</v>
      </c>
      <c r="C69" t="n">
        <v>33</v>
      </c>
      <c r="D69" t="n">
        <v>21.85487210202336</v>
      </c>
      <c r="E69" t="n">
        <v>19.05082977701501</v>
      </c>
      <c r="F69" t="n">
        <v>22.47929701922403</v>
      </c>
    </row>
    <row r="70">
      <c r="A70" t="inlineStr">
        <is>
          <t>Run1</t>
        </is>
      </c>
      <c r="B70" t="n">
        <v>34</v>
      </c>
      <c r="C70" t="n">
        <v>32</v>
      </c>
      <c r="D70" t="n">
        <v>22.77901895430613</v>
      </c>
      <c r="E70" t="n">
        <v>19.76541282766338</v>
      </c>
      <c r="F70" t="n">
        <v>23.42984806728631</v>
      </c>
    </row>
    <row r="71">
      <c r="A71" t="inlineStr">
        <is>
          <t>Run1</t>
        </is>
      </c>
      <c r="B71" t="n">
        <v>34.5</v>
      </c>
      <c r="C71" t="n">
        <v>31</v>
      </c>
      <c r="D71" t="n">
        <v>23.77465442709657</v>
      </c>
      <c r="E71" t="n">
        <v>20.53107696690829</v>
      </c>
      <c r="F71" t="n">
        <v>24.45393026787076</v>
      </c>
    </row>
    <row r="72">
      <c r="A72" t="inlineStr">
        <is>
          <t>Run1</t>
        </is>
      </c>
      <c r="B72" t="n">
        <v>35</v>
      </c>
      <c r="C72" t="n">
        <v>30</v>
      </c>
      <c r="D72" t="n">
        <v>24.84845444952242</v>
      </c>
      <c r="E72" t="n">
        <v>21.3592856157332</v>
      </c>
      <c r="F72" t="n">
        <v>25.55841029093735</v>
      </c>
    </row>
    <row r="73">
      <c r="A73" t="inlineStr">
        <is>
          <t>Run1</t>
        </is>
      </c>
      <c r="B73" t="n">
        <v>35.5</v>
      </c>
      <c r="C73" t="n">
        <v>29</v>
      </c>
      <c r="D73" t="n">
        <v>26.00815759405421</v>
      </c>
      <c r="E73" t="n">
        <v>22.26330102196166</v>
      </c>
      <c r="F73" t="n">
        <v>26.75124781102719</v>
      </c>
    </row>
    <row r="74">
      <c r="A74" t="inlineStr">
        <is>
          <t>Run1</t>
        </is>
      </c>
      <c r="B74" t="n">
        <v>36</v>
      </c>
      <c r="C74" t="n">
        <v>28</v>
      </c>
      <c r="D74" t="n">
        <v>27.2665193993296</v>
      </c>
      <c r="E74" t="n">
        <v>23.24629309581439</v>
      </c>
      <c r="F74" t="n">
        <v>28.04556281073902</v>
      </c>
    </row>
    <row r="75">
      <c r="A75" t="inlineStr">
        <is>
          <t>Run1</t>
        </is>
      </c>
      <c r="B75" t="n">
        <v>36.5</v>
      </c>
      <c r="C75" t="n">
        <v>27</v>
      </c>
      <c r="D75" t="n">
        <v>28.63646471903376</v>
      </c>
      <c r="E75" t="n">
        <v>24.30508658091698</v>
      </c>
      <c r="F75" t="n">
        <v>29.45464942529187</v>
      </c>
    </row>
    <row r="76">
      <c r="A76" t="inlineStr">
        <is>
          <t>Run1</t>
        </is>
      </c>
      <c r="B76" t="n">
        <v>37</v>
      </c>
      <c r="C76" t="n">
        <v>26</v>
      </c>
      <c r="D76" t="n">
        <v>30.13345127739082</v>
      </c>
      <c r="E76" t="n">
        <v>25.44216769107321</v>
      </c>
      <c r="F76" t="n">
        <v>30.99440702817341</v>
      </c>
    </row>
    <row r="77">
      <c r="A77" t="inlineStr">
        <is>
          <t>Run1</t>
        </is>
      </c>
      <c r="B77" t="n">
        <v>37.5</v>
      </c>
      <c r="C77" t="n">
        <v>25</v>
      </c>
      <c r="D77" t="n">
        <v>31.7760797339885</v>
      </c>
      <c r="E77" t="n">
        <v>26.66607793167103</v>
      </c>
      <c r="F77" t="n">
        <v>32.68396772638818</v>
      </c>
    </row>
    <row r="78">
      <c r="A78" t="inlineStr">
        <is>
          <t>Run1</t>
        </is>
      </c>
      <c r="B78" t="n">
        <v>38</v>
      </c>
      <c r="C78" t="n">
        <v>24</v>
      </c>
      <c r="D78" t="n">
        <v>33.58609368377814</v>
      </c>
      <c r="E78" t="n">
        <v>27.99141409968263</v>
      </c>
      <c r="F78" t="n">
        <v>34.54569636045751</v>
      </c>
    </row>
    <row r="79">
      <c r="A79" t="inlineStr">
        <is>
          <t>Run1</t>
        </is>
      </c>
      <c r="B79" t="n">
        <v>38.5</v>
      </c>
      <c r="C79" t="n">
        <v>23</v>
      </c>
      <c r="D79" t="n">
        <v>35.58837965707463</v>
      </c>
      <c r="E79" t="n">
        <v>29.4388282836644</v>
      </c>
      <c r="F79" t="n">
        <v>36.60519050441962</v>
      </c>
    </row>
    <row r="80">
      <c r="A80" t="inlineStr">
        <is>
          <t>Run1</t>
        </is>
      </c>
      <c r="B80" t="n">
        <v>39</v>
      </c>
      <c r="C80" t="n">
        <v>22</v>
      </c>
      <c r="D80" t="n">
        <v>37.81096711955649</v>
      </c>
      <c r="E80" t="n">
        <v>31.03502786375693</v>
      </c>
      <c r="F80" t="n">
        <v>38.89128046582954</v>
      </c>
    </row>
    <row r="81">
      <c r="A81" t="inlineStr">
        <is>
          <t>Run1</t>
        </is>
      </c>
      <c r="B81" t="n">
        <v>39.5</v>
      </c>
      <c r="C81" t="n">
        <v>21</v>
      </c>
      <c r="D81" t="n">
        <v>40.28692259562064</v>
      </c>
      <c r="E81" t="n">
        <v>32.81329873494051</v>
      </c>
      <c r="F81" t="n">
        <v>41.43797752692409</v>
      </c>
    </row>
    <row r="82">
      <c r="A82" t="inlineStr">
        <is>
          <t>Run1</t>
        </is>
      </c>
      <c r="B82" t="n">
        <v>40</v>
      </c>
      <c r="C82" t="n">
        <v>20</v>
      </c>
      <c r="D82" t="n">
        <v>43.06629917044975</v>
      </c>
      <c r="E82" t="n">
        <v>34.80068069274776</v>
      </c>
      <c r="F82" t="n">
        <v>44.29676486103403</v>
      </c>
    </row>
    <row r="83">
      <c r="A83" t="inlineStr">
        <is>
          <t>Run1</t>
        </is>
      </c>
      <c r="B83" t="n">
        <v>40.5</v>
      </c>
      <c r="C83" t="n">
        <v>19</v>
      </c>
      <c r="D83" t="n">
        <v>46.19605261134362</v>
      </c>
      <c r="E83" t="n">
        <v>37.00291856512531</v>
      </c>
      <c r="F83" t="n">
        <v>47.51593982881058</v>
      </c>
    </row>
    <row r="84">
      <c r="A84" t="inlineStr">
        <is>
          <t>Run1</t>
        </is>
      </c>
      <c r="B84" t="n">
        <v>41</v>
      </c>
      <c r="C84" t="n">
        <v>18</v>
      </c>
      <c r="D84" t="n">
        <v>49.74397963543452</v>
      </c>
      <c r="E84" t="n">
        <v>39.44350243036026</v>
      </c>
      <c r="F84" t="n">
        <v>51.16523619644693</v>
      </c>
    </row>
    <row r="85">
      <c r="A85" t="inlineStr">
        <is>
          <t>Run1</t>
        </is>
      </c>
      <c r="B85" t="n">
        <v>41.5</v>
      </c>
      <c r="C85" t="n">
        <v>17</v>
      </c>
      <c r="D85" t="n">
        <v>53.8041921517485</v>
      </c>
      <c r="E85" t="n">
        <v>42.16849708319322</v>
      </c>
      <c r="F85" t="n">
        <v>55.34145478465561</v>
      </c>
    </row>
    <row r="86">
      <c r="A86" t="inlineStr">
        <is>
          <t>Run1</t>
        </is>
      </c>
      <c r="B86" t="n">
        <v>42</v>
      </c>
      <c r="C86" t="n">
        <v>16</v>
      </c>
      <c r="D86" t="n">
        <v>58.49711726120537</v>
      </c>
      <c r="E86" t="n">
        <v>45.24654203481819</v>
      </c>
      <c r="F86" t="n">
        <v>60.16846346866838</v>
      </c>
    </row>
    <row r="87">
      <c r="A87" t="inlineStr">
        <is>
          <t>Run1</t>
        </is>
      </c>
      <c r="B87" t="n">
        <v>42.5</v>
      </c>
      <c r="C87" t="n">
        <v>15</v>
      </c>
      <c r="D87" t="n">
        <v>63.96949725661867</v>
      </c>
      <c r="E87" t="n">
        <v>48.76885151288265</v>
      </c>
      <c r="F87" t="n">
        <v>65.79719717823635</v>
      </c>
    </row>
    <row r="88">
      <c r="A88" t="inlineStr">
        <is>
          <t>Run1</t>
        </is>
      </c>
      <c r="B88" t="n">
        <v>43</v>
      </c>
      <c r="C88" t="n">
        <v>14</v>
      </c>
      <c r="D88" t="n">
        <v>70.40653420113173</v>
      </c>
      <c r="E88" t="n">
        <v>52.85339455924563</v>
      </c>
      <c r="F88" t="n">
        <v>72.41814946402121</v>
      </c>
    </row>
    <row r="89">
      <c r="A89" t="inlineStr">
        <is>
          <t>Run1</t>
        </is>
      </c>
      <c r="B89" t="n">
        <v>43.5</v>
      </c>
      <c r="C89" t="n">
        <v>13</v>
      </c>
      <c r="D89" t="n">
        <v>78.098486353095</v>
      </c>
      <c r="E89" t="n">
        <v>57.6360270954949</v>
      </c>
      <c r="F89" t="n">
        <v>80.32987167746916</v>
      </c>
    </row>
    <row r="90">
      <c r="A90" t="inlineStr">
        <is>
          <t>Run1</t>
        </is>
      </c>
      <c r="B90" t="n">
        <v>44</v>
      </c>
      <c r="C90" t="n">
        <v>12</v>
      </c>
      <c r="D90" t="n">
        <v>87.31082706367955</v>
      </c>
      <c r="E90" t="n">
        <v>63.20431505045701</v>
      </c>
      <c r="F90" t="n">
        <v>89.80542212264183</v>
      </c>
    </row>
    <row r="91">
      <c r="A91" t="inlineStr">
        <is>
          <t>Run1</t>
        </is>
      </c>
      <c r="B91" t="n">
        <v>44.5</v>
      </c>
      <c r="C91" t="n">
        <v>11</v>
      </c>
      <c r="D91" t="n">
        <v>98.57079021330418</v>
      </c>
      <c r="E91" t="n">
        <v>69.76481813544559</v>
      </c>
      <c r="F91" t="n">
        <v>101.3870985051129</v>
      </c>
    </row>
    <row r="92">
      <c r="A92" t="inlineStr">
        <is>
          <t>Run1</t>
        </is>
      </c>
      <c r="B92" t="n">
        <v>45</v>
      </c>
      <c r="C92" t="n">
        <v>10</v>
      </c>
      <c r="D92" t="n">
        <v>112.7246999870633</v>
      </c>
      <c r="E92" t="n">
        <v>77.6705758261561</v>
      </c>
      <c r="F92" t="n">
        <v>115.9454057009794</v>
      </c>
    </row>
    <row r="93">
      <c r="A93" t="inlineStr">
        <is>
          <t>Run1</t>
        </is>
      </c>
      <c r="B93" t="n">
        <v>45.5</v>
      </c>
      <c r="C93" t="n">
        <v>9</v>
      </c>
      <c r="D93" t="n">
        <v>130.9379708747273</v>
      </c>
      <c r="E93" t="n">
        <v>87.42110736266582</v>
      </c>
      <c r="F93" t="n">
        <v>134.6790557568623</v>
      </c>
    </row>
    <row r="94">
      <c r="A94" t="inlineStr">
        <is>
          <t>Run1</t>
        </is>
      </c>
      <c r="B94" t="n">
        <v>46</v>
      </c>
      <c r="C94" t="n">
        <v>8.000000000000004</v>
      </c>
      <c r="D94" t="n">
        <v>155.0734105494504</v>
      </c>
      <c r="E94" t="n">
        <v>99.74405062631558</v>
      </c>
      <c r="F94" t="n">
        <v>159.5040794222918</v>
      </c>
    </row>
    <row r="95">
      <c r="A95" t="inlineStr">
        <is>
          <t>Run1</t>
        </is>
      </c>
      <c r="B95" t="n">
        <v>46.5</v>
      </c>
      <c r="C95" t="n">
        <v>7.000000000000004</v>
      </c>
      <c r="D95" t="n">
        <v>187.6256186329653</v>
      </c>
      <c r="E95" t="n">
        <v>115.5098082384436</v>
      </c>
      <c r="F95" t="n">
        <v>192.9863505939071</v>
      </c>
    </row>
    <row r="96">
      <c r="A96" t="inlineStr">
        <is>
          <t>Run1</t>
        </is>
      </c>
      <c r="B96" t="n">
        <v>47</v>
      </c>
      <c r="C96" t="n">
        <v>6.000000000000004</v>
      </c>
      <c r="D96" t="n">
        <v>234.0673379854001</v>
      </c>
      <c r="E96" t="n">
        <v>136.4074777449147</v>
      </c>
      <c r="F96" t="n">
        <v>240.7549762135544</v>
      </c>
    </row>
    <row r="97">
      <c r="A97" t="inlineStr">
        <is>
          <t>Run1</t>
        </is>
      </c>
      <c r="B97" t="n">
        <v>47.5</v>
      </c>
      <c r="C97" t="n">
        <v>5.000000000000004</v>
      </c>
      <c r="D97" t="n">
        <v>305.6702743680602</v>
      </c>
      <c r="E97" t="n">
        <v>165.6998279354744</v>
      </c>
      <c r="F97" t="n">
        <v>314.4037107785762</v>
      </c>
    </row>
    <row r="98">
      <c r="A98" t="inlineStr">
        <is>
          <t>Run1</t>
        </is>
      </c>
      <c r="B98" t="n">
        <v>48</v>
      </c>
      <c r="C98" t="n">
        <v>4.000000000000004</v>
      </c>
      <c r="D98" t="n">
        <v>425.0138083501478</v>
      </c>
      <c r="E98" t="n">
        <v>209.2170918538287</v>
      </c>
      <c r="F98" t="n">
        <v>437.1570600172949</v>
      </c>
    </row>
    <row r="99">
      <c r="A99" t="inlineStr">
        <is>
          <t>Run1</t>
        </is>
      </c>
      <c r="B99" t="n">
        <v>48.5</v>
      </c>
      <c r="C99" t="n">
        <v>3.000000000000004</v>
      </c>
      <c r="D99" t="n">
        <v>651.2233451770702</v>
      </c>
      <c r="E99" t="n">
        <v>279.8224352076447</v>
      </c>
      <c r="F99" t="n">
        <v>669.8297264678437</v>
      </c>
    </row>
    <row r="100">
      <c r="A100" t="inlineStr">
        <is>
          <t>Run1</t>
        </is>
      </c>
      <c r="B100" t="n">
        <v>49</v>
      </c>
      <c r="C100" t="n">
        <v>2.000000000000005</v>
      </c>
      <c r="D100" t="n">
        <v>1203.7743529886</v>
      </c>
      <c r="E100" t="n">
        <v>415.2562921760273</v>
      </c>
      <c r="F100" t="n">
        <v>1238.167905931132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Scenario_ID</t>
        </is>
      </c>
      <c r="B1" s="1" t="inlineStr">
        <is>
          <t>Time_min</t>
        </is>
      </c>
      <c r="C1" s="1" t="inlineStr">
        <is>
          <t>Volume_Retentat_L</t>
        </is>
      </c>
      <c r="D1" s="1" t="inlineStr">
        <is>
          <t>Conc_Active_gL</t>
        </is>
      </c>
      <c r="E1" s="1" t="inlineStr">
        <is>
          <t>Conc_DeadZone_gL</t>
        </is>
      </c>
      <c r="F1" s="1" t="inlineStr">
        <is>
          <t>Conc_Total_Output_gL</t>
        </is>
      </c>
    </row>
    <row r="2">
      <c r="A2" t="inlineStr">
        <is>
          <t>Run2</t>
        </is>
      </c>
      <c r="B2" t="n">
        <v>0</v>
      </c>
      <c r="C2" t="n">
        <v>100</v>
      </c>
      <c r="D2" t="n">
        <v>5</v>
      </c>
      <c r="E2" t="n">
        <v>5</v>
      </c>
      <c r="F2" t="n">
        <v>5.6</v>
      </c>
    </row>
    <row r="3">
      <c r="A3" t="inlineStr">
        <is>
          <t>Run2</t>
        </is>
      </c>
      <c r="B3" t="n">
        <v>0.5</v>
      </c>
      <c r="C3" t="n">
        <v>99</v>
      </c>
      <c r="D3" t="n">
        <v>5.086254489420622</v>
      </c>
      <c r="E3" t="n">
        <v>5.00978453543521</v>
      </c>
      <c r="F3" t="n">
        <v>5.696605028151096</v>
      </c>
    </row>
    <row r="4">
      <c r="A4" t="inlineStr">
        <is>
          <t>Run2</t>
        </is>
      </c>
      <c r="B4" t="n">
        <v>1</v>
      </c>
      <c r="C4" t="n">
        <v>98</v>
      </c>
      <c r="D4" t="n">
        <v>5.170825039980912</v>
      </c>
      <c r="E4" t="n">
        <v>5.035949810041028</v>
      </c>
      <c r="F4" t="n">
        <v>5.791324044778621</v>
      </c>
    </row>
    <row r="5">
      <c r="A5" t="inlineStr">
        <is>
          <t>Run2</t>
        </is>
      </c>
      <c r="B5" t="n">
        <v>1.5</v>
      </c>
      <c r="C5" t="n">
        <v>97</v>
      </c>
      <c r="D5" t="n">
        <v>5.254509556862465</v>
      </c>
      <c r="E5" t="n">
        <v>5.075467081124707</v>
      </c>
      <c r="F5" t="n">
        <v>5.885050703685961</v>
      </c>
    </row>
    <row r="6">
      <c r="A6" t="inlineStr">
        <is>
          <t>Run2</t>
        </is>
      </c>
      <c r="B6" t="n">
        <v>2</v>
      </c>
      <c r="C6" t="n">
        <v>96</v>
      </c>
      <c r="D6" t="n">
        <v>5.338110905588352</v>
      </c>
      <c r="E6" t="n">
        <v>5.125295132854419</v>
      </c>
      <c r="F6" t="n">
        <v>5.978684214258954</v>
      </c>
    </row>
    <row r="7">
      <c r="A7" t="inlineStr">
        <is>
          <t>Run2</t>
        </is>
      </c>
      <c r="B7" t="n">
        <v>2.5</v>
      </c>
      <c r="C7" t="n">
        <v>95</v>
      </c>
      <c r="D7" t="n">
        <v>5.422472263091974</v>
      </c>
      <c r="E7" t="n">
        <v>5.182230628540568</v>
      </c>
      <c r="F7" t="n">
        <v>6.073168934663011</v>
      </c>
    </row>
    <row r="8">
      <c r="A8" t="inlineStr">
        <is>
          <t>Run2</t>
        </is>
      </c>
      <c r="B8" t="n">
        <v>3</v>
      </c>
      <c r="C8" t="n">
        <v>94</v>
      </c>
      <c r="D8" t="n">
        <v>5.50810903632646</v>
      </c>
      <c r="E8" t="n">
        <v>5.24447224627268</v>
      </c>
      <c r="F8" t="n">
        <v>6.169082120685635</v>
      </c>
    </row>
    <row r="9">
      <c r="A9" t="inlineStr">
        <is>
          <t>Run2</t>
        </is>
      </c>
      <c r="B9" t="n">
        <v>3.5</v>
      </c>
      <c r="C9" t="n">
        <v>92.99999999999999</v>
      </c>
      <c r="D9" t="n">
        <v>5.595107688050512</v>
      </c>
      <c r="E9" t="n">
        <v>5.312057524545337</v>
      </c>
      <c r="F9" t="n">
        <v>6.266520610616573</v>
      </c>
    </row>
    <row r="10">
      <c r="A10" t="inlineStr">
        <is>
          <t>Run2</t>
        </is>
      </c>
      <c r="B10" t="n">
        <v>4</v>
      </c>
      <c r="C10" t="n">
        <v>91.99999999999999</v>
      </c>
      <c r="D10" t="n">
        <v>5.68362045790518</v>
      </c>
      <c r="E10" t="n">
        <v>5.384763249060807</v>
      </c>
      <c r="F10" t="n">
        <v>6.365654912853801</v>
      </c>
    </row>
    <row r="11">
      <c r="A11" t="inlineStr">
        <is>
          <t>Run2</t>
        </is>
      </c>
      <c r="B11" t="n">
        <v>4.5</v>
      </c>
      <c r="C11" t="n">
        <v>90.99999999999999</v>
      </c>
      <c r="D11" t="n">
        <v>5.773900797643932</v>
      </c>
      <c r="E11" t="n">
        <v>5.461954672199677</v>
      </c>
      <c r="F11" t="n">
        <v>6.466768893361202</v>
      </c>
    </row>
    <row r="12">
      <c r="A12" t="inlineStr">
        <is>
          <t>Run2</t>
        </is>
      </c>
      <c r="B12" t="n">
        <v>5</v>
      </c>
      <c r="C12" t="n">
        <v>89.99999999999999</v>
      </c>
      <c r="D12" t="n">
        <v>5.866303371132648</v>
      </c>
      <c r="E12" t="n">
        <v>5.542585513020849</v>
      </c>
      <c r="F12" t="n">
        <v>6.570259775668566</v>
      </c>
    </row>
    <row r="13">
      <c r="A13" t="inlineStr">
        <is>
          <t>Run2</t>
        </is>
      </c>
      <c r="B13" t="n">
        <v>5.5</v>
      </c>
      <c r="C13" t="n">
        <v>89</v>
      </c>
      <c r="D13" t="n">
        <v>5.961253952094994</v>
      </c>
      <c r="E13" t="n">
        <v>5.625326642644316</v>
      </c>
      <c r="F13" t="n">
        <v>6.676604426346392</v>
      </c>
    </row>
    <row r="14">
      <c r="A14" t="inlineStr">
        <is>
          <t>Run2</t>
        </is>
      </c>
      <c r="B14" t="n">
        <v>6</v>
      </c>
      <c r="C14" t="n">
        <v>88</v>
      </c>
      <c r="D14" t="n">
        <v>6.058806220273028</v>
      </c>
      <c r="E14" t="n">
        <v>5.710458782961094</v>
      </c>
      <c r="F14" t="n">
        <v>6.785862966705791</v>
      </c>
    </row>
    <row r="15">
      <c r="A15" t="inlineStr">
        <is>
          <t>Run2</t>
        </is>
      </c>
      <c r="B15" t="n">
        <v>6.5</v>
      </c>
      <c r="C15" t="n">
        <v>87</v>
      </c>
      <c r="D15" t="n">
        <v>6.158956559123256</v>
      </c>
      <c r="E15" t="n">
        <v>5.798529922225337</v>
      </c>
      <c r="F15" t="n">
        <v>6.898031346218046</v>
      </c>
    </row>
    <row r="16">
      <c r="A16" t="inlineStr">
        <is>
          <t>Run2</t>
        </is>
      </c>
      <c r="B16" t="n">
        <v>7</v>
      </c>
      <c r="C16" t="n">
        <v>86</v>
      </c>
      <c r="D16" t="n">
        <v>6.261788565503521</v>
      </c>
      <c r="E16" t="n">
        <v>5.889746451729377</v>
      </c>
      <c r="F16" t="n">
        <v>7.013203193363944</v>
      </c>
    </row>
    <row r="17">
      <c r="A17" t="inlineStr">
        <is>
          <t>Run2</t>
        </is>
      </c>
      <c r="B17" t="n">
        <v>7.5</v>
      </c>
      <c r="C17" t="n">
        <v>85</v>
      </c>
      <c r="D17" t="n">
        <v>6.367423089390691</v>
      </c>
      <c r="E17" t="n">
        <v>5.984187515586628</v>
      </c>
      <c r="F17" t="n">
        <v>7.131513860117574</v>
      </c>
    </row>
    <row r="18">
      <c r="A18" t="inlineStr">
        <is>
          <t>Run2</t>
        </is>
      </c>
      <c r="B18" t="n">
        <v>8</v>
      </c>
      <c r="C18" t="n">
        <v>84</v>
      </c>
      <c r="D18" t="n">
        <v>6.476018233880652</v>
      </c>
      <c r="E18" t="n">
        <v>6.081805010731581</v>
      </c>
      <c r="F18" t="n">
        <v>7.25314042194633</v>
      </c>
    </row>
    <row r="19">
      <c r="A19" t="inlineStr">
        <is>
          <t>Run2</t>
        </is>
      </c>
      <c r="B19" t="n">
        <v>8.5</v>
      </c>
      <c r="C19" t="n">
        <v>83</v>
      </c>
      <c r="D19" t="n">
        <v>6.587769355188315</v>
      </c>
      <c r="E19" t="n">
        <v>6.182423586919809</v>
      </c>
      <c r="F19" t="n">
        <v>7.378301677810913</v>
      </c>
    </row>
    <row r="20">
      <c r="A20" t="inlineStr">
        <is>
          <t>Run2</t>
        </is>
      </c>
      <c r="B20" t="n">
        <v>9</v>
      </c>
      <c r="C20" t="n">
        <v>82</v>
      </c>
      <c r="D20" t="n">
        <v>6.702909062647612</v>
      </c>
      <c r="E20" t="n">
        <v>6.285740646727962</v>
      </c>
      <c r="F20" t="n">
        <v>7.507258150165326</v>
      </c>
    </row>
    <row r="21">
      <c r="A21" t="inlineStr">
        <is>
          <t>Run2</t>
        </is>
      </c>
      <c r="B21" t="n">
        <v>9.5</v>
      </c>
      <c r="C21" t="n">
        <v>81</v>
      </c>
      <c r="D21" t="n">
        <v>6.821611178789224</v>
      </c>
      <c r="E21" t="n">
        <v>6.391752417900941</v>
      </c>
      <c r="F21" t="n">
        <v>7.64020452024393</v>
      </c>
    </row>
    <row r="22">
      <c r="A22" t="inlineStr">
        <is>
          <t>Run2</t>
        </is>
      </c>
      <c r="B22" t="n">
        <v>10</v>
      </c>
      <c r="C22" t="n">
        <v>80</v>
      </c>
      <c r="D22" t="n">
        <v>6.943883039127515</v>
      </c>
      <c r="E22" t="n">
        <v>6.501212356428993</v>
      </c>
      <c r="F22" t="n">
        <v>7.777149003822816</v>
      </c>
    </row>
    <row r="23">
      <c r="A23" t="inlineStr">
        <is>
          <t>Run2</t>
        </is>
      </c>
      <c r="B23" t="n">
        <v>10.5</v>
      </c>
      <c r="C23" t="n">
        <v>79</v>
      </c>
      <c r="D23" t="n">
        <v>7.069921354937417</v>
      </c>
      <c r="E23" t="n">
        <v>6.614068519868946</v>
      </c>
      <c r="F23" t="n">
        <v>7.918311917529907</v>
      </c>
    </row>
    <row r="24">
      <c r="A24" t="inlineStr">
        <is>
          <t>Run2</t>
        </is>
      </c>
      <c r="B24" t="n">
        <v>11</v>
      </c>
      <c r="C24" t="n">
        <v>78</v>
      </c>
      <c r="D24" t="n">
        <v>7.199932677712255</v>
      </c>
      <c r="E24" t="n">
        <v>6.73028725746184</v>
      </c>
      <c r="F24" t="n">
        <v>8.063924599037724</v>
      </c>
    </row>
    <row r="25">
      <c r="A25" t="inlineStr">
        <is>
          <t>Run2</t>
        </is>
      </c>
      <c r="B25" t="n">
        <v>11.5</v>
      </c>
      <c r="C25" t="n">
        <v>77</v>
      </c>
      <c r="D25" t="n">
        <v>7.334122637566201</v>
      </c>
      <c r="E25" t="n">
        <v>6.849901522666138</v>
      </c>
      <c r="F25" t="n">
        <v>8.214217354074144</v>
      </c>
    </row>
    <row r="26">
      <c r="A26" t="inlineStr">
        <is>
          <t>Run2</t>
        </is>
      </c>
      <c r="B26" t="n">
        <v>12</v>
      </c>
      <c r="C26" t="n">
        <v>76</v>
      </c>
      <c r="D26" t="n">
        <v>7.472695943234281</v>
      </c>
      <c r="E26" t="n">
        <v>6.97301087315772</v>
      </c>
      <c r="F26" t="n">
        <v>8.369419456422394</v>
      </c>
    </row>
    <row r="27">
      <c r="A27" t="inlineStr">
        <is>
          <t>Run2</t>
        </is>
      </c>
      <c r="B27" t="n">
        <v>12.5</v>
      </c>
      <c r="C27" t="n">
        <v>75</v>
      </c>
      <c r="D27" t="n">
        <v>7.615856382072371</v>
      </c>
      <c r="E27" t="n">
        <v>7.099781470829885</v>
      </c>
      <c r="F27" t="n">
        <v>8.529759147921055</v>
      </c>
    </row>
    <row r="28">
      <c r="A28" t="inlineStr">
        <is>
          <t>Run2</t>
        </is>
      </c>
      <c r="B28" t="n">
        <v>13</v>
      </c>
      <c r="C28" t="n">
        <v>74</v>
      </c>
      <c r="D28" t="n">
        <v>7.763806820057198</v>
      </c>
      <c r="E28" t="n">
        <v>7.230446081793352</v>
      </c>
      <c r="F28" t="n">
        <v>8.69546363846406</v>
      </c>
    </row>
    <row r="29">
      <c r="A29" t="inlineStr">
        <is>
          <t>Run2</t>
        </is>
      </c>
      <c r="B29" t="n">
        <v>13.5</v>
      </c>
      <c r="C29" t="n">
        <v>73</v>
      </c>
      <c r="D29" t="n">
        <v>7.916749201786341</v>
      </c>
      <c r="E29" t="n">
        <v>7.365304076376263</v>
      </c>
      <c r="F29" t="n">
        <v>8.866759106000702</v>
      </c>
    </row>
    <row r="30">
      <c r="A30" t="inlineStr">
        <is>
          <t>Run2</t>
        </is>
      </c>
      <c r="B30" t="n">
        <v>14</v>
      </c>
      <c r="C30" t="n">
        <v>72</v>
      </c>
      <c r="D30" t="n">
        <v>8.074884550478227</v>
      </c>
      <c r="E30" t="n">
        <v>7.504721429124174</v>
      </c>
      <c r="F30" t="n">
        <v>9.043870696535615</v>
      </c>
    </row>
    <row r="31">
      <c r="A31" t="inlineStr">
        <is>
          <t>Run2</t>
        </is>
      </c>
      <c r="B31" t="n">
        <v>14.5</v>
      </c>
      <c r="C31" t="n">
        <v>71</v>
      </c>
      <c r="D31" t="n">
        <v>8.238412967972142</v>
      </c>
      <c r="E31" t="n">
        <v>7.649130718800065</v>
      </c>
      <c r="F31" t="n">
        <v>9.227022524128799</v>
      </c>
    </row>
    <row r="32">
      <c r="A32" t="inlineStr">
        <is>
          <t>Run2</t>
        </is>
      </c>
      <c r="B32" t="n">
        <v>15</v>
      </c>
      <c r="C32" t="n">
        <v>70.00000000000001</v>
      </c>
      <c r="D32" t="n">
        <v>8.4074787506067</v>
      </c>
      <c r="E32" t="n">
        <v>7.799315034449869</v>
      </c>
      <c r="F32" t="n">
        <v>9.416376200679503</v>
      </c>
    </row>
    <row r="33">
      <c r="A33" t="inlineStr">
        <is>
          <t>Run2</t>
        </is>
      </c>
      <c r="B33" t="n">
        <v>15.5</v>
      </c>
      <c r="C33" t="n">
        <v>69.00000000000001</v>
      </c>
      <c r="D33" t="n">
        <v>8.582286219248314</v>
      </c>
      <c r="E33" t="n">
        <v>7.955941305539915</v>
      </c>
      <c r="F33" t="n">
        <v>9.61216056555811</v>
      </c>
    </row>
    <row r="34">
      <c r="A34" t="inlineStr">
        <is>
          <t>Run2</t>
        </is>
      </c>
      <c r="B34" t="n">
        <v>16</v>
      </c>
      <c r="C34" t="n">
        <v>68.00000000000001</v>
      </c>
      <c r="D34" t="n">
        <v>8.763383047926371</v>
      </c>
      <c r="E34" t="n">
        <v>8.11814289338052</v>
      </c>
      <c r="F34" t="n">
        <v>9.814989013677536</v>
      </c>
    </row>
    <row r="35">
      <c r="A35" t="inlineStr">
        <is>
          <t>Run2</t>
        </is>
      </c>
      <c r="B35" t="n">
        <v>16.5</v>
      </c>
      <c r="C35" t="n">
        <v>67.00000000000001</v>
      </c>
      <c r="D35" t="n">
        <v>8.951294939343855</v>
      </c>
      <c r="E35" t="n">
        <v>8.285288456225473</v>
      </c>
      <c r="F35" t="n">
        <v>10.02545033206512</v>
      </c>
    </row>
    <row r="36">
      <c r="A36" t="inlineStr">
        <is>
          <t>Run2</t>
        </is>
      </c>
      <c r="B36" t="n">
        <v>17</v>
      </c>
      <c r="C36" t="n">
        <v>66.00000000000001</v>
      </c>
      <c r="D36" t="n">
        <v>9.146504368619949</v>
      </c>
      <c r="E36" t="n">
        <v>8.45708715441774</v>
      </c>
      <c r="F36" t="n">
        <v>10.24408489285434</v>
      </c>
    </row>
    <row r="37">
      <c r="A37" t="inlineStr">
        <is>
          <t>Run2</t>
        </is>
      </c>
      <c r="B37" t="n">
        <v>17.5</v>
      </c>
      <c r="C37" t="n">
        <v>65.00000000000001</v>
      </c>
      <c r="D37" t="n">
        <v>9.349450583290034</v>
      </c>
      <c r="E37" t="n">
        <v>8.633588650389457</v>
      </c>
      <c r="F37" t="n">
        <v>10.47138465328484</v>
      </c>
    </row>
    <row r="38">
      <c r="A38" t="inlineStr">
        <is>
          <t>Run2</t>
        </is>
      </c>
      <c r="B38" t="n">
        <v>18</v>
      </c>
      <c r="C38" t="n">
        <v>64.00000000000001</v>
      </c>
      <c r="D38" t="n">
        <v>9.560529603305691</v>
      </c>
      <c r="E38" t="n">
        <v>8.815183108661939</v>
      </c>
      <c r="F38" t="n">
        <v>10.70779315570237</v>
      </c>
    </row>
    <row r="39">
      <c r="A39" t="inlineStr">
        <is>
          <t>Run2</t>
        </is>
      </c>
      <c r="B39" t="n">
        <v>18.5</v>
      </c>
      <c r="C39" t="n">
        <v>63.00000000000001</v>
      </c>
      <c r="D39" t="n">
        <v>9.780094221034695</v>
      </c>
      <c r="E39" t="n">
        <v>9.002601195845671</v>
      </c>
      <c r="F39" t="n">
        <v>10.95370552755886</v>
      </c>
    </row>
    <row r="40">
      <c r="A40" t="inlineStr">
        <is>
          <t>Run2</t>
        </is>
      </c>
      <c r="B40" t="n">
        <v>19</v>
      </c>
      <c r="C40" t="n">
        <v>62.00000000000001</v>
      </c>
      <c r="D40" t="n">
        <v>10.00845400126102</v>
      </c>
      <c r="E40" t="n">
        <v>9.196914080640312</v>
      </c>
      <c r="F40" t="n">
        <v>11.20946848141234</v>
      </c>
    </row>
    <row r="41">
      <c r="A41" t="inlineStr">
        <is>
          <t>Run2</t>
        </is>
      </c>
      <c r="B41" t="n">
        <v>19.5</v>
      </c>
      <c r="C41" t="n">
        <v>61.00000000000001</v>
      </c>
      <c r="D41" t="n">
        <v>10.24587528118485</v>
      </c>
      <c r="E41" t="n">
        <v>9.399533433834701</v>
      </c>
      <c r="F41" t="n">
        <v>11.47538031492703</v>
      </c>
    </row>
    <row r="42">
      <c r="A42" t="inlineStr">
        <is>
          <t>Run2</t>
        </is>
      </c>
      <c r="B42" t="n">
        <v>20</v>
      </c>
      <c r="C42" t="n">
        <v>60.00000000000001</v>
      </c>
      <c r="D42" t="n">
        <v>10.49258117042254</v>
      </c>
      <c r="E42" t="n">
        <v>9.612211428306844</v>
      </c>
      <c r="F42" t="n">
        <v>11.75169091087325</v>
      </c>
    </row>
    <row r="43">
      <c r="A43" t="inlineStr">
        <is>
          <t>Run2</t>
        </is>
      </c>
      <c r="B43" t="n">
        <v>20.5</v>
      </c>
      <c r="C43" t="n">
        <v>59.00000000000001</v>
      </c>
      <c r="D43" t="n">
        <v>10.7487449008453</v>
      </c>
      <c r="E43" t="n">
        <v>9.837200819210512</v>
      </c>
      <c r="F43" t="n">
        <v>12.03859428894674</v>
      </c>
    </row>
    <row r="44">
      <c r="A44" t="inlineStr">
        <is>
          <t>Run2</t>
        </is>
      </c>
      <c r="B44" t="n">
        <v>21</v>
      </c>
      <c r="C44" t="n">
        <v>58.00000000000001</v>
      </c>
      <c r="D44" t="n">
        <v>11.01504861953852</v>
      </c>
      <c r="E44" t="n">
        <v>10.07495230618136</v>
      </c>
      <c r="F44" t="n">
        <v>12.33685445388314</v>
      </c>
    </row>
    <row r="45">
      <c r="A45" t="inlineStr">
        <is>
          <t>Run2</t>
        </is>
      </c>
      <c r="B45" t="n">
        <v>21.5</v>
      </c>
      <c r="C45" t="n">
        <v>57.00000000000001</v>
      </c>
      <c r="D45" t="n">
        <v>11.29282535152694</v>
      </c>
      <c r="E45" t="n">
        <v>10.32279251168474</v>
      </c>
      <c r="F45" t="n">
        <v>12.64796439371017</v>
      </c>
    </row>
    <row r="46">
      <c r="A46" t="inlineStr">
        <is>
          <t>Run2</t>
        </is>
      </c>
      <c r="B46" t="n">
        <v>22</v>
      </c>
      <c r="C46" t="n">
        <v>56.00000000000001</v>
      </c>
      <c r="D46" t="n">
        <v>11.58332947363792</v>
      </c>
      <c r="E46" t="n">
        <v>10.57877293993367</v>
      </c>
      <c r="F46" t="n">
        <v>12.97332901047447</v>
      </c>
    </row>
    <row r="47">
      <c r="A47" t="inlineStr">
        <is>
          <t>Run2</t>
        </is>
      </c>
      <c r="B47" t="n">
        <v>22.5</v>
      </c>
      <c r="C47" t="n">
        <v>55.00000000000001</v>
      </c>
      <c r="D47" t="n">
        <v>11.88770060830899</v>
      </c>
      <c r="E47" t="n">
        <v>10.84188925998675</v>
      </c>
      <c r="F47" t="n">
        <v>13.31422468130607</v>
      </c>
    </row>
    <row r="48">
      <c r="A48" t="inlineStr">
        <is>
          <t>Run2</t>
        </is>
      </c>
      <c r="B48" t="n">
        <v>23</v>
      </c>
      <c r="C48" t="n">
        <v>54.00000000000001</v>
      </c>
      <c r="D48" t="n">
        <v>12.20696362358783</v>
      </c>
      <c r="E48" t="n">
        <v>11.11208130574812</v>
      </c>
      <c r="F48" t="n">
        <v>13.67179925841837</v>
      </c>
    </row>
    <row r="49">
      <c r="A49" t="inlineStr">
        <is>
          <t>Run2</t>
        </is>
      </c>
      <c r="B49" t="n">
        <v>23.5</v>
      </c>
      <c r="C49" t="n">
        <v>53.00000000000001</v>
      </c>
      <c r="D49" t="n">
        <v>12.5420286331323</v>
      </c>
      <c r="E49" t="n">
        <v>11.39023307596746</v>
      </c>
      <c r="F49" t="n">
        <v>14.04707206910817</v>
      </c>
    </row>
    <row r="50">
      <c r="A50" t="inlineStr">
        <is>
          <t>Run2</t>
        </is>
      </c>
      <c r="B50" t="n">
        <v>24</v>
      </c>
      <c r="C50" t="n">
        <v>52.00000000000001</v>
      </c>
      <c r="D50" t="n">
        <v>12.8936909962104</v>
      </c>
      <c r="E50" t="n">
        <v>11.67817273424001</v>
      </c>
      <c r="F50" t="n">
        <v>14.44093391575564</v>
      </c>
    </row>
    <row r="51">
      <c r="A51" t="inlineStr">
        <is>
          <t>Run2</t>
        </is>
      </c>
      <c r="B51" t="n">
        <v>24.5</v>
      </c>
      <c r="C51" t="n">
        <v>51.00000000000001</v>
      </c>
      <c r="D51" t="n">
        <v>13.26263131770032</v>
      </c>
      <c r="E51" t="n">
        <v>11.97867260900658</v>
      </c>
      <c r="F51" t="n">
        <v>14.85414707582436</v>
      </c>
    </row>
    <row r="52">
      <c r="A52" t="inlineStr">
        <is>
          <t>Run2</t>
        </is>
      </c>
      <c r="B52" t="n">
        <v>25</v>
      </c>
      <c r="C52" t="n">
        <v>50.00000000000001</v>
      </c>
      <c r="D52" t="n">
        <v>13.64941544809041</v>
      </c>
      <c r="E52" t="n">
        <v>12.29544919355352</v>
      </c>
      <c r="F52" t="n">
        <v>15.28734530186126</v>
      </c>
    </row>
    <row r="53">
      <c r="A53" t="inlineStr">
        <is>
          <t>Run2</t>
        </is>
      </c>
      <c r="B53" t="n">
        <v>25.5</v>
      </c>
      <c r="C53" t="n">
        <v>49.00000000000001</v>
      </c>
      <c r="D53" t="n">
        <v>14.05449448347917</v>
      </c>
      <c r="E53" t="n">
        <v>12.63316314601273</v>
      </c>
      <c r="F53" t="n">
        <v>15.74103382149667</v>
      </c>
    </row>
    <row r="54">
      <c r="A54" t="inlineStr">
        <is>
          <t>Run2</t>
        </is>
      </c>
      <c r="B54" t="n">
        <v>26</v>
      </c>
      <c r="C54" t="n">
        <v>48.00000000000001</v>
      </c>
      <c r="D54" t="n">
        <v>14.47854789510881</v>
      </c>
      <c r="E54" t="n">
        <v>12.99614007636391</v>
      </c>
      <c r="F54" t="n">
        <v>16.21597364252187</v>
      </c>
    </row>
    <row r="55">
      <c r="A55" t="inlineStr">
        <is>
          <t>Run2</t>
        </is>
      </c>
      <c r="B55" t="n">
        <v>26.5</v>
      </c>
      <c r="C55" t="n">
        <v>47.00000000000001</v>
      </c>
      <c r="D55" t="n">
        <v>14.92436289267158</v>
      </c>
      <c r="E55" t="n">
        <v>13.38053292002618</v>
      </c>
      <c r="F55" t="n">
        <v>16.71528643979217</v>
      </c>
    </row>
    <row r="56">
      <c r="A56" t="inlineStr">
        <is>
          <t>Run2</t>
        </is>
      </c>
      <c r="B56" t="n">
        <v>27</v>
      </c>
      <c r="C56" t="n">
        <v>46.00000000000001</v>
      </c>
      <c r="D56" t="n">
        <v>15.39453733291165</v>
      </c>
      <c r="E56" t="n">
        <v>13.78305145077769</v>
      </c>
      <c r="F56" t="n">
        <v>17.24188181286105</v>
      </c>
    </row>
    <row r="57">
      <c r="A57" t="inlineStr">
        <is>
          <t>Run2</t>
        </is>
      </c>
      <c r="B57" t="n">
        <v>27.5</v>
      </c>
      <c r="C57" t="n">
        <v>45.00000000000001</v>
      </c>
      <c r="D57" t="n">
        <v>15.8914989876396</v>
      </c>
      <c r="E57" t="n">
        <v>14.20236211793879</v>
      </c>
      <c r="F57" t="n">
        <v>17.79847886615635</v>
      </c>
    </row>
    <row r="58">
      <c r="A58" t="inlineStr">
        <is>
          <t>Run2</t>
        </is>
      </c>
      <c r="B58" t="n">
        <v>28</v>
      </c>
      <c r="C58" t="n">
        <v>44.00000000000001</v>
      </c>
      <c r="D58" t="n">
        <v>16.41764278741501</v>
      </c>
      <c r="E58" t="n">
        <v>14.63865637160146</v>
      </c>
      <c r="F58" t="n">
        <v>18.38775992190481</v>
      </c>
    </row>
    <row r="59">
      <c r="A59" t="inlineStr">
        <is>
          <t>Run2</t>
        </is>
      </c>
      <c r="B59" t="n">
        <v>28.5</v>
      </c>
      <c r="C59" t="n">
        <v>43.00000000000001</v>
      </c>
      <c r="D59" t="n">
        <v>16.97533082154645</v>
      </c>
      <c r="E59" t="n">
        <v>15.09365066262933</v>
      </c>
      <c r="F59" t="n">
        <v>19.01237052013203</v>
      </c>
    </row>
    <row r="60">
      <c r="A60" t="inlineStr">
        <is>
          <t>Run2</t>
        </is>
      </c>
      <c r="B60" t="n">
        <v>29</v>
      </c>
      <c r="C60" t="n">
        <v>42.00000000000001</v>
      </c>
      <c r="D60" t="n">
        <v>17.56689233809151</v>
      </c>
      <c r="E60" t="n">
        <v>15.57058644265761</v>
      </c>
      <c r="F60" t="n">
        <v>19.67491941866249</v>
      </c>
    </row>
    <row r="61">
      <c r="A61" t="inlineStr">
        <is>
          <t>Run2</t>
        </is>
      </c>
      <c r="B61" t="n">
        <v>29.5</v>
      </c>
      <c r="C61" t="n">
        <v>41.00000000000001</v>
      </c>
      <c r="D61" t="n">
        <v>18.19462374385676</v>
      </c>
      <c r="E61" t="n">
        <v>16.07423016409319</v>
      </c>
      <c r="F61" t="n">
        <v>20.37797859311956</v>
      </c>
    </row>
    <row r="62">
      <c r="A62" t="inlineStr">
        <is>
          <t>Run2</t>
        </is>
      </c>
      <c r="B62" t="n">
        <v>30</v>
      </c>
      <c r="C62" t="n">
        <v>40.00000000000001</v>
      </c>
      <c r="D62" t="n">
        <v>18.86078860439778</v>
      </c>
      <c r="E62" t="n">
        <v>16.61087328011455</v>
      </c>
      <c r="F62" t="n">
        <v>21.12408323692551</v>
      </c>
    </row>
    <row r="63">
      <c r="A63" t="inlineStr">
        <is>
          <t>Run2</t>
        </is>
      </c>
      <c r="B63" t="n">
        <v>30.5</v>
      </c>
      <c r="C63" t="n">
        <v>39.00000000000001</v>
      </c>
      <c r="D63" t="n">
        <v>19.56774735515442</v>
      </c>
      <c r="E63" t="n">
        <v>17.18815748895165</v>
      </c>
      <c r="F63" t="n">
        <v>21.91587703777294</v>
      </c>
    </row>
    <row r="64">
      <c r="A64" t="inlineStr">
        <is>
          <t>Run2</t>
        </is>
      </c>
      <c r="B64" t="n">
        <v>31</v>
      </c>
      <c r="C64" t="n">
        <v>38.00000000000001</v>
      </c>
      <c r="D64" t="n">
        <v>20.3199774372079</v>
      </c>
      <c r="E64" t="n">
        <v>17.80847239169377</v>
      </c>
      <c r="F64" t="n">
        <v>22.75837472967284</v>
      </c>
    </row>
    <row r="65">
      <c r="A65" t="inlineStr">
        <is>
          <t>Run2</t>
        </is>
      </c>
      <c r="B65" t="n">
        <v>31.5</v>
      </c>
      <c r="C65" t="n">
        <v>37.00000000000001</v>
      </c>
      <c r="D65" t="n">
        <v>21.12298264549696</v>
      </c>
      <c r="E65" t="n">
        <v>18.46763862802298</v>
      </c>
      <c r="F65" t="n">
        <v>23.6577405629566</v>
      </c>
    </row>
    <row r="66">
      <c r="A66" t="inlineStr">
        <is>
          <t>Run2</t>
        </is>
      </c>
      <c r="B66" t="n">
        <v>32</v>
      </c>
      <c r="C66" t="n">
        <v>36.00000000000001</v>
      </c>
      <c r="D66" t="n">
        <v>21.98257046865518</v>
      </c>
      <c r="E66" t="n">
        <v>19.16375981247466</v>
      </c>
      <c r="F66" t="n">
        <v>24.6204789248938</v>
      </c>
    </row>
    <row r="67">
      <c r="A67" t="inlineStr">
        <is>
          <t>Run2</t>
        </is>
      </c>
      <c r="B67" t="n">
        <v>32.5</v>
      </c>
      <c r="C67" t="n">
        <v>35.00000000000001</v>
      </c>
      <c r="D67" t="n">
        <v>22.90504181147448</v>
      </c>
      <c r="E67" t="n">
        <v>19.89784020773033</v>
      </c>
      <c r="F67" t="n">
        <v>25.65364682885141</v>
      </c>
    </row>
    <row r="68">
      <c r="A68" t="inlineStr">
        <is>
          <t>Run2</t>
        </is>
      </c>
      <c r="B68" t="n">
        <v>33</v>
      </c>
      <c r="C68" t="n">
        <v>34.00000000000001</v>
      </c>
      <c r="D68" t="n">
        <v>23.89719099490513</v>
      </c>
      <c r="E68" t="n">
        <v>20.67378472461772</v>
      </c>
      <c r="F68" t="n">
        <v>26.76485391429375</v>
      </c>
    </row>
    <row r="69">
      <c r="A69" t="inlineStr">
        <is>
          <t>Run2</t>
        </is>
      </c>
      <c r="B69" t="n">
        <v>33.5</v>
      </c>
      <c r="C69" t="n">
        <v>33.00000000000001</v>
      </c>
      <c r="D69" t="n">
        <v>24.96630575605579</v>
      </c>
      <c r="E69" t="n">
        <v>21.49839892211072</v>
      </c>
      <c r="F69" t="n">
        <v>27.96226244678248</v>
      </c>
    </row>
    <row r="70">
      <c r="A70" t="inlineStr">
        <is>
          <t>Run2</t>
        </is>
      </c>
      <c r="B70" t="n">
        <v>34</v>
      </c>
      <c r="C70" t="n">
        <v>32.00000000000001</v>
      </c>
      <c r="D70" t="n">
        <v>26.12016724819345</v>
      </c>
      <c r="E70" t="n">
        <v>22.38138900732939</v>
      </c>
      <c r="F70" t="n">
        <v>29.25458731797666</v>
      </c>
    </row>
    <row r="71">
      <c r="A71" t="inlineStr">
        <is>
          <t>Run2</t>
        </is>
      </c>
      <c r="B71" t="n">
        <v>34.5</v>
      </c>
      <c r="C71" t="n">
        <v>31.00000000000001</v>
      </c>
      <c r="D71" t="n">
        <v>27.36705004074345</v>
      </c>
      <c r="E71" t="n">
        <v>23.33536183553998</v>
      </c>
      <c r="F71" t="n">
        <v>30.65109604563266</v>
      </c>
    </row>
    <row r="72">
      <c r="A72" t="inlineStr">
        <is>
          <t>Run2</t>
        </is>
      </c>
      <c r="B72" t="n">
        <v>35</v>
      </c>
      <c r="C72" t="n">
        <v>30.00000000000001</v>
      </c>
      <c r="D72" t="n">
        <v>28.71583310434687</v>
      </c>
      <c r="E72" t="n">
        <v>24.37577721228921</v>
      </c>
      <c r="F72" t="n">
        <v>32.16173307686849</v>
      </c>
    </row>
    <row r="73">
      <c r="A73" t="inlineStr">
        <is>
          <t>Run2</t>
        </is>
      </c>
      <c r="B73" t="n">
        <v>35.5</v>
      </c>
      <c r="C73" t="n">
        <v>29.00000000000001</v>
      </c>
      <c r="D73" t="n">
        <v>30.18059761418719</v>
      </c>
      <c r="E73" t="n">
        <v>25.51257065195605</v>
      </c>
      <c r="F73" t="n">
        <v>33.80226932788965</v>
      </c>
    </row>
    <row r="74">
      <c r="A74" t="inlineStr">
        <is>
          <t>Run2</t>
        </is>
      </c>
      <c r="B74" t="n">
        <v>36</v>
      </c>
      <c r="C74" t="n">
        <v>28.00000000000001</v>
      </c>
      <c r="D74" t="n">
        <v>31.77718214785902</v>
      </c>
      <c r="E74" t="n">
        <v>26.74248550756455</v>
      </c>
      <c r="F74" t="n">
        <v>35.59044400560209</v>
      </c>
    </row>
    <row r="75">
      <c r="A75" t="inlineStr">
        <is>
          <t>Run2</t>
        </is>
      </c>
      <c r="B75" t="n">
        <v>36.5</v>
      </c>
      <c r="C75" t="n">
        <v>27.00000000000001</v>
      </c>
      <c r="D75" t="n">
        <v>33.52342885720519</v>
      </c>
      <c r="E75" t="n">
        <v>28.06696680224382</v>
      </c>
      <c r="F75" t="n">
        <v>37.54624032006981</v>
      </c>
    </row>
    <row r="76">
      <c r="A76" t="inlineStr">
        <is>
          <t>Run2</t>
        </is>
      </c>
      <c r="B76" t="n">
        <v>37</v>
      </c>
      <c r="C76" t="n">
        <v>26.00000000000001</v>
      </c>
      <c r="D76" t="n">
        <v>35.44114485187247</v>
      </c>
      <c r="E76" t="n">
        <v>29.4946365593197</v>
      </c>
      <c r="F76" t="n">
        <v>39.69408223409716</v>
      </c>
    </row>
    <row r="77">
      <c r="A77" t="inlineStr">
        <is>
          <t>Run2</t>
        </is>
      </c>
      <c r="B77" t="n">
        <v>37.5</v>
      </c>
      <c r="C77" t="n">
        <v>25.00000000000001</v>
      </c>
      <c r="D77" t="n">
        <v>37.55610219931151</v>
      </c>
      <c r="E77" t="n">
        <v>31.04129380231478</v>
      </c>
      <c r="F77" t="n">
        <v>42.06283446322889</v>
      </c>
    </row>
    <row r="78">
      <c r="A78" t="inlineStr">
        <is>
          <t>Run2</t>
        </is>
      </c>
      <c r="B78" t="n">
        <v>38</v>
      </c>
      <c r="C78" t="n">
        <v>24.00000000000001</v>
      </c>
      <c r="D78" t="n">
        <v>39.89803792477689</v>
      </c>
      <c r="E78" t="n">
        <v>32.72991455494834</v>
      </c>
      <c r="F78" t="n">
        <v>44.68580247575012</v>
      </c>
    </row>
    <row r="79">
      <c r="A79" t="inlineStr">
        <is>
          <t>Run2</t>
        </is>
      </c>
      <c r="B79" t="n">
        <v>38.5</v>
      </c>
      <c r="C79" t="n">
        <v>23.00000000000001</v>
      </c>
      <c r="D79" t="n">
        <v>42.50065401132711</v>
      </c>
      <c r="E79" t="n">
        <v>34.59065184113641</v>
      </c>
      <c r="F79" t="n">
        <v>47.60073249268636</v>
      </c>
    </row>
    <row r="80">
      <c r="A80" t="inlineStr">
        <is>
          <t>Run2</t>
        </is>
      </c>
      <c r="B80" t="n">
        <v>39</v>
      </c>
      <c r="C80" t="n">
        <v>22.00000000000001</v>
      </c>
      <c r="D80" t="n">
        <v>45.40183069239561</v>
      </c>
      <c r="E80" t="n">
        <v>36.66094201724948</v>
      </c>
      <c r="F80" t="n">
        <v>50.85005037548308</v>
      </c>
    </row>
    <row r="81">
      <c r="A81" t="inlineStr">
        <is>
          <t>Run2</t>
        </is>
      </c>
      <c r="B81" t="n">
        <v>39.5</v>
      </c>
      <c r="C81" t="n">
        <v>21.00000000000001</v>
      </c>
      <c r="D81" t="n">
        <v>48.65898419531054</v>
      </c>
      <c r="E81" t="n">
        <v>38.98133907732183</v>
      </c>
      <c r="F81" t="n">
        <v>54.4980622987478</v>
      </c>
    </row>
    <row r="82">
      <c r="A82" t="inlineStr">
        <is>
          <t>Run2</t>
        </is>
      </c>
      <c r="B82" t="n">
        <v>40</v>
      </c>
      <c r="C82" t="n">
        <v>20.00000000000001</v>
      </c>
      <c r="D82" t="n">
        <v>52.32974370687957</v>
      </c>
      <c r="E82" t="n">
        <v>41.5624192601016</v>
      </c>
      <c r="F82" t="n">
        <v>58.60931295170511</v>
      </c>
    </row>
    <row r="83">
      <c r="A83" t="inlineStr">
        <is>
          <t>Run2</t>
        </is>
      </c>
      <c r="B83" t="n">
        <v>40.5</v>
      </c>
      <c r="C83" t="n">
        <v>19.00000000000001</v>
      </c>
      <c r="D83" t="n">
        <v>56.48856501905061</v>
      </c>
      <c r="E83" t="n">
        <v>44.42653773611927</v>
      </c>
      <c r="F83" t="n">
        <v>63.26719282133668</v>
      </c>
    </row>
    <row r="84">
      <c r="A84" t="inlineStr">
        <is>
          <t>Run2</t>
        </is>
      </c>
      <c r="B84" t="n">
        <v>41</v>
      </c>
      <c r="C84" t="n">
        <v>18.00000000000001</v>
      </c>
      <c r="D84" t="n">
        <v>61.24169189429476</v>
      </c>
      <c r="E84" t="n">
        <v>47.62299367845798</v>
      </c>
      <c r="F84" t="n">
        <v>68.59069492161012</v>
      </c>
    </row>
    <row r="85">
      <c r="A85" t="inlineStr">
        <is>
          <t>Run2</t>
        </is>
      </c>
      <c r="B85" t="n">
        <v>41.5</v>
      </c>
      <c r="C85" t="n">
        <v>17.00000000000001</v>
      </c>
      <c r="D85" t="n">
        <v>66.72715606560635</v>
      </c>
      <c r="E85" t="n">
        <v>51.22803026275344</v>
      </c>
      <c r="F85" t="n">
        <v>74.7344147934791</v>
      </c>
    </row>
    <row r="86">
      <c r="A86" t="inlineStr">
        <is>
          <t>Run2</t>
        </is>
      </c>
      <c r="B86" t="n">
        <v>42</v>
      </c>
      <c r="C86" t="n">
        <v>16.00000000000001</v>
      </c>
      <c r="D86" t="n">
        <v>73.11477723650295</v>
      </c>
      <c r="E86" t="n">
        <v>55.34483466719396</v>
      </c>
      <c r="F86" t="n">
        <v>81.88855050488328</v>
      </c>
    </row>
    <row r="87">
      <c r="A87" t="inlineStr">
        <is>
          <t>Run2</t>
        </is>
      </c>
      <c r="B87" t="n">
        <v>42.5</v>
      </c>
      <c r="C87" t="n">
        <v>15.00000000000002</v>
      </c>
      <c r="D87" t="n">
        <v>80.6070388904038</v>
      </c>
      <c r="E87" t="n">
        <v>60.10389598827236</v>
      </c>
      <c r="F87" t="n">
        <v>90.27988355725225</v>
      </c>
    </row>
    <row r="88">
      <c r="A88" t="inlineStr">
        <is>
          <t>Run2</t>
        </is>
      </c>
      <c r="B88" t="n">
        <v>43</v>
      </c>
      <c r="C88" t="n">
        <v>14.00000000000002</v>
      </c>
      <c r="D88" t="n">
        <v>89.53478587466911</v>
      </c>
      <c r="E88" t="n">
        <v>65.67992971351794</v>
      </c>
      <c r="F88" t="n">
        <v>100.2789601796294</v>
      </c>
    </row>
    <row r="89">
      <c r="A89" t="inlineStr">
        <is>
          <t>Run2</t>
        </is>
      </c>
      <c r="B89" t="n">
        <v>43.5</v>
      </c>
      <c r="C89" t="n">
        <v>13.00000000000002</v>
      </c>
      <c r="D89" t="n">
        <v>100.2049230181711</v>
      </c>
      <c r="E89" t="n">
        <v>72.17964938499281</v>
      </c>
      <c r="F89" t="n">
        <v>112.2295137803516</v>
      </c>
    </row>
    <row r="90">
      <c r="A90" t="inlineStr">
        <is>
          <t>Run2</t>
        </is>
      </c>
      <c r="B90" t="n">
        <v>44</v>
      </c>
      <c r="C90" t="n">
        <v>12.00000000000002</v>
      </c>
      <c r="D90" t="n">
        <v>113.1373644386534</v>
      </c>
      <c r="E90" t="n">
        <v>79.80235067006984</v>
      </c>
      <c r="F90" t="n">
        <v>126.7138481712918</v>
      </c>
    </row>
    <row r="91">
      <c r="A91" t="inlineStr">
        <is>
          <t>Run2</t>
        </is>
      </c>
      <c r="B91" t="n">
        <v>44.5</v>
      </c>
      <c r="C91" t="n">
        <v>11.00000000000001</v>
      </c>
      <c r="D91" t="n">
        <v>129.2173182154011</v>
      </c>
      <c r="E91" t="n">
        <v>88.91843472334065</v>
      </c>
      <c r="F91" t="n">
        <v>144.7233964012492</v>
      </c>
    </row>
    <row r="92">
      <c r="A92" t="inlineStr">
        <is>
          <t>Run2</t>
        </is>
      </c>
      <c r="B92" t="n">
        <v>45</v>
      </c>
      <c r="C92" t="n">
        <v>10.00000000000001</v>
      </c>
      <c r="D92" t="n">
        <v>149.6952863892408</v>
      </c>
      <c r="E92" t="n">
        <v>100.0694081866155</v>
      </c>
      <c r="F92" t="n">
        <v>167.6587207559497</v>
      </c>
    </row>
    <row r="93">
      <c r="A93" t="inlineStr">
        <is>
          <t>Run2</t>
        </is>
      </c>
      <c r="B93" t="n">
        <v>45.5</v>
      </c>
      <c r="C93" t="n">
        <v>9.000000000000018</v>
      </c>
      <c r="D93" t="n">
        <v>176.3559194520507</v>
      </c>
      <c r="E93" t="n">
        <v>114.0094934812364</v>
      </c>
      <c r="F93" t="n">
        <v>197.5186297862967</v>
      </c>
    </row>
    <row r="94">
      <c r="A94" t="inlineStr">
        <is>
          <t>Run2</t>
        </is>
      </c>
      <c r="B94" t="n">
        <v>46</v>
      </c>
      <c r="C94" t="n">
        <v>8.000000000000018</v>
      </c>
      <c r="D94" t="n">
        <v>211.9676654249389</v>
      </c>
      <c r="E94" t="n">
        <v>131.7487360949826</v>
      </c>
      <c r="F94" t="n">
        <v>237.4037852759316</v>
      </c>
    </row>
    <row r="95">
      <c r="A95" t="inlineStr">
        <is>
          <t>Run2</t>
        </is>
      </c>
      <c r="B95" t="n">
        <v>46.5</v>
      </c>
      <c r="C95" t="n">
        <v>7.000000000000018</v>
      </c>
      <c r="D95" t="n">
        <v>260.7103285098157</v>
      </c>
      <c r="E95" t="n">
        <v>154.6834299641611</v>
      </c>
      <c r="F95" t="n">
        <v>291.9955679309936</v>
      </c>
    </row>
    <row r="96">
      <c r="A96" t="inlineStr">
        <is>
          <t>Run2</t>
        </is>
      </c>
      <c r="B96" t="n">
        <v>47</v>
      </c>
      <c r="C96" t="n">
        <v>6.000000000000017</v>
      </c>
      <c r="D96" t="n">
        <v>332.6116458385586</v>
      </c>
      <c r="E96" t="n">
        <v>185.8696717556198</v>
      </c>
      <c r="F96" t="n">
        <v>372.5250433391856</v>
      </c>
    </row>
    <row r="97">
      <c r="A97" t="inlineStr">
        <is>
          <t>Run2</t>
        </is>
      </c>
      <c r="B97" t="n">
        <v>47.5</v>
      </c>
      <c r="C97" t="n">
        <v>5.000000000000019</v>
      </c>
      <c r="D97" t="n">
        <v>445.8099791963147</v>
      </c>
      <c r="E97" t="n">
        <v>230.4656934290713</v>
      </c>
      <c r="F97" t="n">
        <v>499.3071766998725</v>
      </c>
    </row>
    <row r="98">
      <c r="A98" t="inlineStr">
        <is>
          <t>Run2</t>
        </is>
      </c>
      <c r="B98" t="n">
        <v>48</v>
      </c>
      <c r="C98" t="n">
        <v>4.000000000000019</v>
      </c>
      <c r="D98" t="n">
        <v>636.0967428972447</v>
      </c>
      <c r="E98" t="n">
        <v>297.7052975183868</v>
      </c>
      <c r="F98" t="n">
        <v>712.4283520449139</v>
      </c>
    </row>
    <row r="99">
      <c r="A99" t="inlineStr">
        <is>
          <t>Run2</t>
        </is>
      </c>
      <c r="B99" t="n">
        <v>48.5</v>
      </c>
      <c r="C99" t="n">
        <v>3.000000000000019</v>
      </c>
      <c r="D99" t="n">
        <v>1017.704135400778</v>
      </c>
      <c r="E99" t="n">
        <v>411.2876124693666</v>
      </c>
      <c r="F99" t="n">
        <v>1139.828631648871</v>
      </c>
    </row>
    <row r="100">
      <c r="A100" t="inlineStr">
        <is>
          <t>Run2</t>
        </is>
      </c>
      <c r="B100" t="n">
        <v>49</v>
      </c>
      <c r="C100" t="n">
        <v>2.000000000000019</v>
      </c>
      <c r="D100" t="n">
        <v>1987.836891302302</v>
      </c>
      <c r="E100" t="n">
        <v>637.7059781218059</v>
      </c>
      <c r="F100" t="n">
        <v>2226.377318258578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Scenario_ID</t>
        </is>
      </c>
      <c r="B1" s="1" t="inlineStr">
        <is>
          <t>Time_min</t>
        </is>
      </c>
      <c r="C1" s="1" t="inlineStr">
        <is>
          <t>Volume_Retentat_L</t>
        </is>
      </c>
      <c r="D1" s="1" t="inlineStr">
        <is>
          <t>Conc_Active_gL</t>
        </is>
      </c>
      <c r="E1" s="1" t="inlineStr">
        <is>
          <t>Conc_DeadZone_gL</t>
        </is>
      </c>
      <c r="F1" s="1" t="inlineStr">
        <is>
          <t>Conc_Total_Output_gL</t>
        </is>
      </c>
    </row>
    <row r="2">
      <c r="A2" t="inlineStr">
        <is>
          <t>Run3</t>
        </is>
      </c>
      <c r="B2" t="n">
        <v>0</v>
      </c>
      <c r="C2" t="n">
        <v>100</v>
      </c>
      <c r="D2" t="n">
        <v>5</v>
      </c>
      <c r="E2" t="n">
        <v>5</v>
      </c>
      <c r="F2" t="n">
        <v>5.142857142857143</v>
      </c>
    </row>
    <row r="3">
      <c r="A3" t="inlineStr">
        <is>
          <t>Run3</t>
        </is>
      </c>
      <c r="B3" t="n">
        <v>0.5</v>
      </c>
      <c r="C3" t="n">
        <v>99</v>
      </c>
      <c r="D3" t="n">
        <v>5.11815108731349</v>
      </c>
      <c r="E3" t="n">
        <v>5.012558113831864</v>
      </c>
      <c r="F3" t="n">
        <v>5.264383975522447</v>
      </c>
    </row>
    <row r="4">
      <c r="A4" t="inlineStr">
        <is>
          <t>Run3</t>
        </is>
      </c>
      <c r="B4" t="n">
        <v>1</v>
      </c>
      <c r="C4" t="n">
        <v>98</v>
      </c>
      <c r="D4" t="n">
        <v>5.220829948409011</v>
      </c>
      <c r="E4" t="n">
        <v>5.04467002933434</v>
      </c>
      <c r="F4" t="n">
        <v>5.369996518363554</v>
      </c>
    </row>
    <row r="5">
      <c r="A5" t="inlineStr">
        <is>
          <t>Run3</t>
        </is>
      </c>
      <c r="B5" t="n">
        <v>1.5</v>
      </c>
      <c r="C5" t="n">
        <v>97</v>
      </c>
      <c r="D5" t="n">
        <v>5.309529450527149</v>
      </c>
      <c r="E5" t="n">
        <v>5.094906701664154</v>
      </c>
      <c r="F5" t="n">
        <v>5.461230291970782</v>
      </c>
    </row>
    <row r="6">
      <c r="A6" t="inlineStr">
        <is>
          <t>Run3</t>
        </is>
      </c>
      <c r="B6" t="n">
        <v>2</v>
      </c>
      <c r="C6" t="n">
        <v>96</v>
      </c>
      <c r="D6" t="n">
        <v>5.391049047442458</v>
      </c>
      <c r="E6" t="n">
        <v>5.15622796313369</v>
      </c>
      <c r="F6" t="n">
        <v>5.545079020226528</v>
      </c>
    </row>
    <row r="7">
      <c r="A7" t="inlineStr">
        <is>
          <t>Run3</t>
        </is>
      </c>
      <c r="B7" t="n">
        <v>2.5</v>
      </c>
      <c r="C7" t="n">
        <v>95</v>
      </c>
      <c r="D7" t="n">
        <v>5.475263845369266</v>
      </c>
      <c r="E7" t="n">
        <v>5.218339171969761</v>
      </c>
      <c r="F7" t="n">
        <v>5.63169995523696</v>
      </c>
    </row>
    <row r="8">
      <c r="A8" t="inlineStr">
        <is>
          <t>Run3</t>
        </is>
      </c>
      <c r="B8" t="n">
        <v>3</v>
      </c>
      <c r="C8" t="n">
        <v>94</v>
      </c>
      <c r="D8" t="n">
        <v>5.559300448590962</v>
      </c>
      <c r="E8" t="n">
        <v>5.284409626062676</v>
      </c>
      <c r="F8" t="n">
        <v>5.71813760426499</v>
      </c>
    </row>
    <row r="9">
      <c r="A9" t="inlineStr">
        <is>
          <t>Run3</t>
        </is>
      </c>
      <c r="B9" t="n">
        <v>3.5</v>
      </c>
      <c r="C9" t="n">
        <v>93</v>
      </c>
      <c r="D9" t="n">
        <v>5.642742662906792</v>
      </c>
      <c r="E9" t="n">
        <v>5.355021094793853</v>
      </c>
      <c r="F9" t="n">
        <v>5.803963881846986</v>
      </c>
    </row>
    <row r="10">
      <c r="A10" t="inlineStr">
        <is>
          <t>Run3</t>
        </is>
      </c>
      <c r="B10" t="n">
        <v>4</v>
      </c>
      <c r="C10" t="n">
        <v>92</v>
      </c>
      <c r="D10" t="n">
        <v>5.72689661334359</v>
      </c>
      <c r="E10" t="n">
        <v>5.42893886578506</v>
      </c>
      <c r="F10" t="n">
        <v>5.890522230867693</v>
      </c>
    </row>
    <row r="11">
      <c r="A11" t="inlineStr">
        <is>
          <t>Run3</t>
        </is>
      </c>
      <c r="B11" t="n">
        <v>4.5</v>
      </c>
      <c r="C11" t="n">
        <v>91.00000000000001</v>
      </c>
      <c r="D11" t="n">
        <v>5.813418882135545</v>
      </c>
      <c r="E11" t="n">
        <v>5.504561259324041</v>
      </c>
      <c r="F11" t="n">
        <v>5.979516564482275</v>
      </c>
    </row>
    <row r="12">
      <c r="A12" t="inlineStr">
        <is>
          <t>Run3</t>
        </is>
      </c>
      <c r="B12" t="n">
        <v>5</v>
      </c>
      <c r="C12" t="n">
        <v>90.00000000000001</v>
      </c>
      <c r="D12" t="n">
        <v>5.901937537214167</v>
      </c>
      <c r="E12" t="n">
        <v>5.582440941548829</v>
      </c>
      <c r="F12" t="n">
        <v>6.070564323991714</v>
      </c>
    </row>
    <row r="13">
      <c r="A13" t="inlineStr">
        <is>
          <t>Run3</t>
        </is>
      </c>
      <c r="B13" t="n">
        <v>5.5</v>
      </c>
      <c r="C13" t="n">
        <v>89.00000000000001</v>
      </c>
      <c r="D13" t="n">
        <v>5.99206580552195</v>
      </c>
      <c r="E13" t="n">
        <v>5.663156102188125</v>
      </c>
      <c r="F13" t="n">
        <v>6.16326768567972</v>
      </c>
    </row>
    <row r="14">
      <c r="A14" t="inlineStr">
        <is>
          <t>Run3</t>
        </is>
      </c>
      <c r="B14" t="n">
        <v>6</v>
      </c>
      <c r="C14" t="n">
        <v>88.00000000000001</v>
      </c>
      <c r="D14" t="n">
        <v>6.083895076114457</v>
      </c>
      <c r="E14" t="n">
        <v>5.746785653440936</v>
      </c>
      <c r="F14" t="n">
        <v>6.257720649717728</v>
      </c>
    </row>
    <row r="15">
      <c r="A15" t="inlineStr">
        <is>
          <t>Run3</t>
        </is>
      </c>
      <c r="B15" t="n">
        <v>6.5</v>
      </c>
      <c r="C15" t="n">
        <v>87.00000000000001</v>
      </c>
      <c r="D15" t="n">
        <v>6.177975637637014</v>
      </c>
      <c r="E15" t="n">
        <v>5.832929535406415</v>
      </c>
      <c r="F15" t="n">
        <v>6.354489227283787</v>
      </c>
    </row>
    <row r="16">
      <c r="A16" t="inlineStr">
        <is>
          <t>Run3</t>
        </is>
      </c>
      <c r="B16" t="n">
        <v>7</v>
      </c>
      <c r="C16" t="n">
        <v>86.00000000000001</v>
      </c>
      <c r="D16" t="n">
        <v>6.275287897702195</v>
      </c>
      <c r="E16" t="n">
        <v>5.920739288256832</v>
      </c>
      <c r="F16" t="n">
        <v>6.454581837636543</v>
      </c>
    </row>
    <row r="17">
      <c r="A17" t="inlineStr">
        <is>
          <t>Run3</t>
        </is>
      </c>
      <c r="B17" t="n">
        <v>7.5</v>
      </c>
      <c r="C17" t="n">
        <v>85.00000000000001</v>
      </c>
      <c r="D17" t="n">
        <v>6.375914920268695</v>
      </c>
      <c r="E17" t="n">
        <v>6.01032875537155</v>
      </c>
      <c r="F17" t="n">
        <v>6.558083917990658</v>
      </c>
    </row>
    <row r="18">
      <c r="A18" t="inlineStr">
        <is>
          <t>Run3</t>
        </is>
      </c>
      <c r="B18" t="n">
        <v>8</v>
      </c>
      <c r="C18" t="n">
        <v>84.00000000000001</v>
      </c>
      <c r="D18" t="n">
        <v>6.479345803946377</v>
      </c>
      <c r="E18" t="n">
        <v>6.102454460808862</v>
      </c>
      <c r="F18" t="n">
        <v>6.664469969773418</v>
      </c>
    </row>
    <row r="19">
      <c r="A19" t="inlineStr">
        <is>
          <t>Run3</t>
        </is>
      </c>
      <c r="B19" t="n">
        <v>8.5</v>
      </c>
      <c r="C19" t="n">
        <v>83.00000000000001</v>
      </c>
      <c r="D19" t="n">
        <v>6.585435729956351</v>
      </c>
      <c r="E19" t="n">
        <v>6.197496596387666</v>
      </c>
      <c r="F19" t="n">
        <v>6.773591036526533</v>
      </c>
    </row>
    <row r="20">
      <c r="A20" t="inlineStr">
        <is>
          <t>Run3</t>
        </is>
      </c>
      <c r="B20" t="n">
        <v>9</v>
      </c>
      <c r="C20" t="n">
        <v>82.00000000000001</v>
      </c>
      <c r="D20" t="n">
        <v>6.69421036080704</v>
      </c>
      <c r="E20" t="n">
        <v>6.295666748008822</v>
      </c>
      <c r="F20" t="n">
        <v>6.885473513972956</v>
      </c>
    </row>
    <row r="21">
      <c r="A21" t="inlineStr">
        <is>
          <t>Run3</t>
        </is>
      </c>
      <c r="B21" t="n">
        <v>9.5</v>
      </c>
      <c r="C21" t="n">
        <v>81.00000000000001</v>
      </c>
      <c r="D21" t="n">
        <v>6.80586584029419</v>
      </c>
      <c r="E21" t="n">
        <v>6.397007895655155</v>
      </c>
      <c r="F21" t="n">
        <v>7.000319150016882</v>
      </c>
    </row>
    <row r="22">
      <c r="A22" t="inlineStr">
        <is>
          <t>Run3</t>
        </is>
      </c>
      <c r="B22" t="n">
        <v>10</v>
      </c>
      <c r="C22" t="n">
        <v>80.00000000000001</v>
      </c>
      <c r="D22" t="n">
        <v>6.920768793500859</v>
      </c>
      <c r="E22" t="n">
        <v>6.501394413391456</v>
      </c>
      <c r="F22" t="n">
        <v>7.118505044743741</v>
      </c>
    </row>
    <row r="23">
      <c r="A23" t="inlineStr">
        <is>
          <t>Run3</t>
        </is>
      </c>
      <c r="B23" t="n">
        <v>10.5</v>
      </c>
      <c r="C23" t="n">
        <v>79.00000000000001</v>
      </c>
      <c r="D23" t="n">
        <v>7.039456326797425</v>
      </c>
      <c r="E23" t="n">
        <v>6.608532069364479</v>
      </c>
      <c r="F23" t="n">
        <v>7.240583650420209</v>
      </c>
    </row>
    <row r="24">
      <c r="A24" t="inlineStr">
        <is>
          <t>Run3</t>
        </is>
      </c>
      <c r="B24" t="n">
        <v>11</v>
      </c>
      <c r="C24" t="n">
        <v>78.00000000000001</v>
      </c>
      <c r="D24" t="n">
        <v>7.162551901863384</v>
      </c>
      <c r="E24" t="n">
        <v>6.718049459129972</v>
      </c>
      <c r="F24" t="n">
        <v>7.367196241916623</v>
      </c>
    </row>
    <row r="25">
      <c r="A25" t="inlineStr">
        <is>
          <t>Run3</t>
        </is>
      </c>
      <c r="B25" t="n">
        <v>11.5</v>
      </c>
      <c r="C25" t="n">
        <v>77.00000000000001</v>
      </c>
      <c r="D25" t="n">
        <v>7.289883939796674</v>
      </c>
      <c r="E25" t="n">
        <v>6.830446943254408</v>
      </c>
      <c r="F25" t="n">
        <v>7.49816633807658</v>
      </c>
    </row>
    <row r="26">
      <c r="A26" t="inlineStr">
        <is>
          <t>Run3</t>
        </is>
      </c>
      <c r="B26" t="n">
        <v>12</v>
      </c>
      <c r="C26" t="n">
        <v>76.00000000000001</v>
      </c>
      <c r="D26" t="n">
        <v>7.421245953752308</v>
      </c>
      <c r="E26" t="n">
        <v>6.946269009857844</v>
      </c>
      <c r="F26" t="n">
        <v>7.633281552430946</v>
      </c>
    </row>
    <row r="27">
      <c r="A27" t="inlineStr">
        <is>
          <t>Run3</t>
        </is>
      </c>
      <c r="B27" t="n">
        <v>12.5</v>
      </c>
      <c r="C27" t="n">
        <v>75.00000000000001</v>
      </c>
      <c r="D27" t="n">
        <v>7.55660747184363</v>
      </c>
      <c r="E27" t="n">
        <v>7.06589460092004</v>
      </c>
      <c r="F27" t="n">
        <v>7.772510542467734</v>
      </c>
    </row>
    <row r="28">
      <c r="A28" t="inlineStr">
        <is>
          <t>Run3</t>
        </is>
      </c>
      <c r="B28" t="n">
        <v>13</v>
      </c>
      <c r="C28" t="n">
        <v>74.00000000000001</v>
      </c>
      <c r="D28" t="n">
        <v>7.696032097642034</v>
      </c>
      <c r="E28" t="n">
        <v>7.189627840435428</v>
      </c>
      <c r="F28" t="n">
        <v>7.915918729003235</v>
      </c>
    </row>
    <row r="29">
      <c r="A29" t="inlineStr">
        <is>
          <t>Run3</t>
        </is>
      </c>
      <c r="B29" t="n">
        <v>13.5</v>
      </c>
      <c r="C29" t="n">
        <v>73.00000000000001</v>
      </c>
      <c r="D29" t="n">
        <v>7.839677510176956</v>
      </c>
      <c r="E29" t="n">
        <v>7.317698034413103</v>
      </c>
      <c r="F29" t="n">
        <v>8.063668296182012</v>
      </c>
    </row>
    <row r="30">
      <c r="A30" t="inlineStr">
        <is>
          <t>Run3</t>
        </is>
      </c>
      <c r="B30" t="n">
        <v>14</v>
      </c>
      <c r="C30" t="n">
        <v>72.00000000000001</v>
      </c>
      <c r="D30" t="n">
        <v>7.987795463935886</v>
      </c>
      <c r="E30" t="n">
        <v>7.450259670876834</v>
      </c>
      <c r="F30" t="n">
        <v>8.216018191476913</v>
      </c>
    </row>
    <row r="31">
      <c r="A31" t="inlineStr">
        <is>
          <t>Run3</t>
        </is>
      </c>
      <c r="B31" t="n">
        <v>14.5</v>
      </c>
      <c r="C31" t="n">
        <v>71.00000000000001</v>
      </c>
      <c r="D31" t="n">
        <v>8.140731788864361</v>
      </c>
      <c r="E31" t="n">
        <v>7.587392419865056</v>
      </c>
      <c r="F31" t="n">
        <v>8.373324125689058</v>
      </c>
    </row>
    <row r="32">
      <c r="A32" t="inlineStr">
        <is>
          <t>Run3</t>
        </is>
      </c>
      <c r="B32" t="n">
        <v>15</v>
      </c>
      <c r="C32" t="n">
        <v>70.00000000000001</v>
      </c>
      <c r="D32" t="n">
        <v>8.298926390365965</v>
      </c>
      <c r="E32" t="n">
        <v>7.729101133430873</v>
      </c>
      <c r="F32" t="n">
        <v>8.536038572947851</v>
      </c>
    </row>
    <row r="33">
      <c r="A33" t="inlineStr">
        <is>
          <t>Run3</t>
        </is>
      </c>
      <c r="B33" t="n">
        <v>15.5</v>
      </c>
      <c r="C33" t="n">
        <v>69.00000000000001</v>
      </c>
      <c r="D33" t="n">
        <v>8.46291324930233</v>
      </c>
      <c r="E33" t="n">
        <v>7.875315845642056</v>
      </c>
      <c r="F33" t="n">
        <v>8.704710770710969</v>
      </c>
    </row>
    <row r="34">
      <c r="A34" t="inlineStr">
        <is>
          <t>Run3</t>
        </is>
      </c>
      <c r="B34" t="n">
        <v>16</v>
      </c>
      <c r="C34" t="n">
        <v>68.00000000000001</v>
      </c>
      <c r="D34" t="n">
        <v>8.633320421993137</v>
      </c>
      <c r="E34" t="n">
        <v>8.025891772581044</v>
      </c>
      <c r="F34" t="n">
        <v>8.87998671976437</v>
      </c>
    </row>
    <row r="35">
      <c r="A35" t="inlineStr">
        <is>
          <t>Run3</t>
        </is>
      </c>
      <c r="B35" t="n">
        <v>16.5</v>
      </c>
      <c r="C35" t="n">
        <v>67.00000000000001</v>
      </c>
      <c r="D35" t="n">
        <v>8.810661139674673</v>
      </c>
      <c r="E35" t="n">
        <v>8.180847698448428</v>
      </c>
      <c r="F35" t="n">
        <v>9.06239431509395</v>
      </c>
    </row>
    <row r="36">
      <c r="A36" t="inlineStr">
        <is>
          <t>Run3</t>
        </is>
      </c>
      <c r="B36" t="n">
        <v>17</v>
      </c>
      <c r="C36" t="n">
        <v>66.00000000000001</v>
      </c>
      <c r="D36" t="n">
        <v>8.994011969523873</v>
      </c>
      <c r="E36" t="n">
        <v>8.341854248349076</v>
      </c>
      <c r="F36" t="n">
        <v>9.250983740081697</v>
      </c>
    </row>
    <row r="37">
      <c r="A37" t="inlineStr">
        <is>
          <t>Run3</t>
        </is>
      </c>
      <c r="B37" t="n">
        <v>17.5</v>
      </c>
      <c r="C37" t="n">
        <v>65.00000000000001</v>
      </c>
      <c r="D37" t="n">
        <v>9.183768217017892</v>
      </c>
      <c r="E37" t="n">
        <v>8.509092632624691</v>
      </c>
      <c r="F37" t="n">
        <v>9.446161594646975</v>
      </c>
    </row>
    <row r="38">
      <c r="A38" t="inlineStr">
        <is>
          <t>Run3</t>
        </is>
      </c>
      <c r="B38" t="n">
        <v>18</v>
      </c>
      <c r="C38" t="n">
        <v>64.00000000000001</v>
      </c>
      <c r="D38" t="n">
        <v>9.380653322271096</v>
      </c>
      <c r="E38" t="n">
        <v>8.682436508207656</v>
      </c>
      <c r="F38" t="n">
        <v>9.648671988621699</v>
      </c>
    </row>
    <row r="39">
      <c r="A39" t="inlineStr">
        <is>
          <t>Run3</t>
        </is>
      </c>
      <c r="B39" t="n">
        <v>18.5</v>
      </c>
      <c r="C39" t="n">
        <v>63.00000000000001</v>
      </c>
      <c r="D39" t="n">
        <v>9.585337894869344</v>
      </c>
      <c r="E39" t="n">
        <v>8.861891049257304</v>
      </c>
      <c r="F39" t="n">
        <v>9.859204691865612</v>
      </c>
    </row>
    <row r="40">
      <c r="A40" t="inlineStr">
        <is>
          <t>Run3</t>
        </is>
      </c>
      <c r="B40" t="n">
        <v>19</v>
      </c>
      <c r="C40" t="n">
        <v>62.00000000000001</v>
      </c>
      <c r="D40" t="n">
        <v>9.798439713869998</v>
      </c>
      <c r="E40" t="n">
        <v>9.047592947159911</v>
      </c>
      <c r="F40" t="n">
        <v>10.07839513426628</v>
      </c>
    </row>
    <row r="41">
      <c r="A41" t="inlineStr">
        <is>
          <t>Run3</t>
        </is>
      </c>
      <c r="B41" t="n">
        <v>19.5</v>
      </c>
      <c r="C41" t="n">
        <v>61.00000000000001</v>
      </c>
      <c r="D41" t="n">
        <v>10.02052372780191</v>
      </c>
      <c r="E41" t="n">
        <v>9.239810410528699</v>
      </c>
      <c r="F41" t="n">
        <v>10.30682440573911</v>
      </c>
    </row>
    <row r="42">
      <c r="A42" t="inlineStr">
        <is>
          <t>Run3</t>
        </is>
      </c>
      <c r="B42" t="n">
        <v>20</v>
      </c>
      <c r="C42" t="n">
        <v>60.00000000000001</v>
      </c>
      <c r="D42" t="n">
        <v>10.25210205466544</v>
      </c>
      <c r="E42" t="n">
        <v>9.438943165203833</v>
      </c>
      <c r="F42" t="n">
        <v>10.54501925622731</v>
      </c>
    </row>
    <row r="43">
      <c r="A43" t="inlineStr">
        <is>
          <t>Run3</t>
        </is>
      </c>
      <c r="B43" t="n">
        <v>20.5</v>
      </c>
      <c r="C43" t="n">
        <v>59.00000000000001</v>
      </c>
      <c r="D43" t="n">
        <v>10.49363398193244</v>
      </c>
      <c r="E43" t="n">
        <v>9.645522454252424</v>
      </c>
      <c r="F43" t="n">
        <v>10.79345209570194</v>
      </c>
    </row>
    <row r="44">
      <c r="A44" t="inlineStr">
        <is>
          <t>Run3</t>
        </is>
      </c>
      <c r="B44" t="n">
        <v>21</v>
      </c>
      <c r="C44" t="n">
        <v>58.00000000000001</v>
      </c>
      <c r="D44" t="n">
        <v>10.74552596654624</v>
      </c>
      <c r="E44" t="n">
        <v>9.860211037968527</v>
      </c>
      <c r="F44" t="n">
        <v>11.05254099416185</v>
      </c>
    </row>
    <row r="45">
      <c r="A45" t="inlineStr">
        <is>
          <t>Run3</t>
        </is>
      </c>
      <c r="B45" t="n">
        <v>21.5</v>
      </c>
      <c r="C45" t="n">
        <v>57.00000000000001</v>
      </c>
      <c r="D45" t="n">
        <v>11.00813163492171</v>
      </c>
      <c r="E45" t="n">
        <v>10.08380319387315</v>
      </c>
      <c r="F45" t="n">
        <v>11.32264968163376</v>
      </c>
    </row>
    <row r="46">
      <c r="A46" t="inlineStr">
        <is>
          <t>Run3</t>
        </is>
      </c>
      <c r="B46" t="n">
        <v>22</v>
      </c>
      <c r="C46" t="n">
        <v>56.00000000000001</v>
      </c>
      <c r="D46" t="n">
        <v>11.28175178294517</v>
      </c>
      <c r="E46" t="n">
        <v>10.31722471671423</v>
      </c>
      <c r="F46" t="n">
        <v>11.60408754817217</v>
      </c>
    </row>
    <row r="47">
      <c r="A47" t="inlineStr">
        <is>
          <t>Run3</t>
        </is>
      </c>
      <c r="B47" t="n">
        <v>22.5</v>
      </c>
      <c r="C47" t="n">
        <v>55.00000000000001</v>
      </c>
      <c r="D47" t="n">
        <v>11.56663437597447</v>
      </c>
      <c r="E47" t="n">
        <v>10.56153291846666</v>
      </c>
      <c r="F47" t="n">
        <v>11.89710964385946</v>
      </c>
    </row>
    <row r="48">
      <c r="A48" t="inlineStr">
        <is>
          <t>Run3</t>
        </is>
      </c>
      <c r="B48" t="n">
        <v>23</v>
      </c>
      <c r="C48" t="n">
        <v>54.00000000000001</v>
      </c>
      <c r="D48" t="n">
        <v>11.86278743176675</v>
      </c>
      <c r="E48" t="n">
        <v>10.81815590504727</v>
      </c>
      <c r="F48" t="n">
        <v>12.20172421553151</v>
      </c>
    </row>
    <row r="49">
      <c r="A49" t="inlineStr">
        <is>
          <t>Run3</t>
        </is>
      </c>
      <c r="B49" t="n">
        <v>23.5</v>
      </c>
      <c r="C49" t="n">
        <v>53.00000000000001</v>
      </c>
      <c r="D49" t="n">
        <v>12.17109144219318</v>
      </c>
      <c r="E49" t="n">
        <v>11.08780776407805</v>
      </c>
      <c r="F49" t="n">
        <v>12.51883691197012</v>
      </c>
    </row>
    <row r="50">
      <c r="A50" t="inlineStr">
        <is>
          <t>Run3</t>
        </is>
      </c>
      <c r="B50" t="n">
        <v>24</v>
      </c>
      <c r="C50" t="n">
        <v>52.00000000000001</v>
      </c>
      <c r="D50" t="n">
        <v>12.49530411617115</v>
      </c>
      <c r="E50" t="n">
        <v>11.36804126714539</v>
      </c>
      <c r="F50" t="n">
        <v>12.85231280520461</v>
      </c>
    </row>
    <row r="51">
      <c r="A51" t="inlineStr">
        <is>
          <t>Run3</t>
        </is>
      </c>
      <c r="B51" t="n">
        <v>24.5</v>
      </c>
      <c r="C51" t="n">
        <v>51.00000000000001</v>
      </c>
      <c r="D51" t="n">
        <v>12.83804918937831</v>
      </c>
      <c r="E51" t="n">
        <v>11.65784102846979</v>
      </c>
      <c r="F51" t="n">
        <v>13.20485059478912</v>
      </c>
    </row>
    <row r="52">
      <c r="A52" t="inlineStr">
        <is>
          <t>Run3</t>
        </is>
      </c>
      <c r="B52" t="n">
        <v>25</v>
      </c>
      <c r="C52" t="n">
        <v>50.00000000000001</v>
      </c>
      <c r="D52" t="n">
        <v>13.20041730840352</v>
      </c>
      <c r="E52" t="n">
        <v>11.95809553804951</v>
      </c>
      <c r="F52" t="n">
        <v>13.57757208864362</v>
      </c>
    </row>
    <row r="53">
      <c r="A53" t="inlineStr">
        <is>
          <t>Run3</t>
        </is>
      </c>
      <c r="B53" t="n">
        <v>25.5</v>
      </c>
      <c r="C53" t="n">
        <v>49.00000000000001</v>
      </c>
      <c r="D53" t="n">
        <v>13.58196603074689</v>
      </c>
      <c r="E53" t="n">
        <v>12.27159716166054</v>
      </c>
      <c r="F53" t="n">
        <v>13.97002220305394</v>
      </c>
    </row>
    <row r="54">
      <c r="A54" t="inlineStr">
        <is>
          <t>Run3</t>
        </is>
      </c>
      <c r="B54" t="n">
        <v>26</v>
      </c>
      <c r="C54" t="n">
        <v>48.00000000000001</v>
      </c>
      <c r="D54" t="n">
        <v>13.98071982481972</v>
      </c>
      <c r="E54" t="n">
        <v>12.60304214085663</v>
      </c>
      <c r="F54" t="n">
        <v>14.38016896267172</v>
      </c>
    </row>
    <row r="55">
      <c r="A55" t="inlineStr">
        <is>
          <t>Run3</t>
        </is>
      </c>
      <c r="B55" t="n">
        <v>26.5</v>
      </c>
      <c r="C55" t="n">
        <v>47.00000000000001</v>
      </c>
      <c r="D55" t="n">
        <v>14.39479187231542</v>
      </c>
      <c r="E55" t="n">
        <v>12.95731413386725</v>
      </c>
      <c r="F55" t="n">
        <v>14.80607164009586</v>
      </c>
    </row>
    <row r="56">
      <c r="A56" t="inlineStr">
        <is>
          <t>Run3</t>
        </is>
      </c>
      <c r="B56" t="n">
        <v>27</v>
      </c>
      <c r="C56" t="n">
        <v>46.00000000000001</v>
      </c>
      <c r="D56" t="n">
        <v>14.82979789369864</v>
      </c>
      <c r="E56" t="n">
        <v>13.33115716057344</v>
      </c>
      <c r="F56" t="n">
        <v>15.25350640494718</v>
      </c>
    </row>
    <row r="57">
      <c r="A57" t="inlineStr">
        <is>
          <t>Run3</t>
        </is>
      </c>
      <c r="B57" t="n">
        <v>27.5</v>
      </c>
      <c r="C57" t="n">
        <v>45.00000000000001</v>
      </c>
      <c r="D57" t="n">
        <v>15.29207056644303</v>
      </c>
      <c r="E57" t="n">
        <v>13.72064880147409</v>
      </c>
      <c r="F57" t="n">
        <v>15.72898686834141</v>
      </c>
    </row>
    <row r="58">
      <c r="A58" t="inlineStr">
        <is>
          <t>Run3</t>
        </is>
      </c>
      <c r="B58" t="n">
        <v>28</v>
      </c>
      <c r="C58" t="n">
        <v>44.00000000000001</v>
      </c>
      <c r="D58" t="n">
        <v>15.78546447475188</v>
      </c>
      <c r="E58" t="n">
        <v>14.12510183911353</v>
      </c>
      <c r="F58" t="n">
        <v>16.23647774545907</v>
      </c>
    </row>
    <row r="59">
      <c r="A59" t="inlineStr">
        <is>
          <t>Run3</t>
        </is>
      </c>
      <c r="B59" t="n">
        <v>28.5</v>
      </c>
      <c r="C59" t="n">
        <v>43.00000000000001</v>
      </c>
      <c r="D59" t="n">
        <v>16.31136659788129</v>
      </c>
      <c r="E59" t="n">
        <v>14.54706071629449</v>
      </c>
      <c r="F59" t="n">
        <v>16.77740564353504</v>
      </c>
    </row>
    <row r="60">
      <c r="A60" t="inlineStr">
        <is>
          <t>Run3</t>
        </is>
      </c>
      <c r="B60" t="n">
        <v>29</v>
      </c>
      <c r="C60" t="n">
        <v>42.00000000000001</v>
      </c>
      <c r="D60" t="n">
        <v>16.86869631014019</v>
      </c>
      <c r="E60" t="n">
        <v>14.99230153607814</v>
      </c>
      <c r="F60" t="n">
        <v>17.35065906185848</v>
      </c>
    </row>
    <row r="61">
      <c r="A61" t="inlineStr">
        <is>
          <t>Run3</t>
        </is>
      </c>
      <c r="B61" t="n">
        <v>29.5</v>
      </c>
      <c r="C61" t="n">
        <v>41.00000000000001</v>
      </c>
      <c r="D61" t="n">
        <v>17.45390263588152</v>
      </c>
      <c r="E61" t="n">
        <v>15.46983882366346</v>
      </c>
      <c r="F61" t="n">
        <v>17.95258556833527</v>
      </c>
    </row>
    <row r="62">
      <c r="A62" t="inlineStr">
        <is>
          <t>Run3</t>
        </is>
      </c>
      <c r="B62" t="n">
        <v>30</v>
      </c>
      <c r="C62" t="n">
        <v>40.00000000000001</v>
      </c>
      <c r="D62" t="n">
        <v>18.06548642182435</v>
      </c>
      <c r="E62" t="n">
        <v>15.98728816147229</v>
      </c>
      <c r="F62" t="n">
        <v>18.58164317673362</v>
      </c>
    </row>
    <row r="63">
      <c r="A63" t="inlineStr">
        <is>
          <t>Run3</t>
        </is>
      </c>
      <c r="B63" t="n">
        <v>30.5</v>
      </c>
      <c r="C63" t="n">
        <v>39.00000000000001</v>
      </c>
      <c r="D63" t="n">
        <v>18.71600382192158</v>
      </c>
      <c r="E63" t="n">
        <v>16.5363137531813</v>
      </c>
      <c r="F63" t="n">
        <v>19.2507467882622</v>
      </c>
    </row>
    <row r="64">
      <c r="A64" t="inlineStr">
        <is>
          <t>Run3</t>
        </is>
      </c>
      <c r="B64" t="n">
        <v>31</v>
      </c>
      <c r="C64" t="n">
        <v>38.00000000000001</v>
      </c>
      <c r="D64" t="n">
        <v>19.41753153671367</v>
      </c>
      <c r="E64" t="n">
        <v>17.10972844222242</v>
      </c>
      <c r="F64" t="n">
        <v>19.97231815204835</v>
      </c>
    </row>
    <row r="65">
      <c r="A65" t="inlineStr">
        <is>
          <t>Run3</t>
        </is>
      </c>
      <c r="B65" t="n">
        <v>31.5</v>
      </c>
      <c r="C65" t="n">
        <v>37.00000000000001</v>
      </c>
      <c r="D65" t="n">
        <v>20.17748703112206</v>
      </c>
      <c r="E65" t="n">
        <v>17.70690996500351</v>
      </c>
      <c r="F65" t="n">
        <v>20.7539866605827</v>
      </c>
    </row>
    <row r="66">
      <c r="A66" t="inlineStr">
        <is>
          <t>Run3</t>
        </is>
      </c>
      <c r="B66" t="n">
        <v>32</v>
      </c>
      <c r="C66" t="n">
        <v>36.00000000000001</v>
      </c>
      <c r="D66" t="n">
        <v>20.99862853444914</v>
      </c>
      <c r="E66" t="n">
        <v>18.33380095090849</v>
      </c>
      <c r="F66" t="n">
        <v>21.59858934971911</v>
      </c>
    </row>
    <row r="67">
      <c r="A67" t="inlineStr">
        <is>
          <t>Run3</t>
        </is>
      </c>
      <c r="B67" t="n">
        <v>32.5</v>
      </c>
      <c r="C67" t="n">
        <v>35.00000000000001</v>
      </c>
      <c r="D67" t="n">
        <v>21.87905504037823</v>
      </c>
      <c r="E67" t="n">
        <v>19.00290892229724</v>
      </c>
      <c r="F67" t="n">
        <v>22.50417089867475</v>
      </c>
    </row>
    <row r="68">
      <c r="A68" t="inlineStr">
        <is>
          <t>Run3</t>
        </is>
      </c>
      <c r="B68" t="n">
        <v>33</v>
      </c>
      <c r="C68" t="n">
        <v>34.00000000000001</v>
      </c>
      <c r="D68" t="n">
        <v>22.8122063069736</v>
      </c>
      <c r="E68" t="n">
        <v>19.73330629450563</v>
      </c>
      <c r="F68" t="n">
        <v>23.46398363002999</v>
      </c>
    </row>
    <row r="69">
      <c r="A69" t="inlineStr">
        <is>
          <t>Run3</t>
        </is>
      </c>
      <c r="B69" t="n">
        <v>33.5</v>
      </c>
      <c r="C69" t="n">
        <v>33.00000000000001</v>
      </c>
      <c r="D69" t="n">
        <v>23.79827668780996</v>
      </c>
      <c r="E69" t="n">
        <v>20.53856410047884</v>
      </c>
      <c r="F69" t="n">
        <v>24.47822745031882</v>
      </c>
    </row>
    <row r="70">
      <c r="A70" t="inlineStr">
        <is>
          <t>Run3</t>
        </is>
      </c>
      <c r="B70" t="n">
        <v>34</v>
      </c>
      <c r="C70" t="n">
        <v>32.00000000000001</v>
      </c>
      <c r="D70" t="n">
        <v>24.86311481561031</v>
      </c>
      <c r="E70" t="n">
        <v>21.40295436723364</v>
      </c>
      <c r="F70" t="n">
        <v>25.57348952462774</v>
      </c>
    </row>
    <row r="71">
      <c r="A71" t="inlineStr">
        <is>
          <t>Run3</t>
        </is>
      </c>
      <c r="B71" t="n">
        <v>34.5</v>
      </c>
      <c r="C71" t="n">
        <v>31.00000000000001</v>
      </c>
      <c r="D71" t="n">
        <v>26.0293323883384</v>
      </c>
      <c r="E71" t="n">
        <v>22.31610073891764</v>
      </c>
      <c r="F71" t="n">
        <v>26.77302759943379</v>
      </c>
    </row>
    <row r="72">
      <c r="A72" t="inlineStr">
        <is>
          <t>Run3</t>
        </is>
      </c>
      <c r="B72" t="n">
        <v>35</v>
      </c>
      <c r="C72" t="n">
        <v>30.00000000000001</v>
      </c>
      <c r="D72" t="n">
        <v>27.31232981884119</v>
      </c>
      <c r="E72" t="n">
        <v>23.27998889184531</v>
      </c>
      <c r="F72" t="n">
        <v>28.09268209937951</v>
      </c>
    </row>
    <row r="73">
      <c r="A73" t="inlineStr">
        <is>
          <t>Run3</t>
        </is>
      </c>
      <c r="B73" t="n">
        <v>35.5</v>
      </c>
      <c r="C73" t="n">
        <v>29.00000000000001</v>
      </c>
      <c r="D73" t="n">
        <v>28.72029743679149</v>
      </c>
      <c r="E73" t="n">
        <v>24.30896562456867</v>
      </c>
      <c r="F73" t="n">
        <v>29.54087736355696</v>
      </c>
    </row>
    <row r="74">
      <c r="A74" t="inlineStr">
        <is>
          <t>Run3</t>
        </is>
      </c>
      <c r="B74" t="n">
        <v>36</v>
      </c>
      <c r="C74" t="n">
        <v>28.00000000000001</v>
      </c>
      <c r="D74" t="n">
        <v>30.25421548868798</v>
      </c>
      <c r="E74" t="n">
        <v>25.42973885787722</v>
      </c>
      <c r="F74" t="n">
        <v>31.11862164550764</v>
      </c>
    </row>
    <row r="75">
      <c r="A75" t="inlineStr">
        <is>
          <t>Run3</t>
        </is>
      </c>
      <c r="B75" t="n">
        <v>36.5</v>
      </c>
      <c r="C75" t="n">
        <v>27.00000000000001</v>
      </c>
      <c r="D75" t="n">
        <v>31.90976414883174</v>
      </c>
      <c r="E75" t="n">
        <v>26.67962614043909</v>
      </c>
      <c r="F75" t="n">
        <v>32.82147169594122</v>
      </c>
    </row>
    <row r="76">
      <c r="A76" t="inlineStr">
        <is>
          <t>Run3</t>
        </is>
      </c>
      <c r="B76" t="n">
        <v>37</v>
      </c>
      <c r="C76" t="n">
        <v>26.00000000000001</v>
      </c>
      <c r="D76" t="n">
        <v>33.7157307079741</v>
      </c>
      <c r="E76" t="n">
        <v>28.06374279611663</v>
      </c>
      <c r="F76" t="n">
        <v>34.6790372996305</v>
      </c>
    </row>
    <row r="77">
      <c r="A77" t="inlineStr">
        <is>
          <t>Run3</t>
        </is>
      </c>
      <c r="B77" t="n">
        <v>37.5</v>
      </c>
      <c r="C77" t="n">
        <v>25.00000000000001</v>
      </c>
      <c r="D77" t="n">
        <v>35.72048418065712</v>
      </c>
      <c r="E77" t="n">
        <v>29.56441578669249</v>
      </c>
      <c r="F77" t="n">
        <v>36.74106944296162</v>
      </c>
    </row>
    <row r="78">
      <c r="A78" t="inlineStr">
        <is>
          <t>Run3</t>
        </is>
      </c>
      <c r="B78" t="n">
        <v>38</v>
      </c>
      <c r="C78" t="n">
        <v>24.00000000000001</v>
      </c>
      <c r="D78" t="n">
        <v>37.96528665879755</v>
      </c>
      <c r="E78" t="n">
        <v>31.1845973776749</v>
      </c>
      <c r="F78" t="n">
        <v>39.0500091347632</v>
      </c>
    </row>
    <row r="79">
      <c r="A79" t="inlineStr">
        <is>
          <t>Run3</t>
        </is>
      </c>
      <c r="B79" t="n">
        <v>38.5</v>
      </c>
      <c r="C79" t="n">
        <v>23.00000000000001</v>
      </c>
      <c r="D79" t="n">
        <v>40.48590655985715</v>
      </c>
      <c r="E79" t="n">
        <v>32.948438308142</v>
      </c>
      <c r="F79" t="n">
        <v>41.64264674728165</v>
      </c>
    </row>
    <row r="80">
      <c r="A80" t="inlineStr">
        <is>
          <t>Run3</t>
        </is>
      </c>
      <c r="B80" t="n">
        <v>39</v>
      </c>
      <c r="C80" t="n">
        <v>22.00000000000001</v>
      </c>
      <c r="D80" t="n">
        <v>43.31261862684275</v>
      </c>
      <c r="E80" t="n">
        <v>34.90128779074188</v>
      </c>
      <c r="F80" t="n">
        <v>44.55012201618112</v>
      </c>
    </row>
    <row r="81">
      <c r="A81" t="inlineStr">
        <is>
          <t>Run3</t>
        </is>
      </c>
      <c r="B81" t="n">
        <v>39.5</v>
      </c>
      <c r="C81" t="n">
        <v>21.00000000000001</v>
      </c>
      <c r="D81" t="n">
        <v>46.47149525521558</v>
      </c>
      <c r="E81" t="n">
        <v>37.10962100098664</v>
      </c>
      <c r="F81" t="n">
        <v>47.79925226250746</v>
      </c>
    </row>
    <row r="82">
      <c r="A82" t="inlineStr">
        <is>
          <t>Run3</t>
        </is>
      </c>
      <c r="B82" t="n">
        <v>40</v>
      </c>
      <c r="C82" t="n">
        <v>20.00000000000001</v>
      </c>
      <c r="D82" t="n">
        <v>50.03048926952179</v>
      </c>
      <c r="E82" t="n">
        <v>39.62026072286753</v>
      </c>
      <c r="F82" t="n">
        <v>51.45993182007957</v>
      </c>
    </row>
    <row r="83">
      <c r="A83" t="inlineStr">
        <is>
          <t>Run3</t>
        </is>
      </c>
      <c r="B83" t="n">
        <v>40.5</v>
      </c>
      <c r="C83" t="n">
        <v>19.00000000000001</v>
      </c>
      <c r="D83" t="n">
        <v>54.10366951054597</v>
      </c>
      <c r="E83" t="n">
        <v>42.4211742424609</v>
      </c>
      <c r="F83" t="n">
        <v>55.64948863941871</v>
      </c>
    </row>
    <row r="84">
      <c r="A84" t="inlineStr">
        <is>
          <t>Run3</t>
        </is>
      </c>
      <c r="B84" t="n">
        <v>41</v>
      </c>
      <c r="C84" t="n">
        <v>18.00000000000001</v>
      </c>
      <c r="D84" t="n">
        <v>58.82026418229492</v>
      </c>
      <c r="E84" t="n">
        <v>45.53954202019</v>
      </c>
      <c r="F84" t="n">
        <v>60.50084315893191</v>
      </c>
    </row>
    <row r="85">
      <c r="A85" t="inlineStr">
        <is>
          <t>Run3</t>
        </is>
      </c>
      <c r="B85" t="n">
        <v>41.5</v>
      </c>
      <c r="C85" t="n">
        <v>17.00000000000001</v>
      </c>
      <c r="D85" t="n">
        <v>64.32735888198452</v>
      </c>
      <c r="E85" t="n">
        <v>49.05577332501555</v>
      </c>
      <c r="F85" t="n">
        <v>66.16528342146979</v>
      </c>
    </row>
    <row r="86">
      <c r="A86" t="inlineStr">
        <is>
          <t>Run3</t>
        </is>
      </c>
      <c r="B86" t="n">
        <v>42</v>
      </c>
      <c r="C86" t="n">
        <v>16.00000000000001</v>
      </c>
      <c r="D86" t="n">
        <v>70.78989660003973</v>
      </c>
      <c r="E86" t="n">
        <v>53.10350623443576</v>
      </c>
      <c r="F86" t="n">
        <v>72.81246507432658</v>
      </c>
    </row>
    <row r="87">
      <c r="A87" t="inlineStr">
        <is>
          <t>Run3</t>
        </is>
      </c>
      <c r="B87" t="n">
        <v>42.5</v>
      </c>
      <c r="C87" t="n">
        <v>15.00000000000001</v>
      </c>
      <c r="D87" t="n">
        <v>78.40788563681861</v>
      </c>
      <c r="E87" t="n">
        <v>57.86810732234684</v>
      </c>
      <c r="F87" t="n">
        <v>80.64811094072772</v>
      </c>
    </row>
    <row r="88">
      <c r="A88" t="inlineStr">
        <is>
          <t>Run3</t>
        </is>
      </c>
      <c r="B88" t="n">
        <v>43</v>
      </c>
      <c r="C88" t="n">
        <v>14.00000000000001</v>
      </c>
      <c r="D88" t="n">
        <v>87.54267870606924</v>
      </c>
      <c r="E88" t="n">
        <v>63.48487107405296</v>
      </c>
      <c r="F88" t="n">
        <v>90.04389809767122</v>
      </c>
    </row>
    <row r="89">
      <c r="A89" t="inlineStr">
        <is>
          <t>Run3</t>
        </is>
      </c>
      <c r="B89" t="n">
        <v>43.5</v>
      </c>
      <c r="C89" t="n">
        <v>13.00000000000001</v>
      </c>
      <c r="D89" t="n">
        <v>98.65627293929927</v>
      </c>
      <c r="E89" t="n">
        <v>70.05956193251349</v>
      </c>
      <c r="F89" t="n">
        <v>101.4750235947078</v>
      </c>
    </row>
    <row r="90">
      <c r="A90" t="inlineStr">
        <is>
          <t>Run3</t>
        </is>
      </c>
      <c r="B90" t="n">
        <v>44</v>
      </c>
      <c r="C90" t="n">
        <v>12.00000000000001</v>
      </c>
      <c r="D90" t="n">
        <v>112.4731235416689</v>
      </c>
      <c r="E90" t="n">
        <v>77.87722579238442</v>
      </c>
      <c r="F90" t="n">
        <v>115.6866413571451</v>
      </c>
    </row>
    <row r="91">
      <c r="A91" t="inlineStr">
        <is>
          <t>Run3</t>
        </is>
      </c>
      <c r="B91" t="n">
        <v>44.5</v>
      </c>
      <c r="C91" t="n">
        <v>11.00000000000001</v>
      </c>
      <c r="D91" t="n">
        <v>130.0104085373546</v>
      </c>
      <c r="E91" t="n">
        <v>87.41745469674068</v>
      </c>
      <c r="F91" t="n">
        <v>133.7249916384219</v>
      </c>
    </row>
    <row r="92">
      <c r="A92" t="inlineStr">
        <is>
          <t>Run3</t>
        </is>
      </c>
      <c r="B92" t="n">
        <v>45</v>
      </c>
      <c r="C92" t="n">
        <v>10.00000000000001</v>
      </c>
      <c r="D92" t="n">
        <v>152.7815875052607</v>
      </c>
      <c r="E92" t="n">
        <v>99.39289931400036</v>
      </c>
      <c r="F92" t="n">
        <v>157.1467757196967</v>
      </c>
    </row>
    <row r="93">
      <c r="A93" t="inlineStr">
        <is>
          <t>Run3</t>
        </is>
      </c>
      <c r="B93" t="n">
        <v>45.5</v>
      </c>
      <c r="C93" t="n">
        <v>9.000000000000014</v>
      </c>
      <c r="D93" t="n">
        <v>182.9840994613776</v>
      </c>
      <c r="E93" t="n">
        <v>114.5618883402243</v>
      </c>
      <c r="F93" t="n">
        <v>188.2122165888455</v>
      </c>
    </row>
    <row r="94">
      <c r="A94" t="inlineStr">
        <is>
          <t>Run3</t>
        </is>
      </c>
      <c r="B94" t="n">
        <v>46</v>
      </c>
      <c r="C94" t="n">
        <v>8.000000000000014</v>
      </c>
      <c r="D94" t="n">
        <v>224.4659181761803</v>
      </c>
      <c r="E94" t="n">
        <v>134.121977808711</v>
      </c>
      <c r="F94" t="n">
        <v>230.8792301240711</v>
      </c>
    </row>
    <row r="95">
      <c r="A95" t="inlineStr">
        <is>
          <t>Run3</t>
        </is>
      </c>
      <c r="B95" t="n">
        <v>46.5</v>
      </c>
      <c r="C95" t="n">
        <v>7.000000000000013</v>
      </c>
      <c r="D95" t="n">
        <v>285.1469936464409</v>
      </c>
      <c r="E95" t="n">
        <v>160.6125997192859</v>
      </c>
      <c r="F95" t="n">
        <v>293.2940506077679</v>
      </c>
    </row>
    <row r="96">
      <c r="A96" t="inlineStr">
        <is>
          <t>Run3</t>
        </is>
      </c>
      <c r="B96" t="n">
        <v>47</v>
      </c>
      <c r="C96" t="n">
        <v>6.000000000000015</v>
      </c>
      <c r="D96" t="n">
        <v>379.1451498657901</v>
      </c>
      <c r="E96" t="n">
        <v>198.2861757097342</v>
      </c>
      <c r="F96" t="n">
        <v>389.9778684333842</v>
      </c>
    </row>
    <row r="97">
      <c r="A97" t="inlineStr">
        <is>
          <t>Run3</t>
        </is>
      </c>
      <c r="B97" t="n">
        <v>47.5</v>
      </c>
      <c r="C97" t="n">
        <v>5.000000000000014</v>
      </c>
      <c r="D97" t="n">
        <v>532.8849460038898</v>
      </c>
      <c r="E97" t="n">
        <v>254.1782299821513</v>
      </c>
      <c r="F97" t="n">
        <v>548.1102301754296</v>
      </c>
    </row>
    <row r="98">
      <c r="A98" t="inlineStr">
        <is>
          <t>Run3</t>
        </is>
      </c>
      <c r="B98" t="n">
        <v>48</v>
      </c>
      <c r="C98" t="n">
        <v>4.000000000000016</v>
      </c>
      <c r="D98" t="n">
        <v>825.5854743335051</v>
      </c>
      <c r="E98" t="n">
        <v>345.9252671640622</v>
      </c>
      <c r="F98" t="n">
        <v>849.1736307430339</v>
      </c>
    </row>
    <row r="99">
      <c r="A99" t="inlineStr">
        <is>
          <t>Run3</t>
        </is>
      </c>
      <c r="B99" t="n">
        <v>48.5</v>
      </c>
      <c r="C99" t="n">
        <v>3.000000000000016</v>
      </c>
      <c r="D99" t="n">
        <v>1479.704954474008</v>
      </c>
      <c r="E99" t="n">
        <v>516.2627124065596</v>
      </c>
      <c r="F99" t="n">
        <v>1521.982238887551</v>
      </c>
    </row>
    <row r="100">
      <c r="A100" t="inlineStr">
        <is>
          <t>Run3</t>
        </is>
      </c>
      <c r="B100" t="n">
        <v>49</v>
      </c>
      <c r="C100" t="n">
        <v>2.000000000000016</v>
      </c>
      <c r="D100" t="n">
        <v>3536.105040853111</v>
      </c>
      <c r="E100" t="n">
        <v>917.0679777309623</v>
      </c>
      <c r="F100" t="n">
        <v>3637.136613448914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Scenario_ID</t>
        </is>
      </c>
      <c r="B1" s="1" t="inlineStr">
        <is>
          <t>Time_min</t>
        </is>
      </c>
      <c r="C1" s="1" t="inlineStr">
        <is>
          <t>Volume_Retentat_L</t>
        </is>
      </c>
      <c r="D1" s="1" t="inlineStr">
        <is>
          <t>Conc_Active_gL</t>
        </is>
      </c>
      <c r="E1" s="1" t="inlineStr">
        <is>
          <t>Conc_DeadZone_gL</t>
        </is>
      </c>
      <c r="F1" s="1" t="inlineStr">
        <is>
          <t>Conc_Total_Output_gL</t>
        </is>
      </c>
      <c r="H1" t="inlineStr">
        <is>
          <t>Scenario</t>
        </is>
      </c>
      <c r="I1" t="inlineStr">
        <is>
          <t>Final_Conc</t>
        </is>
      </c>
    </row>
    <row r="2">
      <c r="A2" t="inlineStr">
        <is>
          <t>Run1</t>
        </is>
      </c>
      <c r="B2" t="n">
        <v>0</v>
      </c>
      <c r="C2" t="n">
        <v>100</v>
      </c>
      <c r="D2" t="n">
        <v>5</v>
      </c>
      <c r="E2" t="n">
        <v>5</v>
      </c>
      <c r="F2" t="n">
        <v>5.142857142857143</v>
      </c>
      <c r="H2" t="inlineStr">
        <is>
          <t>Run1</t>
        </is>
      </c>
      <c r="I2" t="n">
        <v>1238.167905931132</v>
      </c>
    </row>
    <row r="3">
      <c r="A3" t="inlineStr">
        <is>
          <t>Run1</t>
        </is>
      </c>
      <c r="B3" t="n">
        <v>0.5</v>
      </c>
      <c r="C3" t="n">
        <v>99</v>
      </c>
      <c r="D3" t="n">
        <v>5.079158905640051</v>
      </c>
      <c r="E3" t="n">
        <v>5.0089737830528</v>
      </c>
      <c r="F3" t="n">
        <v>5.22427773151548</v>
      </c>
      <c r="H3" t="inlineStr">
        <is>
          <t>Run2</t>
        </is>
      </c>
      <c r="I3" t="n">
        <v>2226.377318258578</v>
      </c>
    </row>
    <row r="4">
      <c r="A4" t="inlineStr">
        <is>
          <t>Run1</t>
        </is>
      </c>
      <c r="B4" t="n">
        <v>1</v>
      </c>
      <c r="C4" t="n">
        <v>98</v>
      </c>
      <c r="D4" t="n">
        <v>5.156668270590658</v>
      </c>
      <c r="E4" t="n">
        <v>5.032939222158245</v>
      </c>
      <c r="F4" t="n">
        <v>5.304001649750391</v>
      </c>
      <c r="H4" t="inlineStr">
        <is>
          <t>Run3</t>
        </is>
      </c>
      <c r="I4" t="n">
        <v>3637.136613448914</v>
      </c>
    </row>
    <row r="5">
      <c r="A5" t="inlineStr">
        <is>
          <t>Run1</t>
        </is>
      </c>
      <c r="B5" t="n">
        <v>1.5</v>
      </c>
      <c r="C5" t="n">
        <v>97</v>
      </c>
      <c r="D5" t="n">
        <v>5.233249359372461</v>
      </c>
      <c r="E5" t="n">
        <v>5.069149793313846</v>
      </c>
      <c r="F5" t="n">
        <v>5.382770769640246</v>
      </c>
    </row>
    <row r="6">
      <c r="A6" t="inlineStr">
        <is>
          <t>Run1</t>
        </is>
      </c>
      <c r="B6" t="n">
        <v>2</v>
      </c>
      <c r="C6" t="n">
        <v>96</v>
      </c>
      <c r="D6" t="n">
        <v>5.309633133513491</v>
      </c>
      <c r="E6" t="n">
        <v>5.114824808543248</v>
      </c>
      <c r="F6" t="n">
        <v>5.461336937328162</v>
      </c>
    </row>
    <row r="7">
      <c r="A7" t="inlineStr">
        <is>
          <t>Run1</t>
        </is>
      </c>
      <c r="B7" t="n">
        <v>2.5</v>
      </c>
      <c r="C7" t="n">
        <v>95</v>
      </c>
      <c r="D7" t="n">
        <v>5.386598909112698</v>
      </c>
      <c r="E7" t="n">
        <v>5.166986460993352</v>
      </c>
      <c r="F7" t="n">
        <v>5.540501735087346</v>
      </c>
    </row>
    <row r="8">
      <c r="A8" t="inlineStr">
        <is>
          <t>Run1</t>
        </is>
      </c>
      <c r="B8" t="n">
        <v>3</v>
      </c>
      <c r="C8" t="n">
        <v>94</v>
      </c>
      <c r="D8" t="n">
        <v>5.46464734762433</v>
      </c>
      <c r="E8" t="n">
        <v>5.223842386345937</v>
      </c>
      <c r="F8" t="n">
        <v>5.620780128985026</v>
      </c>
    </row>
    <row r="9">
      <c r="A9" t="inlineStr">
        <is>
          <t>Run1</t>
        </is>
      </c>
      <c r="B9" t="n">
        <v>3.5</v>
      </c>
      <c r="C9" t="n">
        <v>93</v>
      </c>
      <c r="D9" t="n">
        <v>5.543841596483767</v>
      </c>
      <c r="E9" t="n">
        <v>5.285463410156913</v>
      </c>
      <c r="F9" t="n">
        <v>5.702237070669018</v>
      </c>
    </row>
    <row r="10">
      <c r="A10" t="inlineStr">
        <is>
          <t>Run1</t>
        </is>
      </c>
      <c r="B10" t="n">
        <v>4</v>
      </c>
      <c r="C10" t="n">
        <v>92</v>
      </c>
      <c r="D10" t="n">
        <v>5.624298401967845</v>
      </c>
      <c r="E10" t="n">
        <v>5.351708992643252</v>
      </c>
      <c r="F10" t="n">
        <v>5.78499264202407</v>
      </c>
    </row>
    <row r="11">
      <c r="A11" t="inlineStr">
        <is>
          <t>Run1</t>
        </is>
      </c>
      <c r="B11" t="n">
        <v>4.5</v>
      </c>
      <c r="C11" t="n">
        <v>91</v>
      </c>
      <c r="D11" t="n">
        <v>5.706231484321262</v>
      </c>
      <c r="E11" t="n">
        <v>5.422043488301298</v>
      </c>
      <c r="F11" t="n">
        <v>5.869266669587583</v>
      </c>
    </row>
    <row r="12">
      <c r="A12" t="inlineStr">
        <is>
          <t>Run1</t>
        </is>
      </c>
      <c r="B12" t="n">
        <v>5</v>
      </c>
      <c r="C12" t="n">
        <v>90</v>
      </c>
      <c r="D12" t="n">
        <v>5.789951537756572</v>
      </c>
      <c r="E12" t="n">
        <v>5.495536145906776</v>
      </c>
      <c r="F12" t="n">
        <v>5.955378724549617</v>
      </c>
    </row>
    <row r="13">
      <c r="A13" t="inlineStr">
        <is>
          <t>Run1</t>
        </is>
      </c>
      <c r="B13" t="n">
        <v>5.5</v>
      </c>
      <c r="C13" t="n">
        <v>89</v>
      </c>
      <c r="D13" t="n">
        <v>5.87585606427672</v>
      </c>
      <c r="E13" t="n">
        <v>5.570904334486853</v>
      </c>
      <c r="F13" t="n">
        <v>6.043737666113199</v>
      </c>
    </row>
    <row r="14">
      <c r="A14" t="inlineStr">
        <is>
          <t>Run1</t>
        </is>
      </c>
      <c r="B14" t="n">
        <v>6</v>
      </c>
      <c r="C14" t="n">
        <v>88</v>
      </c>
      <c r="D14" t="n">
        <v>5.964040763672082</v>
      </c>
      <c r="E14" t="n">
        <v>5.648164463284712</v>
      </c>
      <c r="F14" t="n">
        <v>6.134441928348427</v>
      </c>
    </row>
    <row r="15">
      <c r="A15" t="inlineStr">
        <is>
          <t>Run1</t>
        </is>
      </c>
      <c r="B15" t="n">
        <v>6.5</v>
      </c>
      <c r="C15" t="n">
        <v>87</v>
      </c>
      <c r="D15" t="n">
        <v>6.054461795251482</v>
      </c>
      <c r="E15" t="n">
        <v>5.727943376434323</v>
      </c>
      <c r="F15" t="n">
        <v>6.227446417972954</v>
      </c>
    </row>
    <row r="16">
      <c r="A16" t="inlineStr">
        <is>
          <t>Run1</t>
        </is>
      </c>
      <c r="B16" t="n">
        <v>7</v>
      </c>
      <c r="C16" t="n">
        <v>86</v>
      </c>
      <c r="D16" t="n">
        <v>6.147177624608577</v>
      </c>
      <c r="E16" t="n">
        <v>5.810457853002612</v>
      </c>
      <c r="F16" t="n">
        <v>6.322811271025964</v>
      </c>
    </row>
    <row r="17">
      <c r="A17" t="inlineStr">
        <is>
          <t>Run1</t>
        </is>
      </c>
      <c r="B17" t="n">
        <v>7.5</v>
      </c>
      <c r="C17" t="n">
        <v>85</v>
      </c>
      <c r="D17" t="n">
        <v>6.242281342994592</v>
      </c>
      <c r="E17" t="n">
        <v>5.895803386850303</v>
      </c>
      <c r="F17" t="n">
        <v>6.420632238508723</v>
      </c>
    </row>
    <row r="18">
      <c r="A18" t="inlineStr">
        <is>
          <t>Run1</t>
        </is>
      </c>
      <c r="B18" t="n">
        <v>8</v>
      </c>
      <c r="C18" t="n">
        <v>84</v>
      </c>
      <c r="D18" t="n">
        <v>6.339900667318334</v>
      </c>
      <c r="E18" t="n">
        <v>5.983954186631908</v>
      </c>
      <c r="F18" t="n">
        <v>6.521040686384572</v>
      </c>
    </row>
    <row r="19">
      <c r="A19" t="inlineStr">
        <is>
          <t>Run1</t>
        </is>
      </c>
      <c r="B19" t="n">
        <v>8.5</v>
      </c>
      <c r="C19" t="n">
        <v>83</v>
      </c>
      <c r="D19" t="n">
        <v>6.440197940146177</v>
      </c>
      <c r="E19" t="n">
        <v>6.074763175795734</v>
      </c>
      <c r="F19" t="n">
        <v>6.624203595578925</v>
      </c>
    </row>
    <row r="20">
      <c r="A20" t="inlineStr">
        <is>
          <t>Run1</t>
        </is>
      </c>
      <c r="B20" t="n">
        <v>9</v>
      </c>
      <c r="C20" t="n">
        <v>82</v>
      </c>
      <c r="D20" t="n">
        <v>6.543370129702073</v>
      </c>
      <c r="E20" t="n">
        <v>6.16796199258388</v>
      </c>
      <c r="F20" t="n">
        <v>6.730323561979276</v>
      </c>
    </row>
    <row r="21">
      <c r="A21" t="inlineStr">
        <is>
          <t>Run1</t>
        </is>
      </c>
      <c r="B21" t="n">
        <v>9.5</v>
      </c>
      <c r="C21" t="n">
        <v>81</v>
      </c>
      <c r="D21" t="n">
        <v>6.649612893697501</v>
      </c>
      <c r="E21" t="n">
        <v>6.263319312758489</v>
      </c>
      <c r="F21" t="n">
        <v>6.839601833517429</v>
      </c>
    </row>
    <row r="22">
      <c r="A22" t="inlineStr">
        <is>
          <t>Run1</t>
        </is>
      </c>
      <c r="B22" t="n">
        <v>10</v>
      </c>
      <c r="C22" t="n">
        <v>80</v>
      </c>
      <c r="D22" t="n">
        <v>6.758910341047327</v>
      </c>
      <c r="E22" t="n">
        <v>6.361553917570829</v>
      </c>
      <c r="F22" t="n">
        <v>6.952022065077252</v>
      </c>
    </row>
    <row r="23">
      <c r="A23" t="inlineStr">
        <is>
          <t>Run1</t>
        </is>
      </c>
      <c r="B23" t="n">
        <v>10.5</v>
      </c>
      <c r="C23" t="n">
        <v>79</v>
      </c>
      <c r="D23" t="n">
        <v>6.87139561958746</v>
      </c>
      <c r="E23" t="n">
        <v>6.462747445804365</v>
      </c>
      <c r="F23" t="n">
        <v>7.067721208718531</v>
      </c>
    </row>
    <row r="24">
      <c r="A24" t="inlineStr">
        <is>
          <t>Run1</t>
        </is>
      </c>
      <c r="B24" t="n">
        <v>11</v>
      </c>
      <c r="C24" t="n">
        <v>78</v>
      </c>
      <c r="D24" t="n">
        <v>6.987241923830344</v>
      </c>
      <c r="E24" t="n">
        <v>6.566853581202233</v>
      </c>
      <c r="F24" t="n">
        <v>7.186877407368354</v>
      </c>
    </row>
    <row r="25">
      <c r="A25" t="inlineStr">
        <is>
          <t>Run1</t>
        </is>
      </c>
      <c r="B25" t="n">
        <v>11.5</v>
      </c>
      <c r="C25" t="n">
        <v>77</v>
      </c>
      <c r="D25" t="n">
        <v>7.106621447065945</v>
      </c>
      <c r="E25" t="n">
        <v>6.673881050405438</v>
      </c>
      <c r="F25" t="n">
        <v>7.309667774124972</v>
      </c>
    </row>
    <row r="26">
      <c r="A26" t="inlineStr">
        <is>
          <t>Run1</t>
        </is>
      </c>
      <c r="B26" t="n">
        <v>12</v>
      </c>
      <c r="C26" t="n">
        <v>76</v>
      </c>
      <c r="D26" t="n">
        <v>7.22970538136176</v>
      </c>
      <c r="E26" t="n">
        <v>6.783893622952855</v>
      </c>
      <c r="F26" t="n">
        <v>7.43626839225781</v>
      </c>
    </row>
    <row r="27">
      <c r="A27" t="inlineStr">
        <is>
          <t>Run1</t>
        </is>
      </c>
      <c r="B27" t="n">
        <v>12.5</v>
      </c>
      <c r="C27" t="n">
        <v>75</v>
      </c>
      <c r="D27" t="n">
        <v>7.356663917562808</v>
      </c>
      <c r="E27" t="n">
        <v>6.897010111281226</v>
      </c>
      <c r="F27" t="n">
        <v>7.566854315207459</v>
      </c>
    </row>
    <row r="28">
      <c r="A28" t="inlineStr">
        <is>
          <t>Run1</t>
        </is>
      </c>
      <c r="B28" t="n">
        <v>13</v>
      </c>
      <c r="C28" t="n">
        <v>74</v>
      </c>
      <c r="D28" t="n">
        <v>7.487666245291635</v>
      </c>
      <c r="E28" t="n">
        <v>7.013404370725168</v>
      </c>
      <c r="F28" t="n">
        <v>7.701599566585682</v>
      </c>
    </row>
    <row r="29">
      <c r="A29" t="inlineStr">
        <is>
          <t>Run1</t>
        </is>
      </c>
      <c r="B29" t="n">
        <v>13.5</v>
      </c>
      <c r="C29" t="n">
        <v>73</v>
      </c>
      <c r="D29" t="n">
        <v>7.622880552948313</v>
      </c>
      <c r="E29" t="n">
        <v>7.133305299517165</v>
      </c>
      <c r="F29" t="n">
        <v>7.840677140175409</v>
      </c>
    </row>
    <row r="30">
      <c r="A30" t="inlineStr">
        <is>
          <t>Run1</t>
        </is>
      </c>
      <c r="B30" t="n">
        <v>14</v>
      </c>
      <c r="C30" t="n">
        <v>72</v>
      </c>
      <c r="D30" t="n">
        <v>7.762474027710438</v>
      </c>
      <c r="E30" t="n">
        <v>7.256996838787572</v>
      </c>
      <c r="F30" t="n">
        <v>7.984258999930737</v>
      </c>
    </row>
    <row r="31">
      <c r="A31" t="inlineStr">
        <is>
          <t>Run1</t>
        </is>
      </c>
      <c r="B31" t="n">
        <v>14.5</v>
      </c>
      <c r="C31" t="n">
        <v>71</v>
      </c>
      <c r="D31" t="n">
        <v>7.906612855533133</v>
      </c>
      <c r="E31" t="n">
        <v>7.384817972564614</v>
      </c>
      <c r="F31" t="n">
        <v>8.132516079976938</v>
      </c>
    </row>
    <row r="32">
      <c r="A32" t="inlineStr">
        <is>
          <t>Run1</t>
        </is>
      </c>
      <c r="B32" t="n">
        <v>15</v>
      </c>
      <c r="C32" t="n">
        <v>70</v>
      </c>
      <c r="D32" t="n">
        <v>8.055454796917465</v>
      </c>
      <c r="E32" t="n">
        <v>7.517199266514191</v>
      </c>
      <c r="F32" t="n">
        <v>8.285610648257965</v>
      </c>
    </row>
    <row r="33">
      <c r="A33" t="inlineStr">
        <is>
          <t>Run1</t>
        </is>
      </c>
      <c r="B33" t="n">
        <v>15.5</v>
      </c>
      <c r="C33" t="n">
        <v>69</v>
      </c>
      <c r="D33" t="n">
        <v>8.209056973600067</v>
      </c>
      <c r="E33" t="n">
        <v>7.655158967558764</v>
      </c>
      <c r="F33" t="n">
        <v>8.443601458560069</v>
      </c>
    </row>
    <row r="34">
      <c r="A34" t="inlineStr">
        <is>
          <t>Run1</t>
        </is>
      </c>
      <c r="B34" t="n">
        <v>16</v>
      </c>
      <c r="C34" t="n">
        <v>68</v>
      </c>
      <c r="D34" t="n">
        <v>8.367804727038971</v>
      </c>
      <c r="E34" t="n">
        <v>7.798279812290311</v>
      </c>
      <c r="F34" t="n">
        <v>8.606884862097228</v>
      </c>
    </row>
    <row r="35">
      <c r="A35" t="inlineStr">
        <is>
          <t>Run1</t>
        </is>
      </c>
      <c r="B35" t="n">
        <v>16.5</v>
      </c>
      <c r="C35" t="n">
        <v>67</v>
      </c>
      <c r="D35" t="n">
        <v>8.532168558283651</v>
      </c>
      <c r="E35" t="n">
        <v>7.94583826950088</v>
      </c>
      <c r="F35" t="n">
        <v>8.775944802806041</v>
      </c>
    </row>
    <row r="36">
      <c r="A36" t="inlineStr">
        <is>
          <t>Run1</t>
        </is>
      </c>
      <c r="B36" t="n">
        <v>17</v>
      </c>
      <c r="C36" t="n">
        <v>66</v>
      </c>
      <c r="D36" t="n">
        <v>8.702577550893936</v>
      </c>
      <c r="E36" t="n">
        <v>8.097412986637599</v>
      </c>
      <c r="F36" t="n">
        <v>8.951222623776621</v>
      </c>
    </row>
    <row r="37">
      <c r="A37" t="inlineStr">
        <is>
          <t>Run1</t>
        </is>
      </c>
      <c r="B37" t="n">
        <v>17.5</v>
      </c>
      <c r="C37" t="n">
        <v>65</v>
      </c>
      <c r="D37" t="n">
        <v>8.879419370940008</v>
      </c>
      <c r="E37" t="n">
        <v>8.252884789802671</v>
      </c>
      <c r="F37" t="n">
        <v>9.133117067252581</v>
      </c>
    </row>
    <row r="38">
      <c r="A38" t="inlineStr">
        <is>
          <t>Run1</t>
        </is>
      </c>
      <c r="B38" t="n">
        <v>18</v>
      </c>
      <c r="C38" t="n">
        <v>64</v>
      </c>
      <c r="D38" t="n">
        <v>9.063040267002398</v>
      </c>
      <c r="E38" t="n">
        <v>8.412436683753386</v>
      </c>
      <c r="F38" t="n">
        <v>9.321984274631038</v>
      </c>
    </row>
    <row r="39">
      <c r="A39" t="inlineStr">
        <is>
          <t>Run1</t>
        </is>
      </c>
      <c r="B39" t="n">
        <v>18.5</v>
      </c>
      <c r="C39" t="n">
        <v>63</v>
      </c>
      <c r="D39" t="n">
        <v>9.253745070171984</v>
      </c>
      <c r="E39" t="n">
        <v>8.576553851902105</v>
      </c>
      <c r="F39" t="n">
        <v>9.518137786462614</v>
      </c>
    </row>
    <row r="40">
      <c r="A40" t="inlineStr">
        <is>
          <t>Run1</t>
        </is>
      </c>
      <c r="B40" t="n">
        <v>19</v>
      </c>
      <c r="C40" t="n">
        <v>62</v>
      </c>
      <c r="D40" t="n">
        <v>9.451797194050004</v>
      </c>
      <c r="E40" t="n">
        <v>8.746023656316275</v>
      </c>
      <c r="F40" t="n">
        <v>9.721848542451433</v>
      </c>
    </row>
    <row r="41">
      <c r="A41" t="inlineStr">
        <is>
          <t>Run1</t>
        </is>
      </c>
      <c r="B41" t="n">
        <v>19.5</v>
      </c>
      <c r="C41" t="n">
        <v>61</v>
      </c>
      <c r="D41" t="n">
        <v>9.657418634748041</v>
      </c>
      <c r="E41" t="n">
        <v>8.921935637718416</v>
      </c>
      <c r="F41" t="n">
        <v>9.933344881455128</v>
      </c>
    </row>
    <row r="42">
      <c r="A42" t="inlineStr">
        <is>
          <t>Run1</t>
        </is>
      </c>
      <c r="B42" t="n">
        <v>20</v>
      </c>
      <c r="C42" t="n">
        <v>60</v>
      </c>
      <c r="D42" t="n">
        <v>9.87078997088803</v>
      </c>
      <c r="E42" t="n">
        <v>9.105681515486133</v>
      </c>
      <c r="F42" t="n">
        <v>10.15281254148483</v>
      </c>
    </row>
    <row r="43">
      <c r="A43" t="inlineStr">
        <is>
          <t>Run1</t>
        </is>
      </c>
      <c r="B43" t="n">
        <v>20.5</v>
      </c>
      <c r="C43" t="n">
        <v>59</v>
      </c>
      <c r="D43" t="n">
        <v>10.09204933341895</v>
      </c>
      <c r="E43" t="n">
        <v>9.298961945121059</v>
      </c>
      <c r="F43" t="n">
        <v>10.38039360008806</v>
      </c>
    </row>
    <row r="44">
      <c r="A44" t="inlineStr">
        <is>
          <t>Run1</t>
        </is>
      </c>
      <c r="B44" t="n">
        <v>21</v>
      </c>
      <c r="C44" t="n">
        <v>58</v>
      </c>
      <c r="D44" t="n">
        <v>10.32137236697228</v>
      </c>
      <c r="E44" t="n">
        <v>9.503743054507698</v>
      </c>
      <c r="F44" t="n">
        <v>10.61626872031434</v>
      </c>
    </row>
    <row r="45">
      <c r="A45" t="inlineStr">
        <is>
          <t>Run1</t>
        </is>
      </c>
      <c r="B45" t="n">
        <v>21.5</v>
      </c>
      <c r="C45" t="n">
        <v>57</v>
      </c>
      <c r="D45" t="n">
        <v>10.55972802995884</v>
      </c>
      <c r="E45" t="n">
        <v>9.718471471206902</v>
      </c>
      <c r="F45" t="n">
        <v>10.86143454510052</v>
      </c>
    </row>
    <row r="46">
      <c r="A46" t="inlineStr">
        <is>
          <t>Run1</t>
        </is>
      </c>
      <c r="B46" t="n">
        <v>22</v>
      </c>
      <c r="C46" t="n">
        <v>56</v>
      </c>
      <c r="D46" t="n">
        <v>10.80826558333761</v>
      </c>
      <c r="E46" t="n">
        <v>9.940850990352196</v>
      </c>
      <c r="F46" t="n">
        <v>11.11707317143297</v>
      </c>
    </row>
    <row r="47">
      <c r="A47" t="inlineStr">
        <is>
          <t>Run1</t>
        </is>
      </c>
      <c r="B47" t="n">
        <v>22.5</v>
      </c>
      <c r="C47" t="n">
        <v>55</v>
      </c>
      <c r="D47" t="n">
        <v>11.06802013104213</v>
      </c>
      <c r="E47" t="n">
        <v>10.16943760899612</v>
      </c>
      <c r="F47" t="n">
        <v>11.38424927764333</v>
      </c>
    </row>
    <row r="48">
      <c r="A48" t="inlineStr">
        <is>
          <t>Run1</t>
        </is>
      </c>
      <c r="B48" t="n">
        <v>23</v>
      </c>
      <c r="C48" t="n">
        <v>54</v>
      </c>
      <c r="D48" t="n">
        <v>11.33991261998049</v>
      </c>
      <c r="E48" t="n">
        <v>10.40363952611026</v>
      </c>
      <c r="F48" t="n">
        <v>11.66391012340851</v>
      </c>
    </row>
    <row r="49">
      <c r="A49" t="inlineStr">
        <is>
          <t>Run1</t>
        </is>
      </c>
      <c r="B49" t="n">
        <v>23.5</v>
      </c>
      <c r="C49" t="n">
        <v>53</v>
      </c>
      <c r="D49" t="n">
        <v>11.62474984003537</v>
      </c>
      <c r="E49" t="n">
        <v>10.64371714258519</v>
      </c>
      <c r="F49" t="n">
        <v>11.95688554975066</v>
      </c>
    </row>
    <row r="50">
      <c r="A50" t="inlineStr">
        <is>
          <t>Run1</t>
        </is>
      </c>
      <c r="B50" t="n">
        <v>24</v>
      </c>
      <c r="C50" t="n">
        <v>52</v>
      </c>
      <c r="D50" t="n">
        <v>11.92322442406398</v>
      </c>
      <c r="E50" t="n">
        <v>10.89078306123054</v>
      </c>
      <c r="F50" t="n">
        <v>12.26388797903723</v>
      </c>
    </row>
    <row r="51">
      <c r="A51" t="inlineStr">
        <is>
          <t>Run1</t>
        </is>
      </c>
      <c r="B51" t="n">
        <v>24.5</v>
      </c>
      <c r="C51" t="n">
        <v>51</v>
      </c>
      <c r="D51" t="n">
        <v>12.2359148478981</v>
      </c>
      <c r="E51" t="n">
        <v>11.14680208677495</v>
      </c>
      <c r="F51" t="n">
        <v>12.58551241498091</v>
      </c>
    </row>
    <row r="52">
      <c r="A52" t="inlineStr">
        <is>
          <t>Run1</t>
        </is>
      </c>
      <c r="B52" t="n">
        <v>25</v>
      </c>
      <c r="C52" t="n">
        <v>50</v>
      </c>
      <c r="D52" t="n">
        <v>12.56328543034409</v>
      </c>
      <c r="E52" t="n">
        <v>11.41459122586608</v>
      </c>
      <c r="F52" t="n">
        <v>12.92223644263963</v>
      </c>
    </row>
    <row r="53">
      <c r="A53" t="inlineStr">
        <is>
          <t>Run1</t>
        </is>
      </c>
      <c r="B53" t="n">
        <v>25.5</v>
      </c>
      <c r="C53" t="n">
        <v>49</v>
      </c>
      <c r="D53" t="n">
        <v>12.90568633318285</v>
      </c>
      <c r="E53" t="n">
        <v>11.69781968707063</v>
      </c>
      <c r="F53" t="n">
        <v>13.27442022841664</v>
      </c>
    </row>
    <row r="54">
      <c r="A54" t="inlineStr">
        <is>
          <t>Run1</t>
        </is>
      </c>
      <c r="B54" t="n">
        <v>26</v>
      </c>
      <c r="C54" t="n">
        <v>48</v>
      </c>
      <c r="D54" t="n">
        <v>13.26335356116985</v>
      </c>
      <c r="E54" t="n">
        <v>12.0010088808743</v>
      </c>
      <c r="F54" t="n">
        <v>13.64230652006042</v>
      </c>
    </row>
    <row r="55">
      <c r="A55" t="inlineStr">
        <is>
          <t>Run1</t>
        </is>
      </c>
      <c r="B55" t="n">
        <v>26.5</v>
      </c>
      <c r="C55" t="n">
        <v>47</v>
      </c>
      <c r="D55" t="n">
        <v>13.63743237212729</v>
      </c>
      <c r="E55" t="n">
        <v>12.32555670818441</v>
      </c>
      <c r="F55" t="n">
        <v>14.02707329704521</v>
      </c>
    </row>
    <row r="56">
      <c r="A56" t="inlineStr">
        <is>
          <t>Run1</t>
        </is>
      </c>
      <c r="B56" t="n">
        <v>27</v>
      </c>
      <c r="C56" t="n">
        <v>46</v>
      </c>
      <c r="D56" t="n">
        <v>14.03054203326604</v>
      </c>
      <c r="E56" t="n">
        <v>12.66671740424782</v>
      </c>
      <c r="F56" t="n">
        <v>14.43141466278793</v>
      </c>
    </row>
    <row r="57">
      <c r="A57" t="inlineStr">
        <is>
          <t>Run1</t>
        </is>
      </c>
      <c r="B57" t="n">
        <v>27.5</v>
      </c>
      <c r="C57" t="n">
        <v>45</v>
      </c>
      <c r="D57" t="n">
        <v>14.44475862243197</v>
      </c>
      <c r="E57" t="n">
        <v>13.02230663035683</v>
      </c>
      <c r="F57" t="n">
        <v>14.85746601164431</v>
      </c>
    </row>
    <row r="58">
      <c r="A58" t="inlineStr">
        <is>
          <t>Run1</t>
        </is>
      </c>
      <c r="B58" t="n">
        <v>28</v>
      </c>
      <c r="C58" t="n">
        <v>44</v>
      </c>
      <c r="D58" t="n">
        <v>14.8820970399246</v>
      </c>
      <c r="E58" t="n">
        <v>13.39151138391007</v>
      </c>
      <c r="F58" t="n">
        <v>15.30729981249388</v>
      </c>
    </row>
    <row r="59">
      <c r="A59" t="inlineStr">
        <is>
          <t>Run1</t>
        </is>
      </c>
      <c r="B59" t="n">
        <v>28.5</v>
      </c>
      <c r="C59" t="n">
        <v>43</v>
      </c>
      <c r="D59" t="n">
        <v>15.34451332573257</v>
      </c>
      <c r="E59" t="n">
        <v>13.77488181212726</v>
      </c>
      <c r="F59" t="n">
        <v>15.78292799218208</v>
      </c>
    </row>
    <row r="60">
      <c r="A60" t="inlineStr">
        <is>
          <t>Run1</t>
        </is>
      </c>
      <c r="B60" t="n">
        <v>29</v>
      </c>
      <c r="C60" t="n">
        <v>42</v>
      </c>
      <c r="D60" t="n">
        <v>15.83390465953363</v>
      </c>
      <c r="E60" t="n">
        <v>14.17433121204924</v>
      </c>
      <c r="F60" t="n">
        <v>16.2863019355203</v>
      </c>
    </row>
    <row r="61">
      <c r="A61" t="inlineStr">
        <is>
          <t>Run1</t>
        </is>
      </c>
      <c r="B61" t="n">
        <v>29.5</v>
      </c>
      <c r="C61" t="n">
        <v>41</v>
      </c>
      <c r="D61" t="n">
        <v>16.35210936069462</v>
      </c>
      <c r="E61" t="n">
        <v>14.59313603053795</v>
      </c>
      <c r="F61" t="n">
        <v>16.81931248528589</v>
      </c>
    </row>
    <row r="62">
      <c r="A62" t="inlineStr">
        <is>
          <t>Run1</t>
        </is>
      </c>
      <c r="B62" t="n">
        <v>30</v>
      </c>
      <c r="C62" t="n">
        <v>40</v>
      </c>
      <c r="D62" t="n">
        <v>16.90090688827149</v>
      </c>
      <c r="E62" t="n">
        <v>15.03593586427645</v>
      </c>
      <c r="F62" t="n">
        <v>17.38378994222211</v>
      </c>
    </row>
    <row r="63">
      <c r="A63" t="inlineStr">
        <is>
          <t>Run1</t>
        </is>
      </c>
      <c r="B63" t="n">
        <v>30.5</v>
      </c>
      <c r="C63" t="n">
        <v>39</v>
      </c>
      <c r="D63" t="n">
        <v>17.48201784100931</v>
      </c>
      <c r="E63" t="n">
        <v>15.50873345976889</v>
      </c>
      <c r="F63" t="n">
        <v>17.98150406503815</v>
      </c>
    </row>
    <row r="64">
      <c r="A64" t="inlineStr">
        <is>
          <t>Run1</t>
        </is>
      </c>
      <c r="B64" t="n">
        <v>31</v>
      </c>
      <c r="C64" t="n">
        <v>38</v>
      </c>
      <c r="D64" t="n">
        <v>18.09762074579668</v>
      </c>
      <c r="E64" t="n">
        <v>16.01772800604572</v>
      </c>
      <c r="F64" t="n">
        <v>18.61469562424802</v>
      </c>
    </row>
    <row r="65">
      <c r="A65" t="inlineStr">
        <is>
          <t>Run1</t>
        </is>
      </c>
      <c r="B65" t="n">
        <v>31.5</v>
      </c>
      <c r="C65" t="n">
        <v>37</v>
      </c>
      <c r="D65" t="n">
        <v>18.75205787393564</v>
      </c>
      <c r="E65" t="n">
        <v>16.56144848459063</v>
      </c>
      <c r="F65" t="n">
        <v>19.28783095604808</v>
      </c>
    </row>
    <row r="66">
      <c r="A66" t="inlineStr">
        <is>
          <t>Run1</t>
        </is>
      </c>
      <c r="B66" t="n">
        <v>32</v>
      </c>
      <c r="C66" t="n">
        <v>36</v>
      </c>
      <c r="D66" t="n">
        <v>19.4499206448814</v>
      </c>
      <c r="E66" t="n">
        <v>17.13639370847443</v>
      </c>
      <c r="F66" t="n">
        <v>20.00563266330659</v>
      </c>
    </row>
    <row r="67">
      <c r="A67" t="inlineStr">
        <is>
          <t>Run1</t>
        </is>
      </c>
      <c r="B67" t="n">
        <v>32.5</v>
      </c>
      <c r="C67" t="n">
        <v>35</v>
      </c>
      <c r="D67" t="n">
        <v>20.19611276511576</v>
      </c>
      <c r="E67" t="n">
        <v>17.74154017812738</v>
      </c>
      <c r="F67" t="n">
        <v>20.77314455840479</v>
      </c>
    </row>
    <row r="68">
      <c r="A68" t="inlineStr">
        <is>
          <t>Run1</t>
        </is>
      </c>
      <c r="B68" t="n">
        <v>33</v>
      </c>
      <c r="C68" t="n">
        <v>34</v>
      </c>
      <c r="D68" t="n">
        <v>20.99589238564969</v>
      </c>
      <c r="E68" t="n">
        <v>18.3783617780904</v>
      </c>
      <c r="F68" t="n">
        <v>21.59577502523968</v>
      </c>
    </row>
    <row r="69">
      <c r="A69" t="inlineStr">
        <is>
          <t>Run1</t>
        </is>
      </c>
      <c r="B69" t="n">
        <v>33.5</v>
      </c>
      <c r="C69" t="n">
        <v>33</v>
      </c>
      <c r="D69" t="n">
        <v>21.85487210202336</v>
      </c>
      <c r="E69" t="n">
        <v>19.05082977701501</v>
      </c>
      <c r="F69" t="n">
        <v>22.47929701922403</v>
      </c>
    </row>
    <row r="70">
      <c r="A70" t="inlineStr">
        <is>
          <t>Run1</t>
        </is>
      </c>
      <c r="B70" t="n">
        <v>34</v>
      </c>
      <c r="C70" t="n">
        <v>32</v>
      </c>
      <c r="D70" t="n">
        <v>22.77901895430613</v>
      </c>
      <c r="E70" t="n">
        <v>19.76541282766338</v>
      </c>
      <c r="F70" t="n">
        <v>23.42984806728631</v>
      </c>
    </row>
    <row r="71">
      <c r="A71" t="inlineStr">
        <is>
          <t>Run1</t>
        </is>
      </c>
      <c r="B71" t="n">
        <v>34.5</v>
      </c>
      <c r="C71" t="n">
        <v>31</v>
      </c>
      <c r="D71" t="n">
        <v>23.77465442709657</v>
      </c>
      <c r="E71" t="n">
        <v>20.53107696690829</v>
      </c>
      <c r="F71" t="n">
        <v>24.45393026787076</v>
      </c>
    </row>
    <row r="72">
      <c r="A72" t="inlineStr">
        <is>
          <t>Run1</t>
        </is>
      </c>
      <c r="B72" t="n">
        <v>35</v>
      </c>
      <c r="C72" t="n">
        <v>30</v>
      </c>
      <c r="D72" t="n">
        <v>24.84845444952242</v>
      </c>
      <c r="E72" t="n">
        <v>21.3592856157332</v>
      </c>
      <c r="F72" t="n">
        <v>25.55841029093735</v>
      </c>
    </row>
    <row r="73">
      <c r="A73" t="inlineStr">
        <is>
          <t>Run1</t>
        </is>
      </c>
      <c r="B73" t="n">
        <v>35.5</v>
      </c>
      <c r="C73" t="n">
        <v>29</v>
      </c>
      <c r="D73" t="n">
        <v>26.00815759405421</v>
      </c>
      <c r="E73" t="n">
        <v>22.26330102196166</v>
      </c>
      <c r="F73" t="n">
        <v>26.75124781102719</v>
      </c>
    </row>
    <row r="74">
      <c r="A74" t="inlineStr">
        <is>
          <t>Run1</t>
        </is>
      </c>
      <c r="B74" t="n">
        <v>36</v>
      </c>
      <c r="C74" t="n">
        <v>28</v>
      </c>
      <c r="D74" t="n">
        <v>27.2665193993296</v>
      </c>
      <c r="E74" t="n">
        <v>23.24629309581439</v>
      </c>
      <c r="F74" t="n">
        <v>28.04556281073902</v>
      </c>
    </row>
    <row r="75">
      <c r="A75" t="inlineStr">
        <is>
          <t>Run1</t>
        </is>
      </c>
      <c r="B75" t="n">
        <v>36.5</v>
      </c>
      <c r="C75" t="n">
        <v>27</v>
      </c>
      <c r="D75" t="n">
        <v>28.63646471903376</v>
      </c>
      <c r="E75" t="n">
        <v>24.30508658091698</v>
      </c>
      <c r="F75" t="n">
        <v>29.45464942529187</v>
      </c>
    </row>
    <row r="76">
      <c r="A76" t="inlineStr">
        <is>
          <t>Run1</t>
        </is>
      </c>
      <c r="B76" t="n">
        <v>37</v>
      </c>
      <c r="C76" t="n">
        <v>26</v>
      </c>
      <c r="D76" t="n">
        <v>30.13345127739082</v>
      </c>
      <c r="E76" t="n">
        <v>25.44216769107321</v>
      </c>
      <c r="F76" t="n">
        <v>30.99440702817341</v>
      </c>
    </row>
    <row r="77">
      <c r="A77" t="inlineStr">
        <is>
          <t>Run1</t>
        </is>
      </c>
      <c r="B77" t="n">
        <v>37.5</v>
      </c>
      <c r="C77" t="n">
        <v>25</v>
      </c>
      <c r="D77" t="n">
        <v>31.7760797339885</v>
      </c>
      <c r="E77" t="n">
        <v>26.66607793167103</v>
      </c>
      <c r="F77" t="n">
        <v>32.68396772638818</v>
      </c>
    </row>
    <row r="78">
      <c r="A78" t="inlineStr">
        <is>
          <t>Run1</t>
        </is>
      </c>
      <c r="B78" t="n">
        <v>38</v>
      </c>
      <c r="C78" t="n">
        <v>24</v>
      </c>
      <c r="D78" t="n">
        <v>33.58609368377814</v>
      </c>
      <c r="E78" t="n">
        <v>27.99141409968263</v>
      </c>
      <c r="F78" t="n">
        <v>34.54569636045751</v>
      </c>
    </row>
    <row r="79">
      <c r="A79" t="inlineStr">
        <is>
          <t>Run1</t>
        </is>
      </c>
      <c r="B79" t="n">
        <v>38.5</v>
      </c>
      <c r="C79" t="n">
        <v>23</v>
      </c>
      <c r="D79" t="n">
        <v>35.58837965707463</v>
      </c>
      <c r="E79" t="n">
        <v>29.4388282836644</v>
      </c>
      <c r="F79" t="n">
        <v>36.60519050441962</v>
      </c>
    </row>
    <row r="80">
      <c r="A80" t="inlineStr">
        <is>
          <t>Run1</t>
        </is>
      </c>
      <c r="B80" t="n">
        <v>39</v>
      </c>
      <c r="C80" t="n">
        <v>22</v>
      </c>
      <c r="D80" t="n">
        <v>37.81096711955649</v>
      </c>
      <c r="E80" t="n">
        <v>31.03502786375693</v>
      </c>
      <c r="F80" t="n">
        <v>38.89128046582954</v>
      </c>
    </row>
    <row r="81">
      <c r="A81" t="inlineStr">
        <is>
          <t>Run1</t>
        </is>
      </c>
      <c r="B81" t="n">
        <v>39.5</v>
      </c>
      <c r="C81" t="n">
        <v>21</v>
      </c>
      <c r="D81" t="n">
        <v>40.28692259562064</v>
      </c>
      <c r="E81" t="n">
        <v>32.81329873494051</v>
      </c>
      <c r="F81" t="n">
        <v>41.43797752692409</v>
      </c>
    </row>
    <row r="82">
      <c r="A82" t="inlineStr">
        <is>
          <t>Run1</t>
        </is>
      </c>
      <c r="B82" t="n">
        <v>40</v>
      </c>
      <c r="C82" t="n">
        <v>20</v>
      </c>
      <c r="D82" t="n">
        <v>43.06629917044975</v>
      </c>
      <c r="E82" t="n">
        <v>34.80068069274776</v>
      </c>
      <c r="F82" t="n">
        <v>44.29676486103403</v>
      </c>
    </row>
    <row r="83">
      <c r="A83" t="inlineStr">
        <is>
          <t>Run1</t>
        </is>
      </c>
      <c r="B83" t="n">
        <v>40.5</v>
      </c>
      <c r="C83" t="n">
        <v>19</v>
      </c>
      <c r="D83" t="n">
        <v>46.19605261134362</v>
      </c>
      <c r="E83" t="n">
        <v>37.00291856512531</v>
      </c>
      <c r="F83" t="n">
        <v>47.51593982881058</v>
      </c>
    </row>
    <row r="84">
      <c r="A84" t="inlineStr">
        <is>
          <t>Run1</t>
        </is>
      </c>
      <c r="B84" t="n">
        <v>41</v>
      </c>
      <c r="C84" t="n">
        <v>18</v>
      </c>
      <c r="D84" t="n">
        <v>49.74397963543452</v>
      </c>
      <c r="E84" t="n">
        <v>39.44350243036026</v>
      </c>
      <c r="F84" t="n">
        <v>51.16523619644693</v>
      </c>
    </row>
    <row r="85">
      <c r="A85" t="inlineStr">
        <is>
          <t>Run1</t>
        </is>
      </c>
      <c r="B85" t="n">
        <v>41.5</v>
      </c>
      <c r="C85" t="n">
        <v>17</v>
      </c>
      <c r="D85" t="n">
        <v>53.8041921517485</v>
      </c>
      <c r="E85" t="n">
        <v>42.16849708319322</v>
      </c>
      <c r="F85" t="n">
        <v>55.34145478465561</v>
      </c>
    </row>
    <row r="86">
      <c r="A86" t="inlineStr">
        <is>
          <t>Run1</t>
        </is>
      </c>
      <c r="B86" t="n">
        <v>42</v>
      </c>
      <c r="C86" t="n">
        <v>16</v>
      </c>
      <c r="D86" t="n">
        <v>58.49711726120537</v>
      </c>
      <c r="E86" t="n">
        <v>45.24654203481819</v>
      </c>
      <c r="F86" t="n">
        <v>60.16846346866838</v>
      </c>
    </row>
    <row r="87">
      <c r="A87" t="inlineStr">
        <is>
          <t>Run1</t>
        </is>
      </c>
      <c r="B87" t="n">
        <v>42.5</v>
      </c>
      <c r="C87" t="n">
        <v>15</v>
      </c>
      <c r="D87" t="n">
        <v>63.96949725661867</v>
      </c>
      <c r="E87" t="n">
        <v>48.76885151288265</v>
      </c>
      <c r="F87" t="n">
        <v>65.79719717823635</v>
      </c>
    </row>
    <row r="88">
      <c r="A88" t="inlineStr">
        <is>
          <t>Run1</t>
        </is>
      </c>
      <c r="B88" t="n">
        <v>43</v>
      </c>
      <c r="C88" t="n">
        <v>14</v>
      </c>
      <c r="D88" t="n">
        <v>70.40653420113173</v>
      </c>
      <c r="E88" t="n">
        <v>52.85339455924563</v>
      </c>
      <c r="F88" t="n">
        <v>72.41814946402121</v>
      </c>
    </row>
    <row r="89">
      <c r="A89" t="inlineStr">
        <is>
          <t>Run1</t>
        </is>
      </c>
      <c r="B89" t="n">
        <v>43.5</v>
      </c>
      <c r="C89" t="n">
        <v>13</v>
      </c>
      <c r="D89" t="n">
        <v>78.098486353095</v>
      </c>
      <c r="E89" t="n">
        <v>57.6360270954949</v>
      </c>
      <c r="F89" t="n">
        <v>80.32987167746916</v>
      </c>
    </row>
    <row r="90">
      <c r="A90" t="inlineStr">
        <is>
          <t>Run1</t>
        </is>
      </c>
      <c r="B90" t="n">
        <v>44</v>
      </c>
      <c r="C90" t="n">
        <v>12</v>
      </c>
      <c r="D90" t="n">
        <v>87.31082706367955</v>
      </c>
      <c r="E90" t="n">
        <v>63.20431505045701</v>
      </c>
      <c r="F90" t="n">
        <v>89.80542212264183</v>
      </c>
    </row>
    <row r="91">
      <c r="A91" t="inlineStr">
        <is>
          <t>Run1</t>
        </is>
      </c>
      <c r="B91" t="n">
        <v>44.5</v>
      </c>
      <c r="C91" t="n">
        <v>11</v>
      </c>
      <c r="D91" t="n">
        <v>98.57079021330418</v>
      </c>
      <c r="E91" t="n">
        <v>69.76481813544559</v>
      </c>
      <c r="F91" t="n">
        <v>101.3870985051129</v>
      </c>
    </row>
    <row r="92">
      <c r="A92" t="inlineStr">
        <is>
          <t>Run1</t>
        </is>
      </c>
      <c r="B92" t="n">
        <v>45</v>
      </c>
      <c r="C92" t="n">
        <v>10</v>
      </c>
      <c r="D92" t="n">
        <v>112.7246999870633</v>
      </c>
      <c r="E92" t="n">
        <v>77.6705758261561</v>
      </c>
      <c r="F92" t="n">
        <v>115.9454057009794</v>
      </c>
    </row>
    <row r="93">
      <c r="A93" t="inlineStr">
        <is>
          <t>Run1</t>
        </is>
      </c>
      <c r="B93" t="n">
        <v>45.5</v>
      </c>
      <c r="C93" t="n">
        <v>9</v>
      </c>
      <c r="D93" t="n">
        <v>130.9379708747273</v>
      </c>
      <c r="E93" t="n">
        <v>87.42110736266582</v>
      </c>
      <c r="F93" t="n">
        <v>134.6790557568623</v>
      </c>
    </row>
    <row r="94">
      <c r="A94" t="inlineStr">
        <is>
          <t>Run1</t>
        </is>
      </c>
      <c r="B94" t="n">
        <v>46</v>
      </c>
      <c r="C94" t="n">
        <v>8.000000000000004</v>
      </c>
      <c r="D94" t="n">
        <v>155.0734105494504</v>
      </c>
      <c r="E94" t="n">
        <v>99.74405062631558</v>
      </c>
      <c r="F94" t="n">
        <v>159.5040794222918</v>
      </c>
    </row>
    <row r="95">
      <c r="A95" t="inlineStr">
        <is>
          <t>Run1</t>
        </is>
      </c>
      <c r="B95" t="n">
        <v>46.5</v>
      </c>
      <c r="C95" t="n">
        <v>7.000000000000004</v>
      </c>
      <c r="D95" t="n">
        <v>187.6256186329653</v>
      </c>
      <c r="E95" t="n">
        <v>115.5098082384436</v>
      </c>
      <c r="F95" t="n">
        <v>192.9863505939071</v>
      </c>
    </row>
    <row r="96">
      <c r="A96" t="inlineStr">
        <is>
          <t>Run1</t>
        </is>
      </c>
      <c r="B96" t="n">
        <v>47</v>
      </c>
      <c r="C96" t="n">
        <v>6.000000000000004</v>
      </c>
      <c r="D96" t="n">
        <v>234.0673379854001</v>
      </c>
      <c r="E96" t="n">
        <v>136.4074777449147</v>
      </c>
      <c r="F96" t="n">
        <v>240.7549762135544</v>
      </c>
    </row>
    <row r="97">
      <c r="A97" t="inlineStr">
        <is>
          <t>Run1</t>
        </is>
      </c>
      <c r="B97" t="n">
        <v>47.5</v>
      </c>
      <c r="C97" t="n">
        <v>5.000000000000004</v>
      </c>
      <c r="D97" t="n">
        <v>305.6702743680602</v>
      </c>
      <c r="E97" t="n">
        <v>165.6998279354744</v>
      </c>
      <c r="F97" t="n">
        <v>314.4037107785762</v>
      </c>
    </row>
    <row r="98">
      <c r="A98" t="inlineStr">
        <is>
          <t>Run1</t>
        </is>
      </c>
      <c r="B98" t="n">
        <v>48</v>
      </c>
      <c r="C98" t="n">
        <v>4.000000000000004</v>
      </c>
      <c r="D98" t="n">
        <v>425.0138083501478</v>
      </c>
      <c r="E98" t="n">
        <v>209.2170918538287</v>
      </c>
      <c r="F98" t="n">
        <v>437.1570600172949</v>
      </c>
    </row>
    <row r="99">
      <c r="A99" t="inlineStr">
        <is>
          <t>Run1</t>
        </is>
      </c>
      <c r="B99" t="n">
        <v>48.5</v>
      </c>
      <c r="C99" t="n">
        <v>3.000000000000004</v>
      </c>
      <c r="D99" t="n">
        <v>651.2233451770702</v>
      </c>
      <c r="E99" t="n">
        <v>279.8224352076447</v>
      </c>
      <c r="F99" t="n">
        <v>669.8297264678437</v>
      </c>
    </row>
    <row r="100">
      <c r="A100" t="inlineStr">
        <is>
          <t>Run1</t>
        </is>
      </c>
      <c r="B100" t="n">
        <v>49</v>
      </c>
      <c r="C100" t="n">
        <v>2.000000000000005</v>
      </c>
      <c r="D100" t="n">
        <v>1203.7743529886</v>
      </c>
      <c r="E100" t="n">
        <v>415.2562921760273</v>
      </c>
      <c r="F100" t="n">
        <v>1238.167905931132</v>
      </c>
    </row>
    <row r="101">
      <c r="A101" t="inlineStr">
        <is>
          <t>Run2</t>
        </is>
      </c>
      <c r="B101" t="n">
        <v>0</v>
      </c>
      <c r="C101" t="n">
        <v>100</v>
      </c>
      <c r="D101" t="n">
        <v>5</v>
      </c>
      <c r="E101" t="n">
        <v>5</v>
      </c>
      <c r="F101" t="n">
        <v>5.6</v>
      </c>
    </row>
    <row r="102">
      <c r="A102" t="inlineStr">
        <is>
          <t>Run2</t>
        </is>
      </c>
      <c r="B102" t="n">
        <v>0.5</v>
      </c>
      <c r="C102" t="n">
        <v>99</v>
      </c>
      <c r="D102" t="n">
        <v>5.086254489420622</v>
      </c>
      <c r="E102" t="n">
        <v>5.00978453543521</v>
      </c>
      <c r="F102" t="n">
        <v>5.696605028151096</v>
      </c>
    </row>
    <row r="103">
      <c r="A103" t="inlineStr">
        <is>
          <t>Run2</t>
        </is>
      </c>
      <c r="B103" t="n">
        <v>1</v>
      </c>
      <c r="C103" t="n">
        <v>98</v>
      </c>
      <c r="D103" t="n">
        <v>5.170825039980912</v>
      </c>
      <c r="E103" t="n">
        <v>5.035949810041028</v>
      </c>
      <c r="F103" t="n">
        <v>5.791324044778621</v>
      </c>
    </row>
    <row r="104">
      <c r="A104" t="inlineStr">
        <is>
          <t>Run2</t>
        </is>
      </c>
      <c r="B104" t="n">
        <v>1.5</v>
      </c>
      <c r="C104" t="n">
        <v>97</v>
      </c>
      <c r="D104" t="n">
        <v>5.254509556862465</v>
      </c>
      <c r="E104" t="n">
        <v>5.075467081124707</v>
      </c>
      <c r="F104" t="n">
        <v>5.885050703685961</v>
      </c>
    </row>
    <row r="105">
      <c r="A105" t="inlineStr">
        <is>
          <t>Run2</t>
        </is>
      </c>
      <c r="B105" t="n">
        <v>2</v>
      </c>
      <c r="C105" t="n">
        <v>96</v>
      </c>
      <c r="D105" t="n">
        <v>5.338110905588352</v>
      </c>
      <c r="E105" t="n">
        <v>5.125295132854419</v>
      </c>
      <c r="F105" t="n">
        <v>5.978684214258954</v>
      </c>
    </row>
    <row r="106">
      <c r="A106" t="inlineStr">
        <is>
          <t>Run2</t>
        </is>
      </c>
      <c r="B106" t="n">
        <v>2.5</v>
      </c>
      <c r="C106" t="n">
        <v>95</v>
      </c>
      <c r="D106" t="n">
        <v>5.422472263091974</v>
      </c>
      <c r="E106" t="n">
        <v>5.182230628540568</v>
      </c>
      <c r="F106" t="n">
        <v>6.073168934663011</v>
      </c>
    </row>
    <row r="107">
      <c r="A107" t="inlineStr">
        <is>
          <t>Run2</t>
        </is>
      </c>
      <c r="B107" t="n">
        <v>3</v>
      </c>
      <c r="C107" t="n">
        <v>94</v>
      </c>
      <c r="D107" t="n">
        <v>5.50810903632646</v>
      </c>
      <c r="E107" t="n">
        <v>5.24447224627268</v>
      </c>
      <c r="F107" t="n">
        <v>6.169082120685635</v>
      </c>
    </row>
    <row r="108">
      <c r="A108" t="inlineStr">
        <is>
          <t>Run2</t>
        </is>
      </c>
      <c r="B108" t="n">
        <v>3.5</v>
      </c>
      <c r="C108" t="n">
        <v>92.99999999999999</v>
      </c>
      <c r="D108" t="n">
        <v>5.595107688050512</v>
      </c>
      <c r="E108" t="n">
        <v>5.312057524545337</v>
      </c>
      <c r="F108" t="n">
        <v>6.266520610616573</v>
      </c>
    </row>
    <row r="109">
      <c r="A109" t="inlineStr">
        <is>
          <t>Run2</t>
        </is>
      </c>
      <c r="B109" t="n">
        <v>4</v>
      </c>
      <c r="C109" t="n">
        <v>91.99999999999999</v>
      </c>
      <c r="D109" t="n">
        <v>5.68362045790518</v>
      </c>
      <c r="E109" t="n">
        <v>5.384763249060807</v>
      </c>
      <c r="F109" t="n">
        <v>6.365654912853801</v>
      </c>
    </row>
    <row r="110">
      <c r="A110" t="inlineStr">
        <is>
          <t>Run2</t>
        </is>
      </c>
      <c r="B110" t="n">
        <v>4.5</v>
      </c>
      <c r="C110" t="n">
        <v>90.99999999999999</v>
      </c>
      <c r="D110" t="n">
        <v>5.773900797643932</v>
      </c>
      <c r="E110" t="n">
        <v>5.461954672199677</v>
      </c>
      <c r="F110" t="n">
        <v>6.466768893361202</v>
      </c>
    </row>
    <row r="111">
      <c r="A111" t="inlineStr">
        <is>
          <t>Run2</t>
        </is>
      </c>
      <c r="B111" t="n">
        <v>5</v>
      </c>
      <c r="C111" t="n">
        <v>89.99999999999999</v>
      </c>
      <c r="D111" t="n">
        <v>5.866303371132648</v>
      </c>
      <c r="E111" t="n">
        <v>5.542585513020849</v>
      </c>
      <c r="F111" t="n">
        <v>6.570259775668566</v>
      </c>
    </row>
    <row r="112">
      <c r="A112" t="inlineStr">
        <is>
          <t>Run2</t>
        </is>
      </c>
      <c r="B112" t="n">
        <v>5.5</v>
      </c>
      <c r="C112" t="n">
        <v>89</v>
      </c>
      <c r="D112" t="n">
        <v>5.961253952094994</v>
      </c>
      <c r="E112" t="n">
        <v>5.625326642644316</v>
      </c>
      <c r="F112" t="n">
        <v>6.676604426346392</v>
      </c>
    </row>
    <row r="113">
      <c r="A113" t="inlineStr">
        <is>
          <t>Run2</t>
        </is>
      </c>
      <c r="B113" t="n">
        <v>6</v>
      </c>
      <c r="C113" t="n">
        <v>88</v>
      </c>
      <c r="D113" t="n">
        <v>6.058806220273028</v>
      </c>
      <c r="E113" t="n">
        <v>5.710458782961094</v>
      </c>
      <c r="F113" t="n">
        <v>6.785862966705791</v>
      </c>
    </row>
    <row r="114">
      <c r="A114" t="inlineStr">
        <is>
          <t>Run2</t>
        </is>
      </c>
      <c r="B114" t="n">
        <v>6.5</v>
      </c>
      <c r="C114" t="n">
        <v>87</v>
      </c>
      <c r="D114" t="n">
        <v>6.158956559123256</v>
      </c>
      <c r="E114" t="n">
        <v>5.798529922225337</v>
      </c>
      <c r="F114" t="n">
        <v>6.898031346218046</v>
      </c>
    </row>
    <row r="115">
      <c r="A115" t="inlineStr">
        <is>
          <t>Run2</t>
        </is>
      </c>
      <c r="B115" t="n">
        <v>7</v>
      </c>
      <c r="C115" t="n">
        <v>86</v>
      </c>
      <c r="D115" t="n">
        <v>6.261788565503521</v>
      </c>
      <c r="E115" t="n">
        <v>5.889746451729377</v>
      </c>
      <c r="F115" t="n">
        <v>7.013203193363944</v>
      </c>
    </row>
    <row r="116">
      <c r="A116" t="inlineStr">
        <is>
          <t>Run2</t>
        </is>
      </c>
      <c r="B116" t="n">
        <v>7.5</v>
      </c>
      <c r="C116" t="n">
        <v>85</v>
      </c>
      <c r="D116" t="n">
        <v>6.367423089390691</v>
      </c>
      <c r="E116" t="n">
        <v>5.984187515586628</v>
      </c>
      <c r="F116" t="n">
        <v>7.131513860117574</v>
      </c>
    </row>
    <row r="117">
      <c r="A117" t="inlineStr">
        <is>
          <t>Run2</t>
        </is>
      </c>
      <c r="B117" t="n">
        <v>8</v>
      </c>
      <c r="C117" t="n">
        <v>84</v>
      </c>
      <c r="D117" t="n">
        <v>6.476018233880652</v>
      </c>
      <c r="E117" t="n">
        <v>6.081805010731581</v>
      </c>
      <c r="F117" t="n">
        <v>7.25314042194633</v>
      </c>
    </row>
    <row r="118">
      <c r="A118" t="inlineStr">
        <is>
          <t>Run2</t>
        </is>
      </c>
      <c r="B118" t="n">
        <v>8.5</v>
      </c>
      <c r="C118" t="n">
        <v>83</v>
      </c>
      <c r="D118" t="n">
        <v>6.587769355188315</v>
      </c>
      <c r="E118" t="n">
        <v>6.182423586919809</v>
      </c>
      <c r="F118" t="n">
        <v>7.378301677810913</v>
      </c>
    </row>
    <row r="119">
      <c r="A119" t="inlineStr">
        <is>
          <t>Run2</t>
        </is>
      </c>
      <c r="B119" t="n">
        <v>9</v>
      </c>
      <c r="C119" t="n">
        <v>82</v>
      </c>
      <c r="D119" t="n">
        <v>6.702909062647612</v>
      </c>
      <c r="E119" t="n">
        <v>6.285740646727962</v>
      </c>
      <c r="F119" t="n">
        <v>7.507258150165326</v>
      </c>
    </row>
    <row r="120">
      <c r="A120" t="inlineStr">
        <is>
          <t>Run2</t>
        </is>
      </c>
      <c r="B120" t="n">
        <v>9.5</v>
      </c>
      <c r="C120" t="n">
        <v>81</v>
      </c>
      <c r="D120" t="n">
        <v>6.821611178789224</v>
      </c>
      <c r="E120" t="n">
        <v>6.391752417900941</v>
      </c>
      <c r="F120" t="n">
        <v>7.64020452024393</v>
      </c>
    </row>
    <row r="121">
      <c r="A121" t="inlineStr">
        <is>
          <t>Run2</t>
        </is>
      </c>
      <c r="B121" t="n">
        <v>10</v>
      </c>
      <c r="C121" t="n">
        <v>80</v>
      </c>
      <c r="D121" t="n">
        <v>6.943883039127515</v>
      </c>
      <c r="E121" t="n">
        <v>6.501212356428993</v>
      </c>
      <c r="F121" t="n">
        <v>7.777149003822816</v>
      </c>
    </row>
    <row r="122">
      <c r="A122" t="inlineStr">
        <is>
          <t>Run2</t>
        </is>
      </c>
      <c r="B122" t="n">
        <v>10.5</v>
      </c>
      <c r="C122" t="n">
        <v>79</v>
      </c>
      <c r="D122" t="n">
        <v>7.069921354937417</v>
      </c>
      <c r="E122" t="n">
        <v>6.614068519868946</v>
      </c>
      <c r="F122" t="n">
        <v>7.918311917529907</v>
      </c>
    </row>
    <row r="123">
      <c r="A123" t="inlineStr">
        <is>
          <t>Run2</t>
        </is>
      </c>
      <c r="B123" t="n">
        <v>11</v>
      </c>
      <c r="C123" t="n">
        <v>78</v>
      </c>
      <c r="D123" t="n">
        <v>7.199932677712255</v>
      </c>
      <c r="E123" t="n">
        <v>6.73028725746184</v>
      </c>
      <c r="F123" t="n">
        <v>8.063924599037724</v>
      </c>
    </row>
    <row r="124">
      <c r="A124" t="inlineStr">
        <is>
          <t>Run2</t>
        </is>
      </c>
      <c r="B124" t="n">
        <v>11.5</v>
      </c>
      <c r="C124" t="n">
        <v>77</v>
      </c>
      <c r="D124" t="n">
        <v>7.334122637566201</v>
      </c>
      <c r="E124" t="n">
        <v>6.849901522666138</v>
      </c>
      <c r="F124" t="n">
        <v>8.214217354074144</v>
      </c>
    </row>
    <row r="125">
      <c r="A125" t="inlineStr">
        <is>
          <t>Run2</t>
        </is>
      </c>
      <c r="B125" t="n">
        <v>12</v>
      </c>
      <c r="C125" t="n">
        <v>76</v>
      </c>
      <c r="D125" t="n">
        <v>7.472695943234281</v>
      </c>
      <c r="E125" t="n">
        <v>6.97301087315772</v>
      </c>
      <c r="F125" t="n">
        <v>8.369419456422394</v>
      </c>
    </row>
    <row r="126">
      <c r="A126" t="inlineStr">
        <is>
          <t>Run2</t>
        </is>
      </c>
      <c r="B126" t="n">
        <v>12.5</v>
      </c>
      <c r="C126" t="n">
        <v>75</v>
      </c>
      <c r="D126" t="n">
        <v>7.615856382072371</v>
      </c>
      <c r="E126" t="n">
        <v>7.099781470829885</v>
      </c>
      <c r="F126" t="n">
        <v>8.529759147921055</v>
      </c>
    </row>
    <row r="127">
      <c r="A127" t="inlineStr">
        <is>
          <t>Run2</t>
        </is>
      </c>
      <c r="B127" t="n">
        <v>13</v>
      </c>
      <c r="C127" t="n">
        <v>74</v>
      </c>
      <c r="D127" t="n">
        <v>7.763806820057198</v>
      </c>
      <c r="E127" t="n">
        <v>7.230446081793352</v>
      </c>
      <c r="F127" t="n">
        <v>8.69546363846406</v>
      </c>
    </row>
    <row r="128">
      <c r="A128" t="inlineStr">
        <is>
          <t>Run2</t>
        </is>
      </c>
      <c r="B128" t="n">
        <v>13.5</v>
      </c>
      <c r="C128" t="n">
        <v>73</v>
      </c>
      <c r="D128" t="n">
        <v>7.916749201786341</v>
      </c>
      <c r="E128" t="n">
        <v>7.365304076376263</v>
      </c>
      <c r="F128" t="n">
        <v>8.866759106000702</v>
      </c>
    </row>
    <row r="129">
      <c r="A129" t="inlineStr">
        <is>
          <t>Run2</t>
        </is>
      </c>
      <c r="B129" t="n">
        <v>14</v>
      </c>
      <c r="C129" t="n">
        <v>72</v>
      </c>
      <c r="D129" t="n">
        <v>8.074884550478227</v>
      </c>
      <c r="E129" t="n">
        <v>7.504721429124174</v>
      </c>
      <c r="F129" t="n">
        <v>9.043870696535615</v>
      </c>
    </row>
    <row r="130">
      <c r="A130" t="inlineStr">
        <is>
          <t>Run2</t>
        </is>
      </c>
      <c r="B130" t="n">
        <v>14.5</v>
      </c>
      <c r="C130" t="n">
        <v>71</v>
      </c>
      <c r="D130" t="n">
        <v>8.238412967972142</v>
      </c>
      <c r="E130" t="n">
        <v>7.649130718800065</v>
      </c>
      <c r="F130" t="n">
        <v>9.227022524128799</v>
      </c>
    </row>
    <row r="131">
      <c r="A131" t="inlineStr">
        <is>
          <t>Run2</t>
        </is>
      </c>
      <c r="B131" t="n">
        <v>15</v>
      </c>
      <c r="C131" t="n">
        <v>70.00000000000001</v>
      </c>
      <c r="D131" t="n">
        <v>8.4074787506067</v>
      </c>
      <c r="E131" t="n">
        <v>7.799315034449869</v>
      </c>
      <c r="F131" t="n">
        <v>9.416376200679503</v>
      </c>
    </row>
    <row r="132">
      <c r="A132" t="inlineStr">
        <is>
          <t>Run2</t>
        </is>
      </c>
      <c r="B132" t="n">
        <v>15.5</v>
      </c>
      <c r="C132" t="n">
        <v>69.00000000000001</v>
      </c>
      <c r="D132" t="n">
        <v>8.582286219248314</v>
      </c>
      <c r="E132" t="n">
        <v>7.955941305539915</v>
      </c>
      <c r="F132" t="n">
        <v>9.61216056555811</v>
      </c>
    </row>
    <row r="133">
      <c r="A133" t="inlineStr">
        <is>
          <t>Run2</t>
        </is>
      </c>
      <c r="B133" t="n">
        <v>16</v>
      </c>
      <c r="C133" t="n">
        <v>68.00000000000001</v>
      </c>
      <c r="D133" t="n">
        <v>8.763383047926371</v>
      </c>
      <c r="E133" t="n">
        <v>8.11814289338052</v>
      </c>
      <c r="F133" t="n">
        <v>9.814989013677536</v>
      </c>
    </row>
    <row r="134">
      <c r="A134" t="inlineStr">
        <is>
          <t>Run2</t>
        </is>
      </c>
      <c r="B134" t="n">
        <v>16.5</v>
      </c>
      <c r="C134" t="n">
        <v>67.00000000000001</v>
      </c>
      <c r="D134" t="n">
        <v>8.951294939343855</v>
      </c>
      <c r="E134" t="n">
        <v>8.285288456225473</v>
      </c>
      <c r="F134" t="n">
        <v>10.02545033206512</v>
      </c>
    </row>
    <row r="135">
      <c r="A135" t="inlineStr">
        <is>
          <t>Run2</t>
        </is>
      </c>
      <c r="B135" t="n">
        <v>17</v>
      </c>
      <c r="C135" t="n">
        <v>66.00000000000001</v>
      </c>
      <c r="D135" t="n">
        <v>9.146504368619949</v>
      </c>
      <c r="E135" t="n">
        <v>8.45708715441774</v>
      </c>
      <c r="F135" t="n">
        <v>10.24408489285434</v>
      </c>
    </row>
    <row r="136">
      <c r="A136" t="inlineStr">
        <is>
          <t>Run2</t>
        </is>
      </c>
      <c r="B136" t="n">
        <v>17.5</v>
      </c>
      <c r="C136" t="n">
        <v>65.00000000000001</v>
      </c>
      <c r="D136" t="n">
        <v>9.349450583290034</v>
      </c>
      <c r="E136" t="n">
        <v>8.633588650389457</v>
      </c>
      <c r="F136" t="n">
        <v>10.47138465328484</v>
      </c>
    </row>
    <row r="137">
      <c r="A137" t="inlineStr">
        <is>
          <t>Run2</t>
        </is>
      </c>
      <c r="B137" t="n">
        <v>18</v>
      </c>
      <c r="C137" t="n">
        <v>64.00000000000001</v>
      </c>
      <c r="D137" t="n">
        <v>9.560529603305691</v>
      </c>
      <c r="E137" t="n">
        <v>8.815183108661939</v>
      </c>
      <c r="F137" t="n">
        <v>10.70779315570237</v>
      </c>
    </row>
    <row r="138">
      <c r="A138" t="inlineStr">
        <is>
          <t>Run2</t>
        </is>
      </c>
      <c r="B138" t="n">
        <v>18.5</v>
      </c>
      <c r="C138" t="n">
        <v>63.00000000000001</v>
      </c>
      <c r="D138" t="n">
        <v>9.780094221034695</v>
      </c>
      <c r="E138" t="n">
        <v>9.002601195845671</v>
      </c>
      <c r="F138" t="n">
        <v>10.95370552755886</v>
      </c>
    </row>
    <row r="139">
      <c r="A139" t="inlineStr">
        <is>
          <t>Run2</t>
        </is>
      </c>
      <c r="B139" t="n">
        <v>19</v>
      </c>
      <c r="C139" t="n">
        <v>62.00000000000001</v>
      </c>
      <c r="D139" t="n">
        <v>10.00845400126102</v>
      </c>
      <c r="E139" t="n">
        <v>9.196914080640312</v>
      </c>
      <c r="F139" t="n">
        <v>11.20946848141234</v>
      </c>
    </row>
    <row r="140">
      <c r="A140" t="inlineStr">
        <is>
          <t>Run2</t>
        </is>
      </c>
      <c r="B140" t="n">
        <v>19.5</v>
      </c>
      <c r="C140" t="n">
        <v>61.00000000000001</v>
      </c>
      <c r="D140" t="n">
        <v>10.24587528118485</v>
      </c>
      <c r="E140" t="n">
        <v>9.399533433834701</v>
      </c>
      <c r="F140" t="n">
        <v>11.47538031492703</v>
      </c>
    </row>
    <row r="141">
      <c r="A141" t="inlineStr">
        <is>
          <t>Run2</t>
        </is>
      </c>
      <c r="B141" t="n">
        <v>20</v>
      </c>
      <c r="C141" t="n">
        <v>60.00000000000001</v>
      </c>
      <c r="D141" t="n">
        <v>10.49258117042254</v>
      </c>
      <c r="E141" t="n">
        <v>9.612211428306844</v>
      </c>
      <c r="F141" t="n">
        <v>11.75169091087325</v>
      </c>
    </row>
    <row r="142">
      <c r="A142" t="inlineStr">
        <is>
          <t>Run2</t>
        </is>
      </c>
      <c r="B142" t="n">
        <v>20.5</v>
      </c>
      <c r="C142" t="n">
        <v>59.00000000000001</v>
      </c>
      <c r="D142" t="n">
        <v>10.7487449008453</v>
      </c>
      <c r="E142" t="n">
        <v>9.837200819210512</v>
      </c>
      <c r="F142" t="n">
        <v>12.03859428894674</v>
      </c>
    </row>
    <row r="143">
      <c r="A143" t="inlineStr">
        <is>
          <t>Run2</t>
        </is>
      </c>
      <c r="B143" t="n">
        <v>21</v>
      </c>
      <c r="C143" t="n">
        <v>58.00000000000001</v>
      </c>
      <c r="D143" t="n">
        <v>11.01504861953852</v>
      </c>
      <c r="E143" t="n">
        <v>10.07495230618136</v>
      </c>
      <c r="F143" t="n">
        <v>12.33685445388314</v>
      </c>
    </row>
    <row r="144">
      <c r="A144" t="inlineStr">
        <is>
          <t>Run2</t>
        </is>
      </c>
      <c r="B144" t="n">
        <v>21.5</v>
      </c>
      <c r="C144" t="n">
        <v>57.00000000000001</v>
      </c>
      <c r="D144" t="n">
        <v>11.29282535152694</v>
      </c>
      <c r="E144" t="n">
        <v>10.32279251168474</v>
      </c>
      <c r="F144" t="n">
        <v>12.64796439371017</v>
      </c>
    </row>
    <row r="145">
      <c r="A145" t="inlineStr">
        <is>
          <t>Run2</t>
        </is>
      </c>
      <c r="B145" t="n">
        <v>22</v>
      </c>
      <c r="C145" t="n">
        <v>56.00000000000001</v>
      </c>
      <c r="D145" t="n">
        <v>11.58332947363792</v>
      </c>
      <c r="E145" t="n">
        <v>10.57877293993367</v>
      </c>
      <c r="F145" t="n">
        <v>12.97332901047447</v>
      </c>
    </row>
    <row r="146">
      <c r="A146" t="inlineStr">
        <is>
          <t>Run2</t>
        </is>
      </c>
      <c r="B146" t="n">
        <v>22.5</v>
      </c>
      <c r="C146" t="n">
        <v>55.00000000000001</v>
      </c>
      <c r="D146" t="n">
        <v>11.88770060830899</v>
      </c>
      <c r="E146" t="n">
        <v>10.84188925998675</v>
      </c>
      <c r="F146" t="n">
        <v>13.31422468130607</v>
      </c>
    </row>
    <row r="147">
      <c r="A147" t="inlineStr">
        <is>
          <t>Run2</t>
        </is>
      </c>
      <c r="B147" t="n">
        <v>23</v>
      </c>
      <c r="C147" t="n">
        <v>54.00000000000001</v>
      </c>
      <c r="D147" t="n">
        <v>12.20696362358783</v>
      </c>
      <c r="E147" t="n">
        <v>11.11208130574812</v>
      </c>
      <c r="F147" t="n">
        <v>13.67179925841837</v>
      </c>
    </row>
    <row r="148">
      <c r="A148" t="inlineStr">
        <is>
          <t>Run2</t>
        </is>
      </c>
      <c r="B148" t="n">
        <v>23.5</v>
      </c>
      <c r="C148" t="n">
        <v>53.00000000000001</v>
      </c>
      <c r="D148" t="n">
        <v>12.5420286331323</v>
      </c>
      <c r="E148" t="n">
        <v>11.39023307596746</v>
      </c>
      <c r="F148" t="n">
        <v>14.04707206910817</v>
      </c>
    </row>
    <row r="149">
      <c r="A149" t="inlineStr">
        <is>
          <t>Run2</t>
        </is>
      </c>
      <c r="B149" t="n">
        <v>24</v>
      </c>
      <c r="C149" t="n">
        <v>52.00000000000001</v>
      </c>
      <c r="D149" t="n">
        <v>12.8936909962104</v>
      </c>
      <c r="E149" t="n">
        <v>11.67817273424001</v>
      </c>
      <c r="F149" t="n">
        <v>14.44093391575564</v>
      </c>
    </row>
    <row r="150">
      <c r="A150" t="inlineStr">
        <is>
          <t>Run2</t>
        </is>
      </c>
      <c r="B150" t="n">
        <v>24.5</v>
      </c>
      <c r="C150" t="n">
        <v>51.00000000000001</v>
      </c>
      <c r="D150" t="n">
        <v>13.26263131770032</v>
      </c>
      <c r="E150" t="n">
        <v>11.97867260900658</v>
      </c>
      <c r="F150" t="n">
        <v>14.85414707582436</v>
      </c>
    </row>
    <row r="151">
      <c r="A151" t="inlineStr">
        <is>
          <t>Run2</t>
        </is>
      </c>
      <c r="B151" t="n">
        <v>25</v>
      </c>
      <c r="C151" t="n">
        <v>50.00000000000001</v>
      </c>
      <c r="D151" t="n">
        <v>13.64941544809041</v>
      </c>
      <c r="E151" t="n">
        <v>12.29544919355352</v>
      </c>
      <c r="F151" t="n">
        <v>15.28734530186126</v>
      </c>
    </row>
    <row r="152">
      <c r="A152" t="inlineStr">
        <is>
          <t>Run2</t>
        </is>
      </c>
      <c r="B152" t="n">
        <v>25.5</v>
      </c>
      <c r="C152" t="n">
        <v>49.00000000000001</v>
      </c>
      <c r="D152" t="n">
        <v>14.05449448347917</v>
      </c>
      <c r="E152" t="n">
        <v>12.63316314601273</v>
      </c>
      <c r="F152" t="n">
        <v>15.74103382149667</v>
      </c>
    </row>
    <row r="153">
      <c r="A153" t="inlineStr">
        <is>
          <t>Run2</t>
        </is>
      </c>
      <c r="B153" t="n">
        <v>26</v>
      </c>
      <c r="C153" t="n">
        <v>48.00000000000001</v>
      </c>
      <c r="D153" t="n">
        <v>14.47854789510881</v>
      </c>
      <c r="E153" t="n">
        <v>12.99614007636391</v>
      </c>
      <c r="F153" t="n">
        <v>16.21597364252187</v>
      </c>
    </row>
    <row r="154">
      <c r="A154" t="inlineStr">
        <is>
          <t>Run2</t>
        </is>
      </c>
      <c r="B154" t="n">
        <v>26.5</v>
      </c>
      <c r="C154" t="n">
        <v>47.00000000000001</v>
      </c>
      <c r="D154" t="n">
        <v>14.92436289267158</v>
      </c>
      <c r="E154" t="n">
        <v>13.38053292002618</v>
      </c>
      <c r="F154" t="n">
        <v>16.71528643979217</v>
      </c>
    </row>
    <row r="155">
      <c r="A155" t="inlineStr">
        <is>
          <t>Run2</t>
        </is>
      </c>
      <c r="B155" t="n">
        <v>27</v>
      </c>
      <c r="C155" t="n">
        <v>46.00000000000001</v>
      </c>
      <c r="D155" t="n">
        <v>15.39453733291165</v>
      </c>
      <c r="E155" t="n">
        <v>13.78305145077769</v>
      </c>
      <c r="F155" t="n">
        <v>17.24188181286105</v>
      </c>
    </row>
    <row r="156">
      <c r="A156" t="inlineStr">
        <is>
          <t>Run2</t>
        </is>
      </c>
      <c r="B156" t="n">
        <v>27.5</v>
      </c>
      <c r="C156" t="n">
        <v>45.00000000000001</v>
      </c>
      <c r="D156" t="n">
        <v>15.8914989876396</v>
      </c>
      <c r="E156" t="n">
        <v>14.20236211793879</v>
      </c>
      <c r="F156" t="n">
        <v>17.79847886615635</v>
      </c>
    </row>
    <row r="157">
      <c r="A157" t="inlineStr">
        <is>
          <t>Run2</t>
        </is>
      </c>
      <c r="B157" t="n">
        <v>28</v>
      </c>
      <c r="C157" t="n">
        <v>44.00000000000001</v>
      </c>
      <c r="D157" t="n">
        <v>16.41764278741501</v>
      </c>
      <c r="E157" t="n">
        <v>14.63865637160146</v>
      </c>
      <c r="F157" t="n">
        <v>18.38775992190481</v>
      </c>
    </row>
    <row r="158">
      <c r="A158" t="inlineStr">
        <is>
          <t>Run2</t>
        </is>
      </c>
      <c r="B158" t="n">
        <v>28.5</v>
      </c>
      <c r="C158" t="n">
        <v>43.00000000000001</v>
      </c>
      <c r="D158" t="n">
        <v>16.97533082154645</v>
      </c>
      <c r="E158" t="n">
        <v>15.09365066262933</v>
      </c>
      <c r="F158" t="n">
        <v>19.01237052013203</v>
      </c>
    </row>
    <row r="159">
      <c r="A159" t="inlineStr">
        <is>
          <t>Run2</t>
        </is>
      </c>
      <c r="B159" t="n">
        <v>29</v>
      </c>
      <c r="C159" t="n">
        <v>42.00000000000001</v>
      </c>
      <c r="D159" t="n">
        <v>17.56689233809151</v>
      </c>
      <c r="E159" t="n">
        <v>15.57058644265761</v>
      </c>
      <c r="F159" t="n">
        <v>19.67491941866249</v>
      </c>
    </row>
    <row r="160">
      <c r="A160" t="inlineStr">
        <is>
          <t>Run2</t>
        </is>
      </c>
      <c r="B160" t="n">
        <v>29.5</v>
      </c>
      <c r="C160" t="n">
        <v>41.00000000000001</v>
      </c>
      <c r="D160" t="n">
        <v>18.19462374385676</v>
      </c>
      <c r="E160" t="n">
        <v>16.07423016409319</v>
      </c>
      <c r="F160" t="n">
        <v>20.37797859311956</v>
      </c>
    </row>
    <row r="161">
      <c r="A161" t="inlineStr">
        <is>
          <t>Run2</t>
        </is>
      </c>
      <c r="B161" t="n">
        <v>30</v>
      </c>
      <c r="C161" t="n">
        <v>40.00000000000001</v>
      </c>
      <c r="D161" t="n">
        <v>18.86078860439778</v>
      </c>
      <c r="E161" t="n">
        <v>16.61087328011455</v>
      </c>
      <c r="F161" t="n">
        <v>21.12408323692551</v>
      </c>
    </row>
    <row r="162">
      <c r="A162" t="inlineStr">
        <is>
          <t>Run2</t>
        </is>
      </c>
      <c r="B162" t="n">
        <v>30.5</v>
      </c>
      <c r="C162" t="n">
        <v>39.00000000000001</v>
      </c>
      <c r="D162" t="n">
        <v>19.56774735515442</v>
      </c>
      <c r="E162" t="n">
        <v>17.18815748895165</v>
      </c>
      <c r="F162" t="n">
        <v>21.91587703777294</v>
      </c>
    </row>
    <row r="163">
      <c r="A163" t="inlineStr">
        <is>
          <t>Run2</t>
        </is>
      </c>
      <c r="B163" t="n">
        <v>31</v>
      </c>
      <c r="C163" t="n">
        <v>38.00000000000001</v>
      </c>
      <c r="D163" t="n">
        <v>20.3199774372079</v>
      </c>
      <c r="E163" t="n">
        <v>17.80847239169377</v>
      </c>
      <c r="F163" t="n">
        <v>22.75837472967284</v>
      </c>
    </row>
    <row r="164">
      <c r="A164" t="inlineStr">
        <is>
          <t>Run2</t>
        </is>
      </c>
      <c r="B164" t="n">
        <v>31.5</v>
      </c>
      <c r="C164" t="n">
        <v>37.00000000000001</v>
      </c>
      <c r="D164" t="n">
        <v>21.12298264549696</v>
      </c>
      <c r="E164" t="n">
        <v>18.46763862802298</v>
      </c>
      <c r="F164" t="n">
        <v>23.6577405629566</v>
      </c>
    </row>
    <row r="165">
      <c r="A165" t="inlineStr">
        <is>
          <t>Run2</t>
        </is>
      </c>
      <c r="B165" t="n">
        <v>32</v>
      </c>
      <c r="C165" t="n">
        <v>36.00000000000001</v>
      </c>
      <c r="D165" t="n">
        <v>21.98257046865518</v>
      </c>
      <c r="E165" t="n">
        <v>19.16375981247466</v>
      </c>
      <c r="F165" t="n">
        <v>24.6204789248938</v>
      </c>
    </row>
    <row r="166">
      <c r="A166" t="inlineStr">
        <is>
          <t>Run2</t>
        </is>
      </c>
      <c r="B166" t="n">
        <v>32.5</v>
      </c>
      <c r="C166" t="n">
        <v>35.00000000000001</v>
      </c>
      <c r="D166" t="n">
        <v>22.90504181147448</v>
      </c>
      <c r="E166" t="n">
        <v>19.89784020773033</v>
      </c>
      <c r="F166" t="n">
        <v>25.65364682885141</v>
      </c>
    </row>
    <row r="167">
      <c r="A167" t="inlineStr">
        <is>
          <t>Run2</t>
        </is>
      </c>
      <c r="B167" t="n">
        <v>33</v>
      </c>
      <c r="C167" t="n">
        <v>34.00000000000001</v>
      </c>
      <c r="D167" t="n">
        <v>23.89719099490513</v>
      </c>
      <c r="E167" t="n">
        <v>20.67378472461772</v>
      </c>
      <c r="F167" t="n">
        <v>26.76485391429375</v>
      </c>
    </row>
    <row r="168">
      <c r="A168" t="inlineStr">
        <is>
          <t>Run2</t>
        </is>
      </c>
      <c r="B168" t="n">
        <v>33.5</v>
      </c>
      <c r="C168" t="n">
        <v>33.00000000000001</v>
      </c>
      <c r="D168" t="n">
        <v>24.96630575605579</v>
      </c>
      <c r="E168" t="n">
        <v>21.49839892211072</v>
      </c>
      <c r="F168" t="n">
        <v>27.96226244678248</v>
      </c>
    </row>
    <row r="169">
      <c r="A169" t="inlineStr">
        <is>
          <t>Run2</t>
        </is>
      </c>
      <c r="B169" t="n">
        <v>34</v>
      </c>
      <c r="C169" t="n">
        <v>32.00000000000001</v>
      </c>
      <c r="D169" t="n">
        <v>26.12016724819345</v>
      </c>
      <c r="E169" t="n">
        <v>22.38138900732939</v>
      </c>
      <c r="F169" t="n">
        <v>29.25458731797666</v>
      </c>
    </row>
    <row r="170">
      <c r="A170" t="inlineStr">
        <is>
          <t>Run2</t>
        </is>
      </c>
      <c r="B170" t="n">
        <v>34.5</v>
      </c>
      <c r="C170" t="n">
        <v>31.00000000000001</v>
      </c>
      <c r="D170" t="n">
        <v>27.36705004074345</v>
      </c>
      <c r="E170" t="n">
        <v>23.33536183553998</v>
      </c>
      <c r="F170" t="n">
        <v>30.65109604563266</v>
      </c>
    </row>
    <row r="171">
      <c r="A171" t="inlineStr">
        <is>
          <t>Run2</t>
        </is>
      </c>
      <c r="B171" t="n">
        <v>35</v>
      </c>
      <c r="C171" t="n">
        <v>30.00000000000001</v>
      </c>
      <c r="D171" t="n">
        <v>28.71583310434687</v>
      </c>
      <c r="E171" t="n">
        <v>24.37577721228921</v>
      </c>
      <c r="F171" t="n">
        <v>32.16173307686849</v>
      </c>
    </row>
    <row r="172">
      <c r="A172" t="inlineStr">
        <is>
          <t>Run2</t>
        </is>
      </c>
      <c r="B172" t="n">
        <v>35.5</v>
      </c>
      <c r="C172" t="n">
        <v>29.00000000000001</v>
      </c>
      <c r="D172" t="n">
        <v>30.18059761418719</v>
      </c>
      <c r="E172" t="n">
        <v>25.51257065195605</v>
      </c>
      <c r="F172" t="n">
        <v>33.80226932788965</v>
      </c>
    </row>
    <row r="173">
      <c r="A173" t="inlineStr">
        <is>
          <t>Run2</t>
        </is>
      </c>
      <c r="B173" t="n">
        <v>36</v>
      </c>
      <c r="C173" t="n">
        <v>28.00000000000001</v>
      </c>
      <c r="D173" t="n">
        <v>31.77718214785902</v>
      </c>
      <c r="E173" t="n">
        <v>26.74248550756455</v>
      </c>
      <c r="F173" t="n">
        <v>35.59044400560209</v>
      </c>
    </row>
    <row r="174">
      <c r="A174" t="inlineStr">
        <is>
          <t>Run2</t>
        </is>
      </c>
      <c r="B174" t="n">
        <v>36.5</v>
      </c>
      <c r="C174" t="n">
        <v>27.00000000000001</v>
      </c>
      <c r="D174" t="n">
        <v>33.52342885720519</v>
      </c>
      <c r="E174" t="n">
        <v>28.06696680224382</v>
      </c>
      <c r="F174" t="n">
        <v>37.54624032006981</v>
      </c>
    </row>
    <row r="175">
      <c r="A175" t="inlineStr">
        <is>
          <t>Run2</t>
        </is>
      </c>
      <c r="B175" t="n">
        <v>37</v>
      </c>
      <c r="C175" t="n">
        <v>26.00000000000001</v>
      </c>
      <c r="D175" t="n">
        <v>35.44114485187247</v>
      </c>
      <c r="E175" t="n">
        <v>29.4946365593197</v>
      </c>
      <c r="F175" t="n">
        <v>39.69408223409716</v>
      </c>
    </row>
    <row r="176">
      <c r="A176" t="inlineStr">
        <is>
          <t>Run2</t>
        </is>
      </c>
      <c r="B176" t="n">
        <v>37.5</v>
      </c>
      <c r="C176" t="n">
        <v>25.00000000000001</v>
      </c>
      <c r="D176" t="n">
        <v>37.55610219931151</v>
      </c>
      <c r="E176" t="n">
        <v>31.04129380231478</v>
      </c>
      <c r="F176" t="n">
        <v>42.06283446322889</v>
      </c>
    </row>
    <row r="177">
      <c r="A177" t="inlineStr">
        <is>
          <t>Run2</t>
        </is>
      </c>
      <c r="B177" t="n">
        <v>38</v>
      </c>
      <c r="C177" t="n">
        <v>24.00000000000001</v>
      </c>
      <c r="D177" t="n">
        <v>39.89803792477689</v>
      </c>
      <c r="E177" t="n">
        <v>32.72991455494834</v>
      </c>
      <c r="F177" t="n">
        <v>44.68580247575012</v>
      </c>
    </row>
    <row r="178">
      <c r="A178" t="inlineStr">
        <is>
          <t>Run2</t>
        </is>
      </c>
      <c r="B178" t="n">
        <v>38.5</v>
      </c>
      <c r="C178" t="n">
        <v>23.00000000000001</v>
      </c>
      <c r="D178" t="n">
        <v>42.50065401132711</v>
      </c>
      <c r="E178" t="n">
        <v>34.59065184113641</v>
      </c>
      <c r="F178" t="n">
        <v>47.60073249268636</v>
      </c>
    </row>
    <row r="179">
      <c r="A179" t="inlineStr">
        <is>
          <t>Run2</t>
        </is>
      </c>
      <c r="B179" t="n">
        <v>39</v>
      </c>
      <c r="C179" t="n">
        <v>22.00000000000001</v>
      </c>
      <c r="D179" t="n">
        <v>45.40183069239561</v>
      </c>
      <c r="E179" t="n">
        <v>36.66094201724948</v>
      </c>
      <c r="F179" t="n">
        <v>50.85005037548308</v>
      </c>
    </row>
    <row r="180">
      <c r="A180" t="inlineStr">
        <is>
          <t>Run2</t>
        </is>
      </c>
      <c r="B180" t="n">
        <v>39.5</v>
      </c>
      <c r="C180" t="n">
        <v>21.00000000000001</v>
      </c>
      <c r="D180" t="n">
        <v>48.65898419531054</v>
      </c>
      <c r="E180" t="n">
        <v>38.98133907732183</v>
      </c>
      <c r="F180" t="n">
        <v>54.4980622987478</v>
      </c>
    </row>
    <row r="181">
      <c r="A181" t="inlineStr">
        <is>
          <t>Run2</t>
        </is>
      </c>
      <c r="B181" t="n">
        <v>40</v>
      </c>
      <c r="C181" t="n">
        <v>20.00000000000001</v>
      </c>
      <c r="D181" t="n">
        <v>52.32974370687957</v>
      </c>
      <c r="E181" t="n">
        <v>41.5624192601016</v>
      </c>
      <c r="F181" t="n">
        <v>58.60931295170511</v>
      </c>
    </row>
    <row r="182">
      <c r="A182" t="inlineStr">
        <is>
          <t>Run2</t>
        </is>
      </c>
      <c r="B182" t="n">
        <v>40.5</v>
      </c>
      <c r="C182" t="n">
        <v>19.00000000000001</v>
      </c>
      <c r="D182" t="n">
        <v>56.48856501905061</v>
      </c>
      <c r="E182" t="n">
        <v>44.42653773611927</v>
      </c>
      <c r="F182" t="n">
        <v>63.26719282133668</v>
      </c>
    </row>
    <row r="183">
      <c r="A183" t="inlineStr">
        <is>
          <t>Run2</t>
        </is>
      </c>
      <c r="B183" t="n">
        <v>41</v>
      </c>
      <c r="C183" t="n">
        <v>18.00000000000001</v>
      </c>
      <c r="D183" t="n">
        <v>61.24169189429476</v>
      </c>
      <c r="E183" t="n">
        <v>47.62299367845798</v>
      </c>
      <c r="F183" t="n">
        <v>68.59069492161012</v>
      </c>
    </row>
    <row r="184">
      <c r="A184" t="inlineStr">
        <is>
          <t>Run2</t>
        </is>
      </c>
      <c r="B184" t="n">
        <v>41.5</v>
      </c>
      <c r="C184" t="n">
        <v>17.00000000000001</v>
      </c>
      <c r="D184" t="n">
        <v>66.72715606560635</v>
      </c>
      <c r="E184" t="n">
        <v>51.22803026275344</v>
      </c>
      <c r="F184" t="n">
        <v>74.7344147934791</v>
      </c>
    </row>
    <row r="185">
      <c r="A185" t="inlineStr">
        <is>
          <t>Run2</t>
        </is>
      </c>
      <c r="B185" t="n">
        <v>42</v>
      </c>
      <c r="C185" t="n">
        <v>16.00000000000001</v>
      </c>
      <c r="D185" t="n">
        <v>73.11477723650295</v>
      </c>
      <c r="E185" t="n">
        <v>55.34483466719396</v>
      </c>
      <c r="F185" t="n">
        <v>81.88855050488328</v>
      </c>
    </row>
    <row r="186">
      <c r="A186" t="inlineStr">
        <is>
          <t>Run2</t>
        </is>
      </c>
      <c r="B186" t="n">
        <v>42.5</v>
      </c>
      <c r="C186" t="n">
        <v>15.00000000000002</v>
      </c>
      <c r="D186" t="n">
        <v>80.6070388904038</v>
      </c>
      <c r="E186" t="n">
        <v>60.10389598827236</v>
      </c>
      <c r="F186" t="n">
        <v>90.27988355725225</v>
      </c>
    </row>
    <row r="187">
      <c r="A187" t="inlineStr">
        <is>
          <t>Run2</t>
        </is>
      </c>
      <c r="B187" t="n">
        <v>43</v>
      </c>
      <c r="C187" t="n">
        <v>14.00000000000002</v>
      </c>
      <c r="D187" t="n">
        <v>89.53478587466911</v>
      </c>
      <c r="E187" t="n">
        <v>65.67992971351794</v>
      </c>
      <c r="F187" t="n">
        <v>100.2789601796294</v>
      </c>
    </row>
    <row r="188">
      <c r="A188" t="inlineStr">
        <is>
          <t>Run2</t>
        </is>
      </c>
      <c r="B188" t="n">
        <v>43.5</v>
      </c>
      <c r="C188" t="n">
        <v>13.00000000000002</v>
      </c>
      <c r="D188" t="n">
        <v>100.2049230181711</v>
      </c>
      <c r="E188" t="n">
        <v>72.17964938499281</v>
      </c>
      <c r="F188" t="n">
        <v>112.2295137803516</v>
      </c>
    </row>
    <row r="189">
      <c r="A189" t="inlineStr">
        <is>
          <t>Run2</t>
        </is>
      </c>
      <c r="B189" t="n">
        <v>44</v>
      </c>
      <c r="C189" t="n">
        <v>12.00000000000002</v>
      </c>
      <c r="D189" t="n">
        <v>113.1373644386534</v>
      </c>
      <c r="E189" t="n">
        <v>79.80235067006984</v>
      </c>
      <c r="F189" t="n">
        <v>126.7138481712918</v>
      </c>
    </row>
    <row r="190">
      <c r="A190" t="inlineStr">
        <is>
          <t>Run2</t>
        </is>
      </c>
      <c r="B190" t="n">
        <v>44.5</v>
      </c>
      <c r="C190" t="n">
        <v>11.00000000000001</v>
      </c>
      <c r="D190" t="n">
        <v>129.2173182154011</v>
      </c>
      <c r="E190" t="n">
        <v>88.91843472334065</v>
      </c>
      <c r="F190" t="n">
        <v>144.7233964012492</v>
      </c>
    </row>
    <row r="191">
      <c r="A191" t="inlineStr">
        <is>
          <t>Run2</t>
        </is>
      </c>
      <c r="B191" t="n">
        <v>45</v>
      </c>
      <c r="C191" t="n">
        <v>10.00000000000001</v>
      </c>
      <c r="D191" t="n">
        <v>149.6952863892408</v>
      </c>
      <c r="E191" t="n">
        <v>100.0694081866155</v>
      </c>
      <c r="F191" t="n">
        <v>167.6587207559497</v>
      </c>
    </row>
    <row r="192">
      <c r="A192" t="inlineStr">
        <is>
          <t>Run2</t>
        </is>
      </c>
      <c r="B192" t="n">
        <v>45.5</v>
      </c>
      <c r="C192" t="n">
        <v>9.000000000000018</v>
      </c>
      <c r="D192" t="n">
        <v>176.3559194520507</v>
      </c>
      <c r="E192" t="n">
        <v>114.0094934812364</v>
      </c>
      <c r="F192" t="n">
        <v>197.5186297862967</v>
      </c>
    </row>
    <row r="193">
      <c r="A193" t="inlineStr">
        <is>
          <t>Run2</t>
        </is>
      </c>
      <c r="B193" t="n">
        <v>46</v>
      </c>
      <c r="C193" t="n">
        <v>8.000000000000018</v>
      </c>
      <c r="D193" t="n">
        <v>211.9676654249389</v>
      </c>
      <c r="E193" t="n">
        <v>131.7487360949826</v>
      </c>
      <c r="F193" t="n">
        <v>237.4037852759316</v>
      </c>
    </row>
    <row r="194">
      <c r="A194" t="inlineStr">
        <is>
          <t>Run2</t>
        </is>
      </c>
      <c r="B194" t="n">
        <v>46.5</v>
      </c>
      <c r="C194" t="n">
        <v>7.000000000000018</v>
      </c>
      <c r="D194" t="n">
        <v>260.7103285098157</v>
      </c>
      <c r="E194" t="n">
        <v>154.6834299641611</v>
      </c>
      <c r="F194" t="n">
        <v>291.9955679309936</v>
      </c>
    </row>
    <row r="195">
      <c r="A195" t="inlineStr">
        <is>
          <t>Run2</t>
        </is>
      </c>
      <c r="B195" t="n">
        <v>47</v>
      </c>
      <c r="C195" t="n">
        <v>6.000000000000017</v>
      </c>
      <c r="D195" t="n">
        <v>332.6116458385586</v>
      </c>
      <c r="E195" t="n">
        <v>185.8696717556198</v>
      </c>
      <c r="F195" t="n">
        <v>372.5250433391856</v>
      </c>
    </row>
    <row r="196">
      <c r="A196" t="inlineStr">
        <is>
          <t>Run2</t>
        </is>
      </c>
      <c r="B196" t="n">
        <v>47.5</v>
      </c>
      <c r="C196" t="n">
        <v>5.000000000000019</v>
      </c>
      <c r="D196" t="n">
        <v>445.8099791963147</v>
      </c>
      <c r="E196" t="n">
        <v>230.4656934290713</v>
      </c>
      <c r="F196" t="n">
        <v>499.3071766998725</v>
      </c>
    </row>
    <row r="197">
      <c r="A197" t="inlineStr">
        <is>
          <t>Run2</t>
        </is>
      </c>
      <c r="B197" t="n">
        <v>48</v>
      </c>
      <c r="C197" t="n">
        <v>4.000000000000019</v>
      </c>
      <c r="D197" t="n">
        <v>636.0967428972447</v>
      </c>
      <c r="E197" t="n">
        <v>297.7052975183868</v>
      </c>
      <c r="F197" t="n">
        <v>712.4283520449139</v>
      </c>
    </row>
    <row r="198">
      <c r="A198" t="inlineStr">
        <is>
          <t>Run2</t>
        </is>
      </c>
      <c r="B198" t="n">
        <v>48.5</v>
      </c>
      <c r="C198" t="n">
        <v>3.000000000000019</v>
      </c>
      <c r="D198" t="n">
        <v>1017.704135400778</v>
      </c>
      <c r="E198" t="n">
        <v>411.2876124693666</v>
      </c>
      <c r="F198" t="n">
        <v>1139.828631648871</v>
      </c>
    </row>
    <row r="199">
      <c r="A199" t="inlineStr">
        <is>
          <t>Run2</t>
        </is>
      </c>
      <c r="B199" t="n">
        <v>49</v>
      </c>
      <c r="C199" t="n">
        <v>2.000000000000019</v>
      </c>
      <c r="D199" t="n">
        <v>1987.836891302302</v>
      </c>
      <c r="E199" t="n">
        <v>637.7059781218059</v>
      </c>
      <c r="F199" t="n">
        <v>2226.377318258578</v>
      </c>
    </row>
    <row r="200">
      <c r="A200" t="inlineStr">
        <is>
          <t>Run3</t>
        </is>
      </c>
      <c r="B200" t="n">
        <v>0</v>
      </c>
      <c r="C200" t="n">
        <v>100</v>
      </c>
      <c r="D200" t="n">
        <v>5</v>
      </c>
      <c r="E200" t="n">
        <v>5</v>
      </c>
      <c r="F200" t="n">
        <v>5.142857142857143</v>
      </c>
    </row>
    <row r="201">
      <c r="A201" t="inlineStr">
        <is>
          <t>Run3</t>
        </is>
      </c>
      <c r="B201" t="n">
        <v>0.5</v>
      </c>
      <c r="C201" t="n">
        <v>99</v>
      </c>
      <c r="D201" t="n">
        <v>5.11815108731349</v>
      </c>
      <c r="E201" t="n">
        <v>5.012558113831864</v>
      </c>
      <c r="F201" t="n">
        <v>5.264383975522447</v>
      </c>
    </row>
    <row r="202">
      <c r="A202" t="inlineStr">
        <is>
          <t>Run3</t>
        </is>
      </c>
      <c r="B202" t="n">
        <v>1</v>
      </c>
      <c r="C202" t="n">
        <v>98</v>
      </c>
      <c r="D202" t="n">
        <v>5.220829948409011</v>
      </c>
      <c r="E202" t="n">
        <v>5.04467002933434</v>
      </c>
      <c r="F202" t="n">
        <v>5.369996518363554</v>
      </c>
    </row>
    <row r="203">
      <c r="A203" t="inlineStr">
        <is>
          <t>Run3</t>
        </is>
      </c>
      <c r="B203" t="n">
        <v>1.5</v>
      </c>
      <c r="C203" t="n">
        <v>97</v>
      </c>
      <c r="D203" t="n">
        <v>5.309529450527149</v>
      </c>
      <c r="E203" t="n">
        <v>5.094906701664154</v>
      </c>
      <c r="F203" t="n">
        <v>5.461230291970782</v>
      </c>
    </row>
    <row r="204">
      <c r="A204" t="inlineStr">
        <is>
          <t>Run3</t>
        </is>
      </c>
      <c r="B204" t="n">
        <v>2</v>
      </c>
      <c r="C204" t="n">
        <v>96</v>
      </c>
      <c r="D204" t="n">
        <v>5.391049047442458</v>
      </c>
      <c r="E204" t="n">
        <v>5.15622796313369</v>
      </c>
      <c r="F204" t="n">
        <v>5.545079020226528</v>
      </c>
    </row>
    <row r="205">
      <c r="A205" t="inlineStr">
        <is>
          <t>Run3</t>
        </is>
      </c>
      <c r="B205" t="n">
        <v>2.5</v>
      </c>
      <c r="C205" t="n">
        <v>95</v>
      </c>
      <c r="D205" t="n">
        <v>5.475263845369266</v>
      </c>
      <c r="E205" t="n">
        <v>5.218339171969761</v>
      </c>
      <c r="F205" t="n">
        <v>5.63169995523696</v>
      </c>
    </row>
    <row r="206">
      <c r="A206" t="inlineStr">
        <is>
          <t>Run3</t>
        </is>
      </c>
      <c r="B206" t="n">
        <v>3</v>
      </c>
      <c r="C206" t="n">
        <v>94</v>
      </c>
      <c r="D206" t="n">
        <v>5.559300448590962</v>
      </c>
      <c r="E206" t="n">
        <v>5.284409626062676</v>
      </c>
      <c r="F206" t="n">
        <v>5.71813760426499</v>
      </c>
    </row>
    <row r="207">
      <c r="A207" t="inlineStr">
        <is>
          <t>Run3</t>
        </is>
      </c>
      <c r="B207" t="n">
        <v>3.5</v>
      </c>
      <c r="C207" t="n">
        <v>93</v>
      </c>
      <c r="D207" t="n">
        <v>5.642742662906792</v>
      </c>
      <c r="E207" t="n">
        <v>5.355021094793853</v>
      </c>
      <c r="F207" t="n">
        <v>5.803963881846986</v>
      </c>
    </row>
    <row r="208">
      <c r="A208" t="inlineStr">
        <is>
          <t>Run3</t>
        </is>
      </c>
      <c r="B208" t="n">
        <v>4</v>
      </c>
      <c r="C208" t="n">
        <v>92</v>
      </c>
      <c r="D208" t="n">
        <v>5.72689661334359</v>
      </c>
      <c r="E208" t="n">
        <v>5.42893886578506</v>
      </c>
      <c r="F208" t="n">
        <v>5.890522230867693</v>
      </c>
    </row>
    <row r="209">
      <c r="A209" t="inlineStr">
        <is>
          <t>Run3</t>
        </is>
      </c>
      <c r="B209" t="n">
        <v>4.5</v>
      </c>
      <c r="C209" t="n">
        <v>91.00000000000001</v>
      </c>
      <c r="D209" t="n">
        <v>5.813418882135545</v>
      </c>
      <c r="E209" t="n">
        <v>5.504561259324041</v>
      </c>
      <c r="F209" t="n">
        <v>5.979516564482275</v>
      </c>
    </row>
    <row r="210">
      <c r="A210" t="inlineStr">
        <is>
          <t>Run3</t>
        </is>
      </c>
      <c r="B210" t="n">
        <v>5</v>
      </c>
      <c r="C210" t="n">
        <v>90.00000000000001</v>
      </c>
      <c r="D210" t="n">
        <v>5.901937537214167</v>
      </c>
      <c r="E210" t="n">
        <v>5.582440941548829</v>
      </c>
      <c r="F210" t="n">
        <v>6.070564323991714</v>
      </c>
    </row>
    <row r="211">
      <c r="A211" t="inlineStr">
        <is>
          <t>Run3</t>
        </is>
      </c>
      <c r="B211" t="n">
        <v>5.5</v>
      </c>
      <c r="C211" t="n">
        <v>89.00000000000001</v>
      </c>
      <c r="D211" t="n">
        <v>5.99206580552195</v>
      </c>
      <c r="E211" t="n">
        <v>5.663156102188125</v>
      </c>
      <c r="F211" t="n">
        <v>6.16326768567972</v>
      </c>
    </row>
    <row r="212">
      <c r="A212" t="inlineStr">
        <is>
          <t>Run3</t>
        </is>
      </c>
      <c r="B212" t="n">
        <v>6</v>
      </c>
      <c r="C212" t="n">
        <v>88.00000000000001</v>
      </c>
      <c r="D212" t="n">
        <v>6.083895076114457</v>
      </c>
      <c r="E212" t="n">
        <v>5.746785653440936</v>
      </c>
      <c r="F212" t="n">
        <v>6.257720649717728</v>
      </c>
    </row>
    <row r="213">
      <c r="A213" t="inlineStr">
        <is>
          <t>Run3</t>
        </is>
      </c>
      <c r="B213" t="n">
        <v>6.5</v>
      </c>
      <c r="C213" t="n">
        <v>87.00000000000001</v>
      </c>
      <c r="D213" t="n">
        <v>6.177975637637014</v>
      </c>
      <c r="E213" t="n">
        <v>5.832929535406415</v>
      </c>
      <c r="F213" t="n">
        <v>6.354489227283787</v>
      </c>
    </row>
    <row r="214">
      <c r="A214" t="inlineStr">
        <is>
          <t>Run3</t>
        </is>
      </c>
      <c r="B214" t="n">
        <v>7</v>
      </c>
      <c r="C214" t="n">
        <v>86.00000000000001</v>
      </c>
      <c r="D214" t="n">
        <v>6.275287897702195</v>
      </c>
      <c r="E214" t="n">
        <v>5.920739288256832</v>
      </c>
      <c r="F214" t="n">
        <v>6.454581837636543</v>
      </c>
    </row>
    <row r="215">
      <c r="A215" t="inlineStr">
        <is>
          <t>Run3</t>
        </is>
      </c>
      <c r="B215" t="n">
        <v>7.5</v>
      </c>
      <c r="C215" t="n">
        <v>85.00000000000001</v>
      </c>
      <c r="D215" t="n">
        <v>6.375914920268695</v>
      </c>
      <c r="E215" t="n">
        <v>6.01032875537155</v>
      </c>
      <c r="F215" t="n">
        <v>6.558083917990658</v>
      </c>
    </row>
    <row r="216">
      <c r="A216" t="inlineStr">
        <is>
          <t>Run3</t>
        </is>
      </c>
      <c r="B216" t="n">
        <v>8</v>
      </c>
      <c r="C216" t="n">
        <v>84.00000000000001</v>
      </c>
      <c r="D216" t="n">
        <v>6.479345803946377</v>
      </c>
      <c r="E216" t="n">
        <v>6.102454460808862</v>
      </c>
      <c r="F216" t="n">
        <v>6.664469969773418</v>
      </c>
    </row>
    <row r="217">
      <c r="A217" t="inlineStr">
        <is>
          <t>Run3</t>
        </is>
      </c>
      <c r="B217" t="n">
        <v>8.5</v>
      </c>
      <c r="C217" t="n">
        <v>83.00000000000001</v>
      </c>
      <c r="D217" t="n">
        <v>6.585435729956351</v>
      </c>
      <c r="E217" t="n">
        <v>6.197496596387666</v>
      </c>
      <c r="F217" t="n">
        <v>6.773591036526533</v>
      </c>
    </row>
    <row r="218">
      <c r="A218" t="inlineStr">
        <is>
          <t>Run3</t>
        </is>
      </c>
      <c r="B218" t="n">
        <v>9</v>
      </c>
      <c r="C218" t="n">
        <v>82.00000000000001</v>
      </c>
      <c r="D218" t="n">
        <v>6.69421036080704</v>
      </c>
      <c r="E218" t="n">
        <v>6.295666748008822</v>
      </c>
      <c r="F218" t="n">
        <v>6.885473513972956</v>
      </c>
    </row>
    <row r="219">
      <c r="A219" t="inlineStr">
        <is>
          <t>Run3</t>
        </is>
      </c>
      <c r="B219" t="n">
        <v>9.5</v>
      </c>
      <c r="C219" t="n">
        <v>81.00000000000001</v>
      </c>
      <c r="D219" t="n">
        <v>6.80586584029419</v>
      </c>
      <c r="E219" t="n">
        <v>6.397007895655155</v>
      </c>
      <c r="F219" t="n">
        <v>7.000319150016882</v>
      </c>
    </row>
    <row r="220">
      <c r="A220" t="inlineStr">
        <is>
          <t>Run3</t>
        </is>
      </c>
      <c r="B220" t="n">
        <v>10</v>
      </c>
      <c r="C220" t="n">
        <v>80.00000000000001</v>
      </c>
      <c r="D220" t="n">
        <v>6.920768793500859</v>
      </c>
      <c r="E220" t="n">
        <v>6.501394413391456</v>
      </c>
      <c r="F220" t="n">
        <v>7.118505044743741</v>
      </c>
    </row>
    <row r="221">
      <c r="A221" t="inlineStr">
        <is>
          <t>Run3</t>
        </is>
      </c>
      <c r="B221" t="n">
        <v>10.5</v>
      </c>
      <c r="C221" t="n">
        <v>79.00000000000001</v>
      </c>
      <c r="D221" t="n">
        <v>7.039456326797425</v>
      </c>
      <c r="E221" t="n">
        <v>6.608532069364479</v>
      </c>
      <c r="F221" t="n">
        <v>7.240583650420209</v>
      </c>
    </row>
    <row r="222">
      <c r="A222" t="inlineStr">
        <is>
          <t>Run3</t>
        </is>
      </c>
      <c r="B222" t="n">
        <v>11</v>
      </c>
      <c r="C222" t="n">
        <v>78.00000000000001</v>
      </c>
      <c r="D222" t="n">
        <v>7.162551901863384</v>
      </c>
      <c r="E222" t="n">
        <v>6.718049459129972</v>
      </c>
      <c r="F222" t="n">
        <v>7.367196241916623</v>
      </c>
    </row>
    <row r="223">
      <c r="A223" t="inlineStr">
        <is>
          <t>Run3</t>
        </is>
      </c>
      <c r="B223" t="n">
        <v>11.5</v>
      </c>
      <c r="C223" t="n">
        <v>77.00000000000001</v>
      </c>
      <c r="D223" t="n">
        <v>7.289883939796674</v>
      </c>
      <c r="E223" t="n">
        <v>6.830446943254408</v>
      </c>
      <c r="F223" t="n">
        <v>7.49816633807658</v>
      </c>
    </row>
    <row r="224">
      <c r="A224" t="inlineStr">
        <is>
          <t>Run3</t>
        </is>
      </c>
      <c r="B224" t="n">
        <v>12</v>
      </c>
      <c r="C224" t="n">
        <v>76.00000000000001</v>
      </c>
      <c r="D224" t="n">
        <v>7.421245953752308</v>
      </c>
      <c r="E224" t="n">
        <v>6.946269009857844</v>
      </c>
      <c r="F224" t="n">
        <v>7.633281552430946</v>
      </c>
    </row>
    <row r="225">
      <c r="A225" t="inlineStr">
        <is>
          <t>Run3</t>
        </is>
      </c>
      <c r="B225" t="n">
        <v>12.5</v>
      </c>
      <c r="C225" t="n">
        <v>75.00000000000001</v>
      </c>
      <c r="D225" t="n">
        <v>7.55660747184363</v>
      </c>
      <c r="E225" t="n">
        <v>7.06589460092004</v>
      </c>
      <c r="F225" t="n">
        <v>7.772510542467734</v>
      </c>
    </row>
    <row r="226">
      <c r="A226" t="inlineStr">
        <is>
          <t>Run3</t>
        </is>
      </c>
      <c r="B226" t="n">
        <v>13</v>
      </c>
      <c r="C226" t="n">
        <v>74.00000000000001</v>
      </c>
      <c r="D226" t="n">
        <v>7.696032097642034</v>
      </c>
      <c r="E226" t="n">
        <v>7.189627840435428</v>
      </c>
      <c r="F226" t="n">
        <v>7.915918729003235</v>
      </c>
    </row>
    <row r="227">
      <c r="A227" t="inlineStr">
        <is>
          <t>Run3</t>
        </is>
      </c>
      <c r="B227" t="n">
        <v>13.5</v>
      </c>
      <c r="C227" t="n">
        <v>73.00000000000001</v>
      </c>
      <c r="D227" t="n">
        <v>7.839677510176956</v>
      </c>
      <c r="E227" t="n">
        <v>7.317698034413103</v>
      </c>
      <c r="F227" t="n">
        <v>8.063668296182012</v>
      </c>
    </row>
    <row r="228">
      <c r="A228" t="inlineStr">
        <is>
          <t>Run3</t>
        </is>
      </c>
      <c r="B228" t="n">
        <v>14</v>
      </c>
      <c r="C228" t="n">
        <v>72.00000000000001</v>
      </c>
      <c r="D228" t="n">
        <v>7.987795463935886</v>
      </c>
      <c r="E228" t="n">
        <v>7.450259670876834</v>
      </c>
      <c r="F228" t="n">
        <v>8.216018191476913</v>
      </c>
    </row>
    <row r="229">
      <c r="A229" t="inlineStr">
        <is>
          <t>Run3</t>
        </is>
      </c>
      <c r="B229" t="n">
        <v>14.5</v>
      </c>
      <c r="C229" t="n">
        <v>71.00000000000001</v>
      </c>
      <c r="D229" t="n">
        <v>8.140731788864361</v>
      </c>
      <c r="E229" t="n">
        <v>7.587392419865056</v>
      </c>
      <c r="F229" t="n">
        <v>8.373324125689058</v>
      </c>
    </row>
    <row r="230">
      <c r="A230" t="inlineStr">
        <is>
          <t>Run3</t>
        </is>
      </c>
      <c r="B230" t="n">
        <v>15</v>
      </c>
      <c r="C230" t="n">
        <v>70.00000000000001</v>
      </c>
      <c r="D230" t="n">
        <v>8.298926390365965</v>
      </c>
      <c r="E230" t="n">
        <v>7.729101133430873</v>
      </c>
      <c r="F230" t="n">
        <v>8.536038572947851</v>
      </c>
    </row>
    <row r="231">
      <c r="A231" t="inlineStr">
        <is>
          <t>Run3</t>
        </is>
      </c>
      <c r="B231" t="n">
        <v>15.5</v>
      </c>
      <c r="C231" t="n">
        <v>69.00000000000001</v>
      </c>
      <c r="D231" t="n">
        <v>8.46291324930233</v>
      </c>
      <c r="E231" t="n">
        <v>7.875315845642056</v>
      </c>
      <c r="F231" t="n">
        <v>8.704710770710969</v>
      </c>
    </row>
    <row r="232">
      <c r="A232" t="inlineStr">
        <is>
          <t>Run3</t>
        </is>
      </c>
      <c r="B232" t="n">
        <v>16</v>
      </c>
      <c r="C232" t="n">
        <v>68.00000000000001</v>
      </c>
      <c r="D232" t="n">
        <v>8.633320421993137</v>
      </c>
      <c r="E232" t="n">
        <v>8.025891772581044</v>
      </c>
      <c r="F232" t="n">
        <v>8.87998671976437</v>
      </c>
    </row>
    <row r="233">
      <c r="A233" t="inlineStr">
        <is>
          <t>Run3</t>
        </is>
      </c>
      <c r="B233" t="n">
        <v>16.5</v>
      </c>
      <c r="C233" t="n">
        <v>67.00000000000001</v>
      </c>
      <c r="D233" t="n">
        <v>8.810661139674673</v>
      </c>
      <c r="E233" t="n">
        <v>8.180847698448428</v>
      </c>
      <c r="F233" t="n">
        <v>9.06239431509395</v>
      </c>
    </row>
    <row r="234">
      <c r="A234" t="inlineStr">
        <is>
          <t>Run3</t>
        </is>
      </c>
      <c r="B234" t="n">
        <v>17</v>
      </c>
      <c r="C234" t="n">
        <v>66.00000000000001</v>
      </c>
      <c r="D234" t="n">
        <v>8.994011969523873</v>
      </c>
      <c r="E234" t="n">
        <v>8.341854248349076</v>
      </c>
      <c r="F234" t="n">
        <v>9.250983740081697</v>
      </c>
    </row>
    <row r="235">
      <c r="A235" t="inlineStr">
        <is>
          <t>Run3</t>
        </is>
      </c>
      <c r="B235" t="n">
        <v>17.5</v>
      </c>
      <c r="C235" t="n">
        <v>65.00000000000001</v>
      </c>
      <c r="D235" t="n">
        <v>9.183768217017892</v>
      </c>
      <c r="E235" t="n">
        <v>8.509092632624691</v>
      </c>
      <c r="F235" t="n">
        <v>9.446161594646975</v>
      </c>
    </row>
    <row r="236">
      <c r="A236" t="inlineStr">
        <is>
          <t>Run3</t>
        </is>
      </c>
      <c r="B236" t="n">
        <v>18</v>
      </c>
      <c r="C236" t="n">
        <v>64.00000000000001</v>
      </c>
      <c r="D236" t="n">
        <v>9.380653322271096</v>
      </c>
      <c r="E236" t="n">
        <v>8.682436508207656</v>
      </c>
      <c r="F236" t="n">
        <v>9.648671988621699</v>
      </c>
    </row>
    <row r="237">
      <c r="A237" t="inlineStr">
        <is>
          <t>Run3</t>
        </is>
      </c>
      <c r="B237" t="n">
        <v>18.5</v>
      </c>
      <c r="C237" t="n">
        <v>63.00000000000001</v>
      </c>
      <c r="D237" t="n">
        <v>9.585337894869344</v>
      </c>
      <c r="E237" t="n">
        <v>8.861891049257304</v>
      </c>
      <c r="F237" t="n">
        <v>9.859204691865612</v>
      </c>
    </row>
    <row r="238">
      <c r="A238" t="inlineStr">
        <is>
          <t>Run3</t>
        </is>
      </c>
      <c r="B238" t="n">
        <v>19</v>
      </c>
      <c r="C238" t="n">
        <v>62.00000000000001</v>
      </c>
      <c r="D238" t="n">
        <v>9.798439713869998</v>
      </c>
      <c r="E238" t="n">
        <v>9.047592947159911</v>
      </c>
      <c r="F238" t="n">
        <v>10.07839513426628</v>
      </c>
    </row>
    <row r="239">
      <c r="A239" t="inlineStr">
        <is>
          <t>Run3</t>
        </is>
      </c>
      <c r="B239" t="n">
        <v>19.5</v>
      </c>
      <c r="C239" t="n">
        <v>61.00000000000001</v>
      </c>
      <c r="D239" t="n">
        <v>10.02052372780191</v>
      </c>
      <c r="E239" t="n">
        <v>9.239810410528699</v>
      </c>
      <c r="F239" t="n">
        <v>10.30682440573911</v>
      </c>
    </row>
    <row r="240">
      <c r="A240" t="inlineStr">
        <is>
          <t>Run3</t>
        </is>
      </c>
      <c r="B240" t="n">
        <v>20</v>
      </c>
      <c r="C240" t="n">
        <v>60.00000000000001</v>
      </c>
      <c r="D240" t="n">
        <v>10.25210205466544</v>
      </c>
      <c r="E240" t="n">
        <v>9.438943165203833</v>
      </c>
      <c r="F240" t="n">
        <v>10.54501925622731</v>
      </c>
    </row>
    <row r="241">
      <c r="A241" t="inlineStr">
        <is>
          <t>Run3</t>
        </is>
      </c>
      <c r="B241" t="n">
        <v>20.5</v>
      </c>
      <c r="C241" t="n">
        <v>59.00000000000001</v>
      </c>
      <c r="D241" t="n">
        <v>10.49363398193244</v>
      </c>
      <c r="E241" t="n">
        <v>9.645522454252424</v>
      </c>
      <c r="F241" t="n">
        <v>10.79345209570194</v>
      </c>
    </row>
    <row r="242">
      <c r="A242" t="inlineStr">
        <is>
          <t>Run3</t>
        </is>
      </c>
      <c r="B242" t="n">
        <v>21</v>
      </c>
      <c r="C242" t="n">
        <v>58.00000000000001</v>
      </c>
      <c r="D242" t="n">
        <v>10.74552596654624</v>
      </c>
      <c r="E242" t="n">
        <v>9.860211037968527</v>
      </c>
      <c r="F242" t="n">
        <v>11.05254099416185</v>
      </c>
    </row>
    <row r="243">
      <c r="A243" t="inlineStr">
        <is>
          <t>Run3</t>
        </is>
      </c>
      <c r="B243" t="n">
        <v>21.5</v>
      </c>
      <c r="C243" t="n">
        <v>57.00000000000001</v>
      </c>
      <c r="D243" t="n">
        <v>11.00813163492171</v>
      </c>
      <c r="E243" t="n">
        <v>10.08380319387315</v>
      </c>
      <c r="F243" t="n">
        <v>11.32264968163376</v>
      </c>
    </row>
    <row r="244">
      <c r="A244" t="inlineStr">
        <is>
          <t>Run3</t>
        </is>
      </c>
      <c r="B244" t="n">
        <v>22</v>
      </c>
      <c r="C244" t="n">
        <v>56.00000000000001</v>
      </c>
      <c r="D244" t="n">
        <v>11.28175178294517</v>
      </c>
      <c r="E244" t="n">
        <v>10.31722471671423</v>
      </c>
      <c r="F244" t="n">
        <v>11.60408754817217</v>
      </c>
    </row>
    <row r="245">
      <c r="A245" t="inlineStr">
        <is>
          <t>Run3</t>
        </is>
      </c>
      <c r="B245" t="n">
        <v>22.5</v>
      </c>
      <c r="C245" t="n">
        <v>55.00000000000001</v>
      </c>
      <c r="D245" t="n">
        <v>11.56663437597447</v>
      </c>
      <c r="E245" t="n">
        <v>10.56153291846666</v>
      </c>
      <c r="F245" t="n">
        <v>11.89710964385946</v>
      </c>
    </row>
    <row r="246">
      <c r="A246" t="inlineStr">
        <is>
          <t>Run3</t>
        </is>
      </c>
      <c r="B246" t="n">
        <v>23</v>
      </c>
      <c r="C246" t="n">
        <v>54.00000000000001</v>
      </c>
      <c r="D246" t="n">
        <v>11.86278743176675</v>
      </c>
      <c r="E246" t="n">
        <v>10.81815590504727</v>
      </c>
      <c r="F246" t="n">
        <v>12.20172421553151</v>
      </c>
    </row>
    <row r="247">
      <c r="A247" t="inlineStr">
        <is>
          <t>Run3</t>
        </is>
      </c>
      <c r="B247" t="n">
        <v>23.5</v>
      </c>
      <c r="C247" t="n">
        <v>53.00000000000001</v>
      </c>
      <c r="D247" t="n">
        <v>12.17109144219318</v>
      </c>
      <c r="E247" t="n">
        <v>11.08780776407805</v>
      </c>
      <c r="F247" t="n">
        <v>12.51883691197012</v>
      </c>
    </row>
    <row r="248">
      <c r="A248" t="inlineStr">
        <is>
          <t>Run3</t>
        </is>
      </c>
      <c r="B248" t="n">
        <v>24</v>
      </c>
      <c r="C248" t="n">
        <v>52.00000000000001</v>
      </c>
      <c r="D248" t="n">
        <v>12.49530411617115</v>
      </c>
      <c r="E248" t="n">
        <v>11.36804126714539</v>
      </c>
      <c r="F248" t="n">
        <v>12.85231280520461</v>
      </c>
    </row>
    <row r="249">
      <c r="A249" t="inlineStr">
        <is>
          <t>Run3</t>
        </is>
      </c>
      <c r="B249" t="n">
        <v>24.5</v>
      </c>
      <c r="C249" t="n">
        <v>51.00000000000001</v>
      </c>
      <c r="D249" t="n">
        <v>12.83804918937831</v>
      </c>
      <c r="E249" t="n">
        <v>11.65784102846979</v>
      </c>
      <c r="F249" t="n">
        <v>13.20485059478912</v>
      </c>
    </row>
    <row r="250">
      <c r="A250" t="inlineStr">
        <is>
          <t>Run3</t>
        </is>
      </c>
      <c r="B250" t="n">
        <v>25</v>
      </c>
      <c r="C250" t="n">
        <v>50.00000000000001</v>
      </c>
      <c r="D250" t="n">
        <v>13.20041730840352</v>
      </c>
      <c r="E250" t="n">
        <v>11.95809553804951</v>
      </c>
      <c r="F250" t="n">
        <v>13.57757208864362</v>
      </c>
    </row>
    <row r="251">
      <c r="A251" t="inlineStr">
        <is>
          <t>Run3</t>
        </is>
      </c>
      <c r="B251" t="n">
        <v>25.5</v>
      </c>
      <c r="C251" t="n">
        <v>49.00000000000001</v>
      </c>
      <c r="D251" t="n">
        <v>13.58196603074689</v>
      </c>
      <c r="E251" t="n">
        <v>12.27159716166054</v>
      </c>
      <c r="F251" t="n">
        <v>13.97002220305394</v>
      </c>
    </row>
    <row r="252">
      <c r="A252" t="inlineStr">
        <is>
          <t>Run3</t>
        </is>
      </c>
      <c r="B252" t="n">
        <v>26</v>
      </c>
      <c r="C252" t="n">
        <v>48.00000000000001</v>
      </c>
      <c r="D252" t="n">
        <v>13.98071982481972</v>
      </c>
      <c r="E252" t="n">
        <v>12.60304214085663</v>
      </c>
      <c r="F252" t="n">
        <v>14.38016896267172</v>
      </c>
    </row>
    <row r="253">
      <c r="A253" t="inlineStr">
        <is>
          <t>Run3</t>
        </is>
      </c>
      <c r="B253" t="n">
        <v>26.5</v>
      </c>
      <c r="C253" t="n">
        <v>47.00000000000001</v>
      </c>
      <c r="D253" t="n">
        <v>14.39479187231542</v>
      </c>
      <c r="E253" t="n">
        <v>12.95731413386725</v>
      </c>
      <c r="F253" t="n">
        <v>14.80607164009586</v>
      </c>
    </row>
    <row r="254">
      <c r="A254" t="inlineStr">
        <is>
          <t>Run3</t>
        </is>
      </c>
      <c r="B254" t="n">
        <v>27</v>
      </c>
      <c r="C254" t="n">
        <v>46.00000000000001</v>
      </c>
      <c r="D254" t="n">
        <v>14.82979789369864</v>
      </c>
      <c r="E254" t="n">
        <v>13.33115716057344</v>
      </c>
      <c r="F254" t="n">
        <v>15.25350640494718</v>
      </c>
    </row>
    <row r="255">
      <c r="A255" t="inlineStr">
        <is>
          <t>Run3</t>
        </is>
      </c>
      <c r="B255" t="n">
        <v>27.5</v>
      </c>
      <c r="C255" t="n">
        <v>45.00000000000001</v>
      </c>
      <c r="D255" t="n">
        <v>15.29207056644303</v>
      </c>
      <c r="E255" t="n">
        <v>13.72064880147409</v>
      </c>
      <c r="F255" t="n">
        <v>15.72898686834141</v>
      </c>
    </row>
    <row r="256">
      <c r="A256" t="inlineStr">
        <is>
          <t>Run3</t>
        </is>
      </c>
      <c r="B256" t="n">
        <v>28</v>
      </c>
      <c r="C256" t="n">
        <v>44.00000000000001</v>
      </c>
      <c r="D256" t="n">
        <v>15.78546447475188</v>
      </c>
      <c r="E256" t="n">
        <v>14.12510183911353</v>
      </c>
      <c r="F256" t="n">
        <v>16.23647774545907</v>
      </c>
    </row>
    <row r="257">
      <c r="A257" t="inlineStr">
        <is>
          <t>Run3</t>
        </is>
      </c>
      <c r="B257" t="n">
        <v>28.5</v>
      </c>
      <c r="C257" t="n">
        <v>43.00000000000001</v>
      </c>
      <c r="D257" t="n">
        <v>16.31136659788129</v>
      </c>
      <c r="E257" t="n">
        <v>14.54706071629449</v>
      </c>
      <c r="F257" t="n">
        <v>16.77740564353504</v>
      </c>
    </row>
    <row r="258">
      <c r="A258" t="inlineStr">
        <is>
          <t>Run3</t>
        </is>
      </c>
      <c r="B258" t="n">
        <v>29</v>
      </c>
      <c r="C258" t="n">
        <v>42.00000000000001</v>
      </c>
      <c r="D258" t="n">
        <v>16.86869631014019</v>
      </c>
      <c r="E258" t="n">
        <v>14.99230153607814</v>
      </c>
      <c r="F258" t="n">
        <v>17.35065906185848</v>
      </c>
    </row>
    <row r="259">
      <c r="A259" t="inlineStr">
        <is>
          <t>Run3</t>
        </is>
      </c>
      <c r="B259" t="n">
        <v>29.5</v>
      </c>
      <c r="C259" t="n">
        <v>41.00000000000001</v>
      </c>
      <c r="D259" t="n">
        <v>17.45390263588152</v>
      </c>
      <c r="E259" t="n">
        <v>15.46983882366346</v>
      </c>
      <c r="F259" t="n">
        <v>17.95258556833527</v>
      </c>
    </row>
    <row r="260">
      <c r="A260" t="inlineStr">
        <is>
          <t>Run3</t>
        </is>
      </c>
      <c r="B260" t="n">
        <v>30</v>
      </c>
      <c r="C260" t="n">
        <v>40.00000000000001</v>
      </c>
      <c r="D260" t="n">
        <v>18.06548642182435</v>
      </c>
      <c r="E260" t="n">
        <v>15.98728816147229</v>
      </c>
      <c r="F260" t="n">
        <v>18.58164317673362</v>
      </c>
    </row>
    <row r="261">
      <c r="A261" t="inlineStr">
        <is>
          <t>Run3</t>
        </is>
      </c>
      <c r="B261" t="n">
        <v>30.5</v>
      </c>
      <c r="C261" t="n">
        <v>39.00000000000001</v>
      </c>
      <c r="D261" t="n">
        <v>18.71600382192158</v>
      </c>
      <c r="E261" t="n">
        <v>16.5363137531813</v>
      </c>
      <c r="F261" t="n">
        <v>19.2507467882622</v>
      </c>
    </row>
    <row r="262">
      <c r="A262" t="inlineStr">
        <is>
          <t>Run3</t>
        </is>
      </c>
      <c r="B262" t="n">
        <v>31</v>
      </c>
      <c r="C262" t="n">
        <v>38.00000000000001</v>
      </c>
      <c r="D262" t="n">
        <v>19.41753153671367</v>
      </c>
      <c r="E262" t="n">
        <v>17.10972844222242</v>
      </c>
      <c r="F262" t="n">
        <v>19.97231815204835</v>
      </c>
    </row>
    <row r="263">
      <c r="A263" t="inlineStr">
        <is>
          <t>Run3</t>
        </is>
      </c>
      <c r="B263" t="n">
        <v>31.5</v>
      </c>
      <c r="C263" t="n">
        <v>37.00000000000001</v>
      </c>
      <c r="D263" t="n">
        <v>20.17748703112206</v>
      </c>
      <c r="E263" t="n">
        <v>17.70690996500351</v>
      </c>
      <c r="F263" t="n">
        <v>20.7539866605827</v>
      </c>
    </row>
    <row r="264">
      <c r="A264" t="inlineStr">
        <is>
          <t>Run3</t>
        </is>
      </c>
      <c r="B264" t="n">
        <v>32</v>
      </c>
      <c r="C264" t="n">
        <v>36.00000000000001</v>
      </c>
      <c r="D264" t="n">
        <v>20.99862853444914</v>
      </c>
      <c r="E264" t="n">
        <v>18.33380095090849</v>
      </c>
      <c r="F264" t="n">
        <v>21.59858934971911</v>
      </c>
    </row>
    <row r="265">
      <c r="A265" t="inlineStr">
        <is>
          <t>Run3</t>
        </is>
      </c>
      <c r="B265" t="n">
        <v>32.5</v>
      </c>
      <c r="C265" t="n">
        <v>35.00000000000001</v>
      </c>
      <c r="D265" t="n">
        <v>21.87905504037823</v>
      </c>
      <c r="E265" t="n">
        <v>19.00290892229724</v>
      </c>
      <c r="F265" t="n">
        <v>22.50417089867475</v>
      </c>
    </row>
    <row r="266">
      <c r="A266" t="inlineStr">
        <is>
          <t>Run3</t>
        </is>
      </c>
      <c r="B266" t="n">
        <v>33</v>
      </c>
      <c r="C266" t="n">
        <v>34.00000000000001</v>
      </c>
      <c r="D266" t="n">
        <v>22.8122063069736</v>
      </c>
      <c r="E266" t="n">
        <v>19.73330629450563</v>
      </c>
      <c r="F266" t="n">
        <v>23.46398363002999</v>
      </c>
    </row>
    <row r="267">
      <c r="A267" t="inlineStr">
        <is>
          <t>Run3</t>
        </is>
      </c>
      <c r="B267" t="n">
        <v>33.5</v>
      </c>
      <c r="C267" t="n">
        <v>33.00000000000001</v>
      </c>
      <c r="D267" t="n">
        <v>23.79827668780996</v>
      </c>
      <c r="E267" t="n">
        <v>20.53856410047884</v>
      </c>
      <c r="F267" t="n">
        <v>24.47822745031882</v>
      </c>
    </row>
    <row r="268">
      <c r="A268" t="inlineStr">
        <is>
          <t>Run3</t>
        </is>
      </c>
      <c r="B268" t="n">
        <v>34</v>
      </c>
      <c r="C268" t="n">
        <v>32.00000000000001</v>
      </c>
      <c r="D268" t="n">
        <v>24.86311481561031</v>
      </c>
      <c r="E268" t="n">
        <v>21.40295436723364</v>
      </c>
      <c r="F268" t="n">
        <v>25.57348952462774</v>
      </c>
    </row>
    <row r="269">
      <c r="A269" t="inlineStr">
        <is>
          <t>Run3</t>
        </is>
      </c>
      <c r="B269" t="n">
        <v>34.5</v>
      </c>
      <c r="C269" t="n">
        <v>31.00000000000001</v>
      </c>
      <c r="D269" t="n">
        <v>26.0293323883384</v>
      </c>
      <c r="E269" t="n">
        <v>22.31610073891764</v>
      </c>
      <c r="F269" t="n">
        <v>26.77302759943379</v>
      </c>
    </row>
    <row r="270">
      <c r="A270" t="inlineStr">
        <is>
          <t>Run3</t>
        </is>
      </c>
      <c r="B270" t="n">
        <v>35</v>
      </c>
      <c r="C270" t="n">
        <v>30.00000000000001</v>
      </c>
      <c r="D270" t="n">
        <v>27.31232981884119</v>
      </c>
      <c r="E270" t="n">
        <v>23.27998889184531</v>
      </c>
      <c r="F270" t="n">
        <v>28.09268209937951</v>
      </c>
    </row>
    <row r="271">
      <c r="A271" t="inlineStr">
        <is>
          <t>Run3</t>
        </is>
      </c>
      <c r="B271" t="n">
        <v>35.5</v>
      </c>
      <c r="C271" t="n">
        <v>29.00000000000001</v>
      </c>
      <c r="D271" t="n">
        <v>28.72029743679149</v>
      </c>
      <c r="E271" t="n">
        <v>24.30896562456867</v>
      </c>
      <c r="F271" t="n">
        <v>29.54087736355696</v>
      </c>
    </row>
    <row r="272">
      <c r="A272" t="inlineStr">
        <is>
          <t>Run3</t>
        </is>
      </c>
      <c r="B272" t="n">
        <v>36</v>
      </c>
      <c r="C272" t="n">
        <v>28.00000000000001</v>
      </c>
      <c r="D272" t="n">
        <v>30.25421548868798</v>
      </c>
      <c r="E272" t="n">
        <v>25.42973885787722</v>
      </c>
      <c r="F272" t="n">
        <v>31.11862164550764</v>
      </c>
    </row>
    <row r="273">
      <c r="A273" t="inlineStr">
        <is>
          <t>Run3</t>
        </is>
      </c>
      <c r="B273" t="n">
        <v>36.5</v>
      </c>
      <c r="C273" t="n">
        <v>27.00000000000001</v>
      </c>
      <c r="D273" t="n">
        <v>31.90976414883174</v>
      </c>
      <c r="E273" t="n">
        <v>26.67962614043909</v>
      </c>
      <c r="F273" t="n">
        <v>32.82147169594122</v>
      </c>
    </row>
    <row r="274">
      <c r="A274" t="inlineStr">
        <is>
          <t>Run3</t>
        </is>
      </c>
      <c r="B274" t="n">
        <v>37</v>
      </c>
      <c r="C274" t="n">
        <v>26.00000000000001</v>
      </c>
      <c r="D274" t="n">
        <v>33.7157307079741</v>
      </c>
      <c r="E274" t="n">
        <v>28.06374279611663</v>
      </c>
      <c r="F274" t="n">
        <v>34.6790372996305</v>
      </c>
    </row>
    <row r="275">
      <c r="A275" t="inlineStr">
        <is>
          <t>Run3</t>
        </is>
      </c>
      <c r="B275" t="n">
        <v>37.5</v>
      </c>
      <c r="C275" t="n">
        <v>25.00000000000001</v>
      </c>
      <c r="D275" t="n">
        <v>35.72048418065712</v>
      </c>
      <c r="E275" t="n">
        <v>29.56441578669249</v>
      </c>
      <c r="F275" t="n">
        <v>36.74106944296162</v>
      </c>
    </row>
    <row r="276">
      <c r="A276" t="inlineStr">
        <is>
          <t>Run3</t>
        </is>
      </c>
      <c r="B276" t="n">
        <v>38</v>
      </c>
      <c r="C276" t="n">
        <v>24.00000000000001</v>
      </c>
      <c r="D276" t="n">
        <v>37.96528665879755</v>
      </c>
      <c r="E276" t="n">
        <v>31.1845973776749</v>
      </c>
      <c r="F276" t="n">
        <v>39.0500091347632</v>
      </c>
    </row>
    <row r="277">
      <c r="A277" t="inlineStr">
        <is>
          <t>Run3</t>
        </is>
      </c>
      <c r="B277" t="n">
        <v>38.5</v>
      </c>
      <c r="C277" t="n">
        <v>23.00000000000001</v>
      </c>
      <c r="D277" t="n">
        <v>40.48590655985715</v>
      </c>
      <c r="E277" t="n">
        <v>32.948438308142</v>
      </c>
      <c r="F277" t="n">
        <v>41.64264674728165</v>
      </c>
    </row>
    <row r="278">
      <c r="A278" t="inlineStr">
        <is>
          <t>Run3</t>
        </is>
      </c>
      <c r="B278" t="n">
        <v>39</v>
      </c>
      <c r="C278" t="n">
        <v>22.00000000000001</v>
      </c>
      <c r="D278" t="n">
        <v>43.31261862684275</v>
      </c>
      <c r="E278" t="n">
        <v>34.90128779074188</v>
      </c>
      <c r="F278" t="n">
        <v>44.55012201618112</v>
      </c>
    </row>
    <row r="279">
      <c r="A279" t="inlineStr">
        <is>
          <t>Run3</t>
        </is>
      </c>
      <c r="B279" t="n">
        <v>39.5</v>
      </c>
      <c r="C279" t="n">
        <v>21.00000000000001</v>
      </c>
      <c r="D279" t="n">
        <v>46.47149525521558</v>
      </c>
      <c r="E279" t="n">
        <v>37.10962100098664</v>
      </c>
      <c r="F279" t="n">
        <v>47.79925226250746</v>
      </c>
    </row>
    <row r="280">
      <c r="A280" t="inlineStr">
        <is>
          <t>Run3</t>
        </is>
      </c>
      <c r="B280" t="n">
        <v>40</v>
      </c>
      <c r="C280" t="n">
        <v>20.00000000000001</v>
      </c>
      <c r="D280" t="n">
        <v>50.03048926952179</v>
      </c>
      <c r="E280" t="n">
        <v>39.62026072286753</v>
      </c>
      <c r="F280" t="n">
        <v>51.45993182007957</v>
      </c>
    </row>
    <row r="281">
      <c r="A281" t="inlineStr">
        <is>
          <t>Run3</t>
        </is>
      </c>
      <c r="B281" t="n">
        <v>40.5</v>
      </c>
      <c r="C281" t="n">
        <v>19.00000000000001</v>
      </c>
      <c r="D281" t="n">
        <v>54.10366951054597</v>
      </c>
      <c r="E281" t="n">
        <v>42.4211742424609</v>
      </c>
      <c r="F281" t="n">
        <v>55.64948863941871</v>
      </c>
    </row>
    <row r="282">
      <c r="A282" t="inlineStr">
        <is>
          <t>Run3</t>
        </is>
      </c>
      <c r="B282" t="n">
        <v>41</v>
      </c>
      <c r="C282" t="n">
        <v>18.00000000000001</v>
      </c>
      <c r="D282" t="n">
        <v>58.82026418229492</v>
      </c>
      <c r="E282" t="n">
        <v>45.53954202019</v>
      </c>
      <c r="F282" t="n">
        <v>60.50084315893191</v>
      </c>
    </row>
    <row r="283">
      <c r="A283" t="inlineStr">
        <is>
          <t>Run3</t>
        </is>
      </c>
      <c r="B283" t="n">
        <v>41.5</v>
      </c>
      <c r="C283" t="n">
        <v>17.00000000000001</v>
      </c>
      <c r="D283" t="n">
        <v>64.32735888198452</v>
      </c>
      <c r="E283" t="n">
        <v>49.05577332501555</v>
      </c>
      <c r="F283" t="n">
        <v>66.16528342146979</v>
      </c>
    </row>
    <row r="284">
      <c r="A284" t="inlineStr">
        <is>
          <t>Run3</t>
        </is>
      </c>
      <c r="B284" t="n">
        <v>42</v>
      </c>
      <c r="C284" t="n">
        <v>16.00000000000001</v>
      </c>
      <c r="D284" t="n">
        <v>70.78989660003973</v>
      </c>
      <c r="E284" t="n">
        <v>53.10350623443576</v>
      </c>
      <c r="F284" t="n">
        <v>72.81246507432658</v>
      </c>
    </row>
    <row r="285">
      <c r="A285" t="inlineStr">
        <is>
          <t>Run3</t>
        </is>
      </c>
      <c r="B285" t="n">
        <v>42.5</v>
      </c>
      <c r="C285" t="n">
        <v>15.00000000000001</v>
      </c>
      <c r="D285" t="n">
        <v>78.40788563681861</v>
      </c>
      <c r="E285" t="n">
        <v>57.86810732234684</v>
      </c>
      <c r="F285" t="n">
        <v>80.64811094072772</v>
      </c>
    </row>
    <row r="286">
      <c r="A286" t="inlineStr">
        <is>
          <t>Run3</t>
        </is>
      </c>
      <c r="B286" t="n">
        <v>43</v>
      </c>
      <c r="C286" t="n">
        <v>14.00000000000001</v>
      </c>
      <c r="D286" t="n">
        <v>87.54267870606924</v>
      </c>
      <c r="E286" t="n">
        <v>63.48487107405296</v>
      </c>
      <c r="F286" t="n">
        <v>90.04389809767122</v>
      </c>
    </row>
    <row r="287">
      <c r="A287" t="inlineStr">
        <is>
          <t>Run3</t>
        </is>
      </c>
      <c r="B287" t="n">
        <v>43.5</v>
      </c>
      <c r="C287" t="n">
        <v>13.00000000000001</v>
      </c>
      <c r="D287" t="n">
        <v>98.65627293929927</v>
      </c>
      <c r="E287" t="n">
        <v>70.05956193251349</v>
      </c>
      <c r="F287" t="n">
        <v>101.4750235947078</v>
      </c>
    </row>
    <row r="288">
      <c r="A288" t="inlineStr">
        <is>
          <t>Run3</t>
        </is>
      </c>
      <c r="B288" t="n">
        <v>44</v>
      </c>
      <c r="C288" t="n">
        <v>12.00000000000001</v>
      </c>
      <c r="D288" t="n">
        <v>112.4731235416689</v>
      </c>
      <c r="E288" t="n">
        <v>77.87722579238442</v>
      </c>
      <c r="F288" t="n">
        <v>115.6866413571451</v>
      </c>
    </row>
    <row r="289">
      <c r="A289" t="inlineStr">
        <is>
          <t>Run3</t>
        </is>
      </c>
      <c r="B289" t="n">
        <v>44.5</v>
      </c>
      <c r="C289" t="n">
        <v>11.00000000000001</v>
      </c>
      <c r="D289" t="n">
        <v>130.0104085373546</v>
      </c>
      <c r="E289" t="n">
        <v>87.41745469674068</v>
      </c>
      <c r="F289" t="n">
        <v>133.7249916384219</v>
      </c>
    </row>
    <row r="290">
      <c r="A290" t="inlineStr">
        <is>
          <t>Run3</t>
        </is>
      </c>
      <c r="B290" t="n">
        <v>45</v>
      </c>
      <c r="C290" t="n">
        <v>10.00000000000001</v>
      </c>
      <c r="D290" t="n">
        <v>152.7815875052607</v>
      </c>
      <c r="E290" t="n">
        <v>99.39289931400036</v>
      </c>
      <c r="F290" t="n">
        <v>157.1467757196967</v>
      </c>
    </row>
    <row r="291">
      <c r="A291" t="inlineStr">
        <is>
          <t>Run3</t>
        </is>
      </c>
      <c r="B291" t="n">
        <v>45.5</v>
      </c>
      <c r="C291" t="n">
        <v>9.000000000000014</v>
      </c>
      <c r="D291" t="n">
        <v>182.9840994613776</v>
      </c>
      <c r="E291" t="n">
        <v>114.5618883402243</v>
      </c>
      <c r="F291" t="n">
        <v>188.2122165888455</v>
      </c>
    </row>
    <row r="292">
      <c r="A292" t="inlineStr">
        <is>
          <t>Run3</t>
        </is>
      </c>
      <c r="B292" t="n">
        <v>46</v>
      </c>
      <c r="C292" t="n">
        <v>8.000000000000014</v>
      </c>
      <c r="D292" t="n">
        <v>224.4659181761803</v>
      </c>
      <c r="E292" t="n">
        <v>134.121977808711</v>
      </c>
      <c r="F292" t="n">
        <v>230.8792301240711</v>
      </c>
    </row>
    <row r="293">
      <c r="A293" t="inlineStr">
        <is>
          <t>Run3</t>
        </is>
      </c>
      <c r="B293" t="n">
        <v>46.5</v>
      </c>
      <c r="C293" t="n">
        <v>7.000000000000013</v>
      </c>
      <c r="D293" t="n">
        <v>285.1469936464409</v>
      </c>
      <c r="E293" t="n">
        <v>160.6125997192859</v>
      </c>
      <c r="F293" t="n">
        <v>293.2940506077679</v>
      </c>
    </row>
    <row r="294">
      <c r="A294" t="inlineStr">
        <is>
          <t>Run3</t>
        </is>
      </c>
      <c r="B294" t="n">
        <v>47</v>
      </c>
      <c r="C294" t="n">
        <v>6.000000000000015</v>
      </c>
      <c r="D294" t="n">
        <v>379.1451498657901</v>
      </c>
      <c r="E294" t="n">
        <v>198.2861757097342</v>
      </c>
      <c r="F294" t="n">
        <v>389.9778684333842</v>
      </c>
    </row>
    <row r="295">
      <c r="A295" t="inlineStr">
        <is>
          <t>Run3</t>
        </is>
      </c>
      <c r="B295" t="n">
        <v>47.5</v>
      </c>
      <c r="C295" t="n">
        <v>5.000000000000014</v>
      </c>
      <c r="D295" t="n">
        <v>532.8849460038898</v>
      </c>
      <c r="E295" t="n">
        <v>254.1782299821513</v>
      </c>
      <c r="F295" t="n">
        <v>548.1102301754296</v>
      </c>
    </row>
    <row r="296">
      <c r="A296" t="inlineStr">
        <is>
          <t>Run3</t>
        </is>
      </c>
      <c r="B296" t="n">
        <v>48</v>
      </c>
      <c r="C296" t="n">
        <v>4.000000000000016</v>
      </c>
      <c r="D296" t="n">
        <v>825.5854743335051</v>
      </c>
      <c r="E296" t="n">
        <v>345.9252671640622</v>
      </c>
      <c r="F296" t="n">
        <v>849.1736307430339</v>
      </c>
    </row>
    <row r="297">
      <c r="A297" t="inlineStr">
        <is>
          <t>Run3</t>
        </is>
      </c>
      <c r="B297" t="n">
        <v>48.5</v>
      </c>
      <c r="C297" t="n">
        <v>3.000000000000016</v>
      </c>
      <c r="D297" t="n">
        <v>1479.704954474008</v>
      </c>
      <c r="E297" t="n">
        <v>516.2627124065596</v>
      </c>
      <c r="F297" t="n">
        <v>1521.982238887551</v>
      </c>
    </row>
    <row r="298">
      <c r="A298" t="inlineStr">
        <is>
          <t>Run3</t>
        </is>
      </c>
      <c r="B298" t="n">
        <v>49</v>
      </c>
      <c r="C298" t="n">
        <v>2.000000000000016</v>
      </c>
      <c r="D298" t="n">
        <v>3536.105040853111</v>
      </c>
      <c r="E298" t="n">
        <v>917.0679777309623</v>
      </c>
      <c r="F298" t="n">
        <v>3637.136613448914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2026-02-06T10:00:20Z</dcterms:created>
  <dcterms:modified xmlns:dcterms="http://purl.org/dc/terms/" xmlns:xsi="http://www.w3.org/2001/XMLSchema-instance" xsi:type="dcterms:W3CDTF">2026-02-06T10:00:21Z</dcterms:modified>
</cp:coreProperties>
</file>