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ETD-topic-modeling\Excel\"/>
    </mc:Choice>
  </mc:AlternateContent>
  <xr:revisionPtr revIDLastSave="0" documentId="8_{54255D1A-7A53-4562-B79E-857A56809E27}" xr6:coauthVersionLast="31" xr6:coauthVersionMax="31" xr10:uidLastSave="{00000000-0000-0000-0000-000000000000}"/>
  <bookViews>
    <workbookView xWindow="0" yWindow="0" windowWidth="14895" windowHeight="7395" xr2:uid="{174AAFCA-33C3-4D42-B2FF-FBDF3EDC75D0}"/>
  </bookViews>
  <sheets>
    <sheet name="Sheet1" sheetId="1" r:id="rId1"/>
  </sheets>
  <definedNames>
    <definedName name="_xlnm._FilterDatabase" localSheetId="0" hidden="1">Sheet1!$A$1:$B$1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<sst xmlns="http://schemas.openxmlformats.org/spreadsheetml/2006/main" count="40" uniqueCount="40">
  <si>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Topic</t>
  </si>
  <si>
    <t>Doc count</t>
  </si>
  <si>
    <t>labor worker generation action working small second area response force</t>
  </si>
  <si>
    <t>technology discourse literacy language social communication way writing narrative feminist</t>
  </si>
  <si>
    <t>water soil concentration stream plant specie organic deposition capacity forest</t>
  </si>
  <si>
    <t>agency rural migration late household local practice including traditional supported</t>
  </si>
  <si>
    <t>theory type set food representation non feature theoretical rule order</t>
  </si>
  <si>
    <t>community event site feedback structure physical data shift formation complex</t>
  </si>
  <si>
    <t>school teacher education district mathematics child practice teachers educational teaching</t>
  </si>
  <si>
    <t>group development role play process orientation activity early goal stage</t>
  </si>
  <si>
    <t>relationship factor effect medium violence result influence news related hypothesis</t>
  </si>
  <si>
    <t>information internet web user library online content volume message model</t>
  </si>
  <si>
    <t>change response population climate variation spatial evolution trait changing suggest</t>
  </si>
  <si>
    <t>knowledge learning task cognitive skill innovation sharing ability attention performance</t>
  </si>
  <si>
    <t>history author life long description collection utilizing relationship india idea</t>
  </si>
  <si>
    <t>training emotion emotional expression accuracy component curriculum based state prior</t>
  </si>
  <si>
    <t>risk quality term tax factor loss rate model long housing</t>
  </si>
  <si>
    <t>image memory character art special power visual recognition word object</t>
  </si>
  <si>
    <t>program chinese china access client counseling center evaluation created different</t>
  </si>
  <si>
    <t>public urban right city social space local value private organization</t>
  </si>
  <si>
    <t>function domain space quantum interference array light path adaptive protocol</t>
  </si>
  <si>
    <t>cell protein growth drug sequence membrane gene effect binding interaction</t>
  </si>
  <si>
    <t>american african black race racial white ethnic body social united</t>
  </si>
  <si>
    <t>reform moral conflict account reason argue argument agent view claim</t>
  </si>
  <si>
    <t>phase reaction temperature energy product transition state surface thermal transfer</t>
  </si>
  <si>
    <t>material metal synthesis property compound complex polymer corrosion novel composite</t>
  </si>
  <si>
    <t>job choice satisfaction consumption consumer company setting preference career recommendation</t>
  </si>
  <si>
    <t>new york century state pattern native historical landscape period resource</t>
  </si>
  <si>
    <t>self behavior female male adult sexual disability gender young men</t>
  </si>
  <si>
    <t>reading movement rhetorical rhetoric india law right national exchange strategy</t>
  </si>
  <si>
    <t>health care flow film patient pressure medical particle home older</t>
  </si>
  <si>
    <t>identity cultural culture social religious way practice context</t>
  </si>
  <si>
    <t>algorithm performance used technique result field detection application</t>
  </si>
  <si>
    <t xml:space="preserve">student education college participant data experience learning academic </t>
  </si>
  <si>
    <t>policy state political government war case politics economic</t>
  </si>
  <si>
    <t>family woman child social life experience parent relationship</t>
  </si>
  <si>
    <t>network service design performance management  data communication</t>
  </si>
  <si>
    <t>market essay firm impact cost industry increase business income</t>
  </si>
  <si>
    <t>model data time test result rate used distribution</t>
  </si>
  <si>
    <t xml:space="preserve">intervention treatment significant control score test effect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</si>
</sst>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15 Topics by # of ETDs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Doc 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identity cultural culture social religious way practice context</c:v>
                </c:pt>
                <c:pt idx="1">
                  <c:v>algorithm performance used technique result field detection application</c:v>
                </c:pt>
                <c:pt idx="2">
                  <c:v>student education college participant data experience learning academic </c:v>
                </c:pt>
                <c:pt idx="3">
                  <c:v>policy state political government war case politics economic</c:v>
                </c:pt>
                <c:pt idx="4">
                  <c:v>family woman child social life experience parent relationship</c:v>
                </c:pt>
                <c:pt idx="5">
                  <c:v>network service design performance management  data communication</c:v>
                </c:pt>
                <c:pt idx="6">
                  <c:v>market essay firm impact cost industry increase business income</c:v>
                </c:pt>
                <c:pt idx="7">
                  <c:v>model data time test result rate used distribution</c:v>
                </c:pt>
                <c:pt idx="8">
                  <c:v>intervention treatment significant control score test effect </c:v>
                </c:pt>
                <c:pt idx="9">
                  <c:v>school teacher education district mathematics child practice teachers educational teaching</c:v>
                </c:pt>
                <c:pt idx="10">
                  <c:v>cell protein growth drug sequence membrane gene effect binding interaction</c:v>
                </c:pt>
                <c:pt idx="11">
                  <c:v>material metal synthesis property compound complex polymer corrosion novel composite</c:v>
                </c:pt>
                <c:pt idx="12">
                  <c:v>relationship factor effect medium violence result influence news related hypothesis</c:v>
                </c:pt>
                <c:pt idx="13">
                  <c:v>technology discourse literacy language social communication way writing narrative feminist</c:v>
                </c:pt>
                <c:pt idx="14">
                  <c:v>phase reaction temperature energy product transition state surface thermal transfer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360</c:v>
                </c:pt>
                <c:pt idx="1">
                  <c:v>350</c:v>
                </c:pt>
                <c:pt idx="2">
                  <c:v>348</c:v>
                </c:pt>
                <c:pt idx="3">
                  <c:v>269</c:v>
                </c:pt>
                <c:pt idx="4">
                  <c:v>260</c:v>
                </c:pt>
                <c:pt idx="5">
                  <c:v>256</c:v>
                </c:pt>
                <c:pt idx="6">
                  <c:v>230</c:v>
                </c:pt>
                <c:pt idx="7">
                  <c:v>215</c:v>
                </c:pt>
                <c:pt idx="8">
                  <c:v>176</c:v>
                </c:pt>
                <c:pt idx="9">
                  <c:v>167</c:v>
                </c:pt>
                <c:pt idx="10">
                  <c:v>165</c:v>
                </c:pt>
                <c:pt idx="11">
                  <c:v>160</c:v>
                </c:pt>
                <c:pt idx="12">
                  <c:v>145</c:v>
                </c:pt>
                <c:pt idx="13">
                  <c:v>129</c:v>
                </c:pt>
                <c:pt idx="1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0F6-8A19-58FF41FC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5974976"/>
        <c:axId val="765969728"/>
      </c:barChart>
      <c:catAx>
        <c:axId val="7659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69728"/>
        <c:crosses val="autoZero"/>
        <c:auto val="1"/>
        <c:lblAlgn val="ctr"/>
        <c:lblOffset val="100"/>
        <c:noMultiLvlLbl val="0"/>
      </c:catAx>
      <c:valAx>
        <c:axId val="765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7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12</xdr:col>
      <xdr:colOff>495300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D77E7-F746-41F4-81B1-74B98C8D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14F1-F817-4962-9519-A4CD7C108AD7}">
  <dimension ref="A1:B39"/>
  <sheetViews>
    <sheetView tabSelected="1" zoomScaleNormal="100" workbookViewId="0">
      <selection activeCell="A31" sqref="A31"/>
    </sheetView>
  </sheetViews>
  <sheetFormatPr defaultRowHeight="15" x14ac:dyDescent="0.25"/>
  <cols>
    <col min="1" max="1" width="106.5703125" customWidth="1"/>
    <col min="2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31</v>
      </c>
      <c r="B2">
        <v>360</v>
      </c>
    </row>
    <row r="3" spans="1:2" x14ac:dyDescent="0.25">
      <c r="A3" t="s">
        <v>32</v>
      </c>
      <c r="B3">
        <v>350</v>
      </c>
    </row>
    <row r="4" spans="1:2" x14ac:dyDescent="0.25">
      <c r="A4" t="s">
        <v>33</v>
      </c>
      <c r="B4">
        <v>348</v>
      </c>
    </row>
    <row r="5" spans="1:2" x14ac:dyDescent="0.25">
      <c r="A5" t="s">
        <v>34</v>
      </c>
      <c r="B5">
        <v>269</v>
      </c>
    </row>
    <row r="6" spans="1:2" x14ac:dyDescent="0.25">
      <c r="A6" t="s">
        <v>35</v>
      </c>
      <c r="B6">
        <v>260</v>
      </c>
    </row>
    <row r="7" spans="1:2" x14ac:dyDescent="0.25">
      <c r="A7" t="s">
        <v>36</v>
      </c>
      <c r="B7">
        <v>256</v>
      </c>
    </row>
    <row r="8" spans="1:2" x14ac:dyDescent="0.25">
      <c r="A8" t="s">
        <v>37</v>
      </c>
      <c r="B8">
        <v>230</v>
      </c>
    </row>
    <row r="9" spans="1:2" x14ac:dyDescent="0.25">
      <c r="A9" t="s">
        <v>38</v>
      </c>
      <c r="B9">
        <v>215</v>
      </c>
    </row>
    <row r="10" spans="1:2" x14ac:dyDescent="0.25">
      <c r="A10" t="s">
        <v>39</v>
      </c>
      <c r="B10">
        <v>176</v>
      </c>
    </row>
    <row r="11" spans="1:2" x14ac:dyDescent="0.25">
      <c r="A11" t="s">
        <v>8</v>
      </c>
      <c r="B11">
        <v>167</v>
      </c>
    </row>
    <row r="12" spans="1:2" x14ac:dyDescent="0.25">
      <c r="A12" t="s">
        <v>21</v>
      </c>
      <c r="B12">
        <v>165</v>
      </c>
    </row>
    <row r="13" spans="1:2" x14ac:dyDescent="0.25">
      <c r="A13" t="s">
        <v>25</v>
      </c>
      <c r="B13">
        <v>160</v>
      </c>
    </row>
    <row r="14" spans="1:2" x14ac:dyDescent="0.25">
      <c r="A14" t="s">
        <v>10</v>
      </c>
      <c r="B14">
        <v>145</v>
      </c>
    </row>
    <row r="15" spans="1:2" x14ac:dyDescent="0.25">
      <c r="A15" t="s">
        <v>3</v>
      </c>
      <c r="B15">
        <v>129</v>
      </c>
    </row>
    <row r="16" spans="1:2" x14ac:dyDescent="0.25">
      <c r="A16" t="s">
        <v>24</v>
      </c>
      <c r="B16">
        <v>127</v>
      </c>
    </row>
    <row r="17" spans="1:2" x14ac:dyDescent="0.25">
      <c r="A17" t="s">
        <v>27</v>
      </c>
      <c r="B17">
        <v>91</v>
      </c>
    </row>
    <row r="18" spans="1:2" x14ac:dyDescent="0.25">
      <c r="A18" t="s">
        <v>28</v>
      </c>
      <c r="B18">
        <v>83</v>
      </c>
    </row>
    <row r="19" spans="1:2" x14ac:dyDescent="0.25">
      <c r="A19" t="s">
        <v>6</v>
      </c>
      <c r="B19">
        <v>72</v>
      </c>
    </row>
    <row r="20" spans="1:2" x14ac:dyDescent="0.25">
      <c r="A20" t="s">
        <v>4</v>
      </c>
      <c r="B20">
        <v>69</v>
      </c>
    </row>
    <row r="21" spans="1:2" x14ac:dyDescent="0.25">
      <c r="A21" t="s">
        <v>19</v>
      </c>
      <c r="B21">
        <v>60</v>
      </c>
    </row>
    <row r="22" spans="1:2" x14ac:dyDescent="0.25">
      <c r="A22" t="s">
        <v>23</v>
      </c>
      <c r="B22">
        <v>60</v>
      </c>
    </row>
    <row r="23" spans="1:2" x14ac:dyDescent="0.25">
      <c r="A23" t="s">
        <v>17</v>
      </c>
      <c r="B23">
        <v>42</v>
      </c>
    </row>
    <row r="24" spans="1:2" x14ac:dyDescent="0.25">
      <c r="A24" t="s">
        <v>9</v>
      </c>
      <c r="B24">
        <v>31</v>
      </c>
    </row>
    <row r="25" spans="1:2" x14ac:dyDescent="0.25">
      <c r="A25" t="s">
        <v>16</v>
      </c>
      <c r="B25">
        <v>30</v>
      </c>
    </row>
    <row r="26" spans="1:2" x14ac:dyDescent="0.25">
      <c r="A26" t="s">
        <v>22</v>
      </c>
      <c r="B26">
        <v>25</v>
      </c>
    </row>
    <row r="27" spans="1:2" x14ac:dyDescent="0.25">
      <c r="A27" t="s">
        <v>30</v>
      </c>
      <c r="B27">
        <v>24</v>
      </c>
    </row>
    <row r="28" spans="1:2" x14ac:dyDescent="0.25">
      <c r="A28" t="s">
        <v>11</v>
      </c>
      <c r="B28">
        <v>13</v>
      </c>
    </row>
    <row r="29" spans="1:2" x14ac:dyDescent="0.25">
      <c r="A29" t="s">
        <v>20</v>
      </c>
      <c r="B29">
        <v>13</v>
      </c>
    </row>
    <row r="30" spans="1:2" x14ac:dyDescent="0.25">
      <c r="A30" t="s">
        <v>29</v>
      </c>
      <c r="B30">
        <v>13</v>
      </c>
    </row>
    <row r="31" spans="1:2" x14ac:dyDescent="0.25">
      <c r="A31" t="s">
        <v>7</v>
      </c>
      <c r="B31">
        <v>11</v>
      </c>
    </row>
    <row r="32" spans="1:2" x14ac:dyDescent="0.25">
      <c r="A32" t="s">
        <v>12</v>
      </c>
      <c r="B32">
        <v>10</v>
      </c>
    </row>
    <row r="33" spans="1:2" x14ac:dyDescent="0.25">
      <c r="A33" t="s">
        <v>13</v>
      </c>
      <c r="B33">
        <v>10</v>
      </c>
    </row>
    <row r="34" spans="1:2" x14ac:dyDescent="0.25">
      <c r="A34" t="s">
        <v>2</v>
      </c>
      <c r="B34">
        <v>6</v>
      </c>
    </row>
    <row r="35" spans="1:2" x14ac:dyDescent="0.25">
      <c r="A35" t="s">
        <v>18</v>
      </c>
      <c r="B35">
        <v>4</v>
      </c>
    </row>
    <row r="36" spans="1:2" x14ac:dyDescent="0.25">
      <c r="A36" t="s">
        <v>26</v>
      </c>
      <c r="B36">
        <v>4</v>
      </c>
    </row>
    <row r="37" spans="1:2" x14ac:dyDescent="0.25">
      <c r="A37" t="s">
        <v>5</v>
      </c>
      <c r="B37">
        <v>2</v>
      </c>
    </row>
    <row r="38" spans="1:2" x14ac:dyDescent="0.25">
      <c r="A38" t="s">
        <v>14</v>
      </c>
      <c r="B38">
        <v>2</v>
      </c>
    </row>
    <row r="39" spans="1:2" x14ac:dyDescent="0.25">
      <c r="A39" t="s">
        <v>15</v>
      </c>
      <c r="B39">
        <v>1</v>
      </c>
    </row>
  </sheetData>
  <autoFilter ref="A1:B1" xr:uid="{3A9C3AAD-641D-4FB3-8AF5-C6EC106B380E}">
    <sortState ref="A2:B39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2018-04-24T21:52:03Z</dcterms:created>
  <dcterms:modified xsi:type="dcterms:W3CDTF">2018-04-25T03:38:00Z</dcterms:modified>
</cp:coreProperties>
</file>